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795" windowHeight="1066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<sst xmlns="http://schemas.openxmlformats.org/spreadsheetml/2006/main" count="7" uniqueCount="4">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</sst>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wave!$B$2:$B$257</c:f>
              <c:numCache>
                <c:ptCount val="256"/>
                <c:pt idx="0">
                  <c:v>0</c:v>
                </c:pt>
                <c:pt idx="1">
                  <c:v>-0.000957</c:v>
                </c:pt>
                <c:pt idx="2">
                  <c:v>-0.0002341</c:v>
                </c:pt>
                <c:pt idx="3">
                  <c:v>-0.0001498</c:v>
                </c:pt>
                <c:pt idx="4">
                  <c:v>0.0005497</c:v>
                </c:pt>
                <c:pt idx="5">
                  <c:v>-0.0002037</c:v>
                </c:pt>
                <c:pt idx="6">
                  <c:v>0.002443</c:v>
                </c:pt>
                <c:pt idx="7">
                  <c:v>0.0006714</c:v>
                </c:pt>
                <c:pt idx="8">
                  <c:v>0.003897</c:v>
                </c:pt>
                <c:pt idx="9">
                  <c:v>0.002649</c:v>
                </c:pt>
                <c:pt idx="10">
                  <c:v>0.004786</c:v>
                </c:pt>
                <c:pt idx="11">
                  <c:v>0.005143</c:v>
                </c:pt>
                <c:pt idx="12">
                  <c:v>0.006475</c:v>
                </c:pt>
                <c:pt idx="13">
                  <c:v>0.005872</c:v>
                </c:pt>
                <c:pt idx="14">
                  <c:v>0.007657</c:v>
                </c:pt>
                <c:pt idx="15">
                  <c:v>0.005199</c:v>
                </c:pt>
                <c:pt idx="16">
                  <c:v>0.008356</c:v>
                </c:pt>
                <c:pt idx="17">
                  <c:v>0.005418</c:v>
                </c:pt>
                <c:pt idx="18">
                  <c:v>0.007637</c:v>
                </c:pt>
                <c:pt idx="19">
                  <c:v>0.006024</c:v>
                </c:pt>
                <c:pt idx="20">
                  <c:v>0.006417</c:v>
                </c:pt>
                <c:pt idx="21">
                  <c:v>0.005596</c:v>
                </c:pt>
                <c:pt idx="22">
                  <c:v>0.00665</c:v>
                </c:pt>
                <c:pt idx="23">
                  <c:v>0.003415</c:v>
                </c:pt>
                <c:pt idx="24">
                  <c:v>0.007018</c:v>
                </c:pt>
                <c:pt idx="25">
                  <c:v>0.002399</c:v>
                </c:pt>
                <c:pt idx="26">
                  <c:v>0.0053</c:v>
                </c:pt>
                <c:pt idx="27">
                  <c:v>0.00458</c:v>
                </c:pt>
                <c:pt idx="28">
                  <c:v>0.006155</c:v>
                </c:pt>
                <c:pt idx="29">
                  <c:v>0.005716</c:v>
                </c:pt>
                <c:pt idx="30">
                  <c:v>0.007721</c:v>
                </c:pt>
                <c:pt idx="31">
                  <c:v>0.003559</c:v>
                </c:pt>
                <c:pt idx="32">
                  <c:v>0.008085</c:v>
                </c:pt>
                <c:pt idx="33">
                  <c:v>-0.00107</c:v>
                </c:pt>
                <c:pt idx="34">
                  <c:v>-0.01162</c:v>
                </c:pt>
                <c:pt idx="35">
                  <c:v>-0.05905</c:v>
                </c:pt>
                <c:pt idx="36">
                  <c:v>-0.1252</c:v>
                </c:pt>
                <c:pt idx="37">
                  <c:v>-0.1786</c:v>
                </c:pt>
                <c:pt idx="38">
                  <c:v>-0.2178</c:v>
                </c:pt>
                <c:pt idx="39">
                  <c:v>-0.242</c:v>
                </c:pt>
                <c:pt idx="40">
                  <c:v>-0.1923</c:v>
                </c:pt>
                <c:pt idx="41">
                  <c:v>-0.07429</c:v>
                </c:pt>
                <c:pt idx="42">
                  <c:v>0.1284</c:v>
                </c:pt>
                <c:pt idx="43">
                  <c:v>0.3152</c:v>
                </c:pt>
                <c:pt idx="44">
                  <c:v>0.4984</c:v>
                </c:pt>
                <c:pt idx="45">
                  <c:v>0.6936</c:v>
                </c:pt>
                <c:pt idx="46">
                  <c:v>0.8553</c:v>
                </c:pt>
                <c:pt idx="47">
                  <c:v>0.9512</c:v>
                </c:pt>
                <c:pt idx="48">
                  <c:v>1.124</c:v>
                </c:pt>
                <c:pt idx="49">
                  <c:v>1.477</c:v>
                </c:pt>
                <c:pt idx="50">
                  <c:v>2.066</c:v>
                </c:pt>
                <c:pt idx="51">
                  <c:v>2.859</c:v>
                </c:pt>
                <c:pt idx="52">
                  <c:v>3.304</c:v>
                </c:pt>
                <c:pt idx="53">
                  <c:v>3.384</c:v>
                </c:pt>
                <c:pt idx="54">
                  <c:v>3.384</c:v>
                </c:pt>
                <c:pt idx="55">
                  <c:v>3.231</c:v>
                </c:pt>
                <c:pt idx="56">
                  <c:v>3.565</c:v>
                </c:pt>
                <c:pt idx="57">
                  <c:v>3.353</c:v>
                </c:pt>
                <c:pt idx="58">
                  <c:v>3.528</c:v>
                </c:pt>
                <c:pt idx="59">
                  <c:v>3.63</c:v>
                </c:pt>
                <c:pt idx="60">
                  <c:v>3.574</c:v>
                </c:pt>
                <c:pt idx="61">
                  <c:v>4.164</c:v>
                </c:pt>
                <c:pt idx="62">
                  <c:v>4.112</c:v>
                </c:pt>
                <c:pt idx="63">
                  <c:v>4.947</c:v>
                </c:pt>
                <c:pt idx="64">
                  <c:v>5.603</c:v>
                </c:pt>
                <c:pt idx="65">
                  <c:v>5.569</c:v>
                </c:pt>
                <c:pt idx="66">
                  <c:v>6.111</c:v>
                </c:pt>
                <c:pt idx="67">
                  <c:v>5.501</c:v>
                </c:pt>
                <c:pt idx="68">
                  <c:v>4.248</c:v>
                </c:pt>
                <c:pt idx="69">
                  <c:v>3.293</c:v>
                </c:pt>
                <c:pt idx="70">
                  <c:v>2.765</c:v>
                </c:pt>
                <c:pt idx="71">
                  <c:v>2.946</c:v>
                </c:pt>
                <c:pt idx="72">
                  <c:v>3.304</c:v>
                </c:pt>
                <c:pt idx="73">
                  <c:v>3.677</c:v>
                </c:pt>
                <c:pt idx="74">
                  <c:v>3.659</c:v>
                </c:pt>
                <c:pt idx="75">
                  <c:v>3.691</c:v>
                </c:pt>
                <c:pt idx="76">
                  <c:v>5.364</c:v>
                </c:pt>
                <c:pt idx="77">
                  <c:v>5.117</c:v>
                </c:pt>
                <c:pt idx="78">
                  <c:v>7.768</c:v>
                </c:pt>
                <c:pt idx="79">
                  <c:v>11.5</c:v>
                </c:pt>
                <c:pt idx="80">
                  <c:v>20.05</c:v>
                </c:pt>
                <c:pt idx="81">
                  <c:v>39.74</c:v>
                </c:pt>
                <c:pt idx="82">
                  <c:v>50.22</c:v>
                </c:pt>
                <c:pt idx="83">
                  <c:v>61.46</c:v>
                </c:pt>
                <c:pt idx="84">
                  <c:v>72.91</c:v>
                </c:pt>
                <c:pt idx="85">
                  <c:v>83.08</c:v>
                </c:pt>
                <c:pt idx="86">
                  <c:v>94.25</c:v>
                </c:pt>
                <c:pt idx="87">
                  <c:v>88.3</c:v>
                </c:pt>
                <c:pt idx="88">
                  <c:v>86.35</c:v>
                </c:pt>
                <c:pt idx="89">
                  <c:v>86.64</c:v>
                </c:pt>
                <c:pt idx="90">
                  <c:v>82.01</c:v>
                </c:pt>
                <c:pt idx="91">
                  <c:v>75.24</c:v>
                </c:pt>
                <c:pt idx="92">
                  <c:v>59.67</c:v>
                </c:pt>
                <c:pt idx="93">
                  <c:v>33.39</c:v>
                </c:pt>
                <c:pt idx="94">
                  <c:v>8.375</c:v>
                </c:pt>
                <c:pt idx="95">
                  <c:v>-1.634</c:v>
                </c:pt>
                <c:pt idx="96">
                  <c:v>-8.513</c:v>
                </c:pt>
                <c:pt idx="97">
                  <c:v>-13.18</c:v>
                </c:pt>
                <c:pt idx="98">
                  <c:v>-16.4</c:v>
                </c:pt>
                <c:pt idx="99">
                  <c:v>-8.58</c:v>
                </c:pt>
                <c:pt idx="100">
                  <c:v>5.086</c:v>
                </c:pt>
                <c:pt idx="101">
                  <c:v>5.362</c:v>
                </c:pt>
                <c:pt idx="102">
                  <c:v>2.555</c:v>
                </c:pt>
                <c:pt idx="103">
                  <c:v>0.492</c:v>
                </c:pt>
                <c:pt idx="104">
                  <c:v>-0.46</c:v>
                </c:pt>
                <c:pt idx="105">
                  <c:v>-0.3855</c:v>
                </c:pt>
                <c:pt idx="106">
                  <c:v>-1.203</c:v>
                </c:pt>
                <c:pt idx="107">
                  <c:v>-1.019</c:v>
                </c:pt>
                <c:pt idx="108">
                  <c:v>-0.863</c:v>
                </c:pt>
                <c:pt idx="109">
                  <c:v>-0.9628</c:v>
                </c:pt>
                <c:pt idx="110">
                  <c:v>-0.8479</c:v>
                </c:pt>
                <c:pt idx="111">
                  <c:v>-0.6905</c:v>
                </c:pt>
                <c:pt idx="112">
                  <c:v>-0.7346</c:v>
                </c:pt>
                <c:pt idx="113">
                  <c:v>-0.8848</c:v>
                </c:pt>
                <c:pt idx="114">
                  <c:v>-0.06903</c:v>
                </c:pt>
                <c:pt idx="115">
                  <c:v>0.7031</c:v>
                </c:pt>
                <c:pt idx="116">
                  <c:v>-0.2593</c:v>
                </c:pt>
                <c:pt idx="117">
                  <c:v>-1.248</c:v>
                </c:pt>
                <c:pt idx="118">
                  <c:v>-1.172</c:v>
                </c:pt>
                <c:pt idx="119">
                  <c:v>-1.571</c:v>
                </c:pt>
                <c:pt idx="120">
                  <c:v>-2.588</c:v>
                </c:pt>
                <c:pt idx="121">
                  <c:v>-2.417</c:v>
                </c:pt>
                <c:pt idx="122">
                  <c:v>-2.011</c:v>
                </c:pt>
                <c:pt idx="123">
                  <c:v>-1.747</c:v>
                </c:pt>
                <c:pt idx="124">
                  <c:v>-1.196</c:v>
                </c:pt>
                <c:pt idx="125">
                  <c:v>-0.3849</c:v>
                </c:pt>
                <c:pt idx="126">
                  <c:v>0.9271</c:v>
                </c:pt>
                <c:pt idx="127">
                  <c:v>1.384</c:v>
                </c:pt>
                <c:pt idx="128">
                  <c:v>0.8608</c:v>
                </c:pt>
                <c:pt idx="129">
                  <c:v>0.8528</c:v>
                </c:pt>
                <c:pt idx="130">
                  <c:v>1.284</c:v>
                </c:pt>
                <c:pt idx="131">
                  <c:v>1.345</c:v>
                </c:pt>
                <c:pt idx="132">
                  <c:v>0.8639</c:v>
                </c:pt>
                <c:pt idx="133">
                  <c:v>0.4804</c:v>
                </c:pt>
                <c:pt idx="134">
                  <c:v>0.687</c:v>
                </c:pt>
                <c:pt idx="135">
                  <c:v>0.8339</c:v>
                </c:pt>
                <c:pt idx="136">
                  <c:v>0.3917</c:v>
                </c:pt>
                <c:pt idx="137">
                  <c:v>-0.1614</c:v>
                </c:pt>
                <c:pt idx="138">
                  <c:v>-0.2101</c:v>
                </c:pt>
                <c:pt idx="139">
                  <c:v>-0.07243</c:v>
                </c:pt>
                <c:pt idx="140">
                  <c:v>0.08314</c:v>
                </c:pt>
                <c:pt idx="141">
                  <c:v>0.089</c:v>
                </c:pt>
                <c:pt idx="142">
                  <c:v>-0.3388</c:v>
                </c:pt>
                <c:pt idx="143">
                  <c:v>-0.3669</c:v>
                </c:pt>
                <c:pt idx="144">
                  <c:v>-0.06529</c:v>
                </c:pt>
                <c:pt idx="145">
                  <c:v>0.1411</c:v>
                </c:pt>
                <c:pt idx="146">
                  <c:v>0.09927</c:v>
                </c:pt>
                <c:pt idx="147">
                  <c:v>0.1023</c:v>
                </c:pt>
                <c:pt idx="148">
                  <c:v>0.1373</c:v>
                </c:pt>
                <c:pt idx="149">
                  <c:v>0.06948</c:v>
                </c:pt>
                <c:pt idx="150">
                  <c:v>0.109</c:v>
                </c:pt>
                <c:pt idx="151">
                  <c:v>0.2696</c:v>
                </c:pt>
                <c:pt idx="152">
                  <c:v>0.2965</c:v>
                </c:pt>
                <c:pt idx="153">
                  <c:v>0.3387</c:v>
                </c:pt>
                <c:pt idx="154">
                  <c:v>0.1533</c:v>
                </c:pt>
                <c:pt idx="155">
                  <c:v>-0.002556</c:v>
                </c:pt>
                <c:pt idx="156">
                  <c:v>0.1505</c:v>
                </c:pt>
                <c:pt idx="157">
                  <c:v>0.2862</c:v>
                </c:pt>
                <c:pt idx="158">
                  <c:v>0.4877</c:v>
                </c:pt>
                <c:pt idx="159">
                  <c:v>0.2361</c:v>
                </c:pt>
                <c:pt idx="160">
                  <c:v>0.1582</c:v>
                </c:pt>
                <c:pt idx="161">
                  <c:v>0.3651</c:v>
                </c:pt>
                <c:pt idx="162">
                  <c:v>0.3502</c:v>
                </c:pt>
                <c:pt idx="163">
                  <c:v>0.2214</c:v>
                </c:pt>
                <c:pt idx="164">
                  <c:v>0.08156</c:v>
                </c:pt>
                <c:pt idx="165">
                  <c:v>0.06454</c:v>
                </c:pt>
                <c:pt idx="166">
                  <c:v>0.03086</c:v>
                </c:pt>
                <c:pt idx="167">
                  <c:v>-0.134</c:v>
                </c:pt>
                <c:pt idx="168">
                  <c:v>-0.2071</c:v>
                </c:pt>
                <c:pt idx="169">
                  <c:v>-0.1515</c:v>
                </c:pt>
                <c:pt idx="170">
                  <c:v>-0.1163</c:v>
                </c:pt>
                <c:pt idx="171">
                  <c:v>-0.1509</c:v>
                </c:pt>
                <c:pt idx="172">
                  <c:v>-0.1597</c:v>
                </c:pt>
                <c:pt idx="173">
                  <c:v>-0.09907</c:v>
                </c:pt>
                <c:pt idx="174">
                  <c:v>-0.05745</c:v>
                </c:pt>
                <c:pt idx="175">
                  <c:v>-0.05637</c:v>
                </c:pt>
                <c:pt idx="176">
                  <c:v>-0.03637</c:v>
                </c:pt>
                <c:pt idx="177">
                  <c:v>0.02497</c:v>
                </c:pt>
                <c:pt idx="178">
                  <c:v>0.0168</c:v>
                </c:pt>
                <c:pt idx="179">
                  <c:v>-0.03733</c:v>
                </c:pt>
                <c:pt idx="180">
                  <c:v>0.01605</c:v>
                </c:pt>
                <c:pt idx="181">
                  <c:v>0.1286</c:v>
                </c:pt>
                <c:pt idx="182">
                  <c:v>0.09253</c:v>
                </c:pt>
                <c:pt idx="183">
                  <c:v>-0.02127</c:v>
                </c:pt>
                <c:pt idx="184">
                  <c:v>0.01097</c:v>
                </c:pt>
                <c:pt idx="185">
                  <c:v>0.1076</c:v>
                </c:pt>
                <c:pt idx="186">
                  <c:v>0.09843</c:v>
                </c:pt>
                <c:pt idx="187">
                  <c:v>0.03235</c:v>
                </c:pt>
                <c:pt idx="188">
                  <c:v>0.02975</c:v>
                </c:pt>
                <c:pt idx="189">
                  <c:v>0.0589</c:v>
                </c:pt>
                <c:pt idx="190">
                  <c:v>0.06225</c:v>
                </c:pt>
                <c:pt idx="191">
                  <c:v>0.06167</c:v>
                </c:pt>
                <c:pt idx="192">
                  <c:v>0.05149</c:v>
                </c:pt>
                <c:pt idx="193">
                  <c:v>0.05346</c:v>
                </c:pt>
                <c:pt idx="194">
                  <c:v>0.0528</c:v>
                </c:pt>
                <c:pt idx="195">
                  <c:v>0.04895</c:v>
                </c:pt>
                <c:pt idx="196">
                  <c:v>0.04354</c:v>
                </c:pt>
                <c:pt idx="197">
                  <c:v>0.04058</c:v>
                </c:pt>
                <c:pt idx="198">
                  <c:v>0.03625</c:v>
                </c:pt>
                <c:pt idx="199">
                  <c:v>0.03472</c:v>
                </c:pt>
                <c:pt idx="200">
                  <c:v>0.0302</c:v>
                </c:pt>
                <c:pt idx="201">
                  <c:v>0.02965</c:v>
                </c:pt>
                <c:pt idx="202">
                  <c:v>0.02617</c:v>
                </c:pt>
                <c:pt idx="203">
                  <c:v>0.02411</c:v>
                </c:pt>
                <c:pt idx="204">
                  <c:v>0.0224</c:v>
                </c:pt>
                <c:pt idx="205">
                  <c:v>0.02042</c:v>
                </c:pt>
                <c:pt idx="206">
                  <c:v>0.01843</c:v>
                </c:pt>
                <c:pt idx="207">
                  <c:v>0.01762</c:v>
                </c:pt>
                <c:pt idx="208">
                  <c:v>0.01527</c:v>
                </c:pt>
                <c:pt idx="209">
                  <c:v>0.01474</c:v>
                </c:pt>
                <c:pt idx="210">
                  <c:v>0.01229</c:v>
                </c:pt>
                <c:pt idx="211">
                  <c:v>0.01041</c:v>
                </c:pt>
                <c:pt idx="212">
                  <c:v>0.009058</c:v>
                </c:pt>
                <c:pt idx="213">
                  <c:v>0.006915</c:v>
                </c:pt>
                <c:pt idx="214">
                  <c:v>0.006441</c:v>
                </c:pt>
                <c:pt idx="215">
                  <c:v>0.006051</c:v>
                </c:pt>
                <c:pt idx="216">
                  <c:v>0.005519</c:v>
                </c:pt>
                <c:pt idx="217">
                  <c:v>0.006477</c:v>
                </c:pt>
                <c:pt idx="218">
                  <c:v>0.005902</c:v>
                </c:pt>
                <c:pt idx="219">
                  <c:v>0.00548</c:v>
                </c:pt>
                <c:pt idx="220">
                  <c:v>0.006694</c:v>
                </c:pt>
                <c:pt idx="221">
                  <c:v>0.005915</c:v>
                </c:pt>
                <c:pt idx="222">
                  <c:v>0.007915</c:v>
                </c:pt>
                <c:pt idx="223">
                  <c:v>0.008493</c:v>
                </c:pt>
                <c:pt idx="224">
                  <c:v>0.01014</c:v>
                </c:pt>
                <c:pt idx="225">
                  <c:v>0.01139</c:v>
                </c:pt>
                <c:pt idx="226">
                  <c:v>0.01101</c:v>
                </c:pt>
                <c:pt idx="227">
                  <c:v>0.01155</c:v>
                </c:pt>
                <c:pt idx="228">
                  <c:v>0.01149</c:v>
                </c:pt>
                <c:pt idx="229">
                  <c:v>0.008818</c:v>
                </c:pt>
                <c:pt idx="230">
                  <c:v>0.01078</c:v>
                </c:pt>
                <c:pt idx="231">
                  <c:v>0.008531</c:v>
                </c:pt>
                <c:pt idx="232">
                  <c:v>0.00851</c:v>
                </c:pt>
                <c:pt idx="233">
                  <c:v>0.007984</c:v>
                </c:pt>
                <c:pt idx="234">
                  <c:v>0.00753</c:v>
                </c:pt>
                <c:pt idx="235">
                  <c:v>0.006134</c:v>
                </c:pt>
                <c:pt idx="236">
                  <c:v>0.007055</c:v>
                </c:pt>
                <c:pt idx="237">
                  <c:v>0.003892</c:v>
                </c:pt>
                <c:pt idx="238">
                  <c:v>0.005015</c:v>
                </c:pt>
                <c:pt idx="239">
                  <c:v>0.002499</c:v>
                </c:pt>
                <c:pt idx="240">
                  <c:v>0.003845</c:v>
                </c:pt>
                <c:pt idx="241">
                  <c:v>0.002751</c:v>
                </c:pt>
                <c:pt idx="242">
                  <c:v>0.002364</c:v>
                </c:pt>
                <c:pt idx="243">
                  <c:v>0.00182</c:v>
                </c:pt>
                <c:pt idx="244">
                  <c:v>0.003145</c:v>
                </c:pt>
                <c:pt idx="245">
                  <c:v>0.0009534</c:v>
                </c:pt>
                <c:pt idx="246">
                  <c:v>0.004778</c:v>
                </c:pt>
                <c:pt idx="247">
                  <c:v>0.001848</c:v>
                </c:pt>
                <c:pt idx="248">
                  <c:v>0.003596</c:v>
                </c:pt>
                <c:pt idx="249">
                  <c:v>0.001223</c:v>
                </c:pt>
                <c:pt idx="250">
                  <c:v>0.0009162</c:v>
                </c:pt>
                <c:pt idx="251">
                  <c:v>-0.0008814</c:v>
                </c:pt>
                <c:pt idx="252">
                  <c:v>7.633E-05</c:v>
                </c:pt>
                <c:pt idx="253">
                  <c:v>-0.002003</c:v>
                </c:pt>
                <c:pt idx="254">
                  <c:v>0.002414</c:v>
                </c:pt>
                <c:pt idx="255">
                  <c:v>-0.001642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wave!$C$2:$C$257</c:f>
              <c:numCache>
                <c:ptCount val="256"/>
                <c:pt idx="0">
                  <c:v>0</c:v>
                </c:pt>
                <c:pt idx="1">
                  <c:v>-0.0005462</c:v>
                </c:pt>
                <c:pt idx="2">
                  <c:v>7.814E-05</c:v>
                </c:pt>
                <c:pt idx="3">
                  <c:v>-0.0009548</c:v>
                </c:pt>
                <c:pt idx="4">
                  <c:v>0.00102</c:v>
                </c:pt>
                <c:pt idx="5">
                  <c:v>-4.288E-05</c:v>
                </c:pt>
                <c:pt idx="6">
                  <c:v>0.002173</c:v>
                </c:pt>
                <c:pt idx="7">
                  <c:v>0.002192</c:v>
                </c:pt>
                <c:pt idx="8">
                  <c:v>0.003916</c:v>
                </c:pt>
                <c:pt idx="9">
                  <c:v>0.004734</c:v>
                </c:pt>
                <c:pt idx="10">
                  <c:v>0.006706</c:v>
                </c:pt>
                <c:pt idx="11">
                  <c:v>0.006569</c:v>
                </c:pt>
                <c:pt idx="12">
                  <c:v>0.009538</c:v>
                </c:pt>
                <c:pt idx="13">
                  <c:v>0.007652</c:v>
                </c:pt>
                <c:pt idx="14">
                  <c:v>0.009838</c:v>
                </c:pt>
                <c:pt idx="15">
                  <c:v>0.007933</c:v>
                </c:pt>
                <c:pt idx="16">
                  <c:v>0.008037</c:v>
                </c:pt>
                <c:pt idx="17">
                  <c:v>0.006721</c:v>
                </c:pt>
                <c:pt idx="18">
                  <c:v>0.006139</c:v>
                </c:pt>
                <c:pt idx="19">
                  <c:v>0.003498</c:v>
                </c:pt>
                <c:pt idx="20">
                  <c:v>0.004465</c:v>
                </c:pt>
                <c:pt idx="21">
                  <c:v>0.0002474</c:v>
                </c:pt>
                <c:pt idx="22">
                  <c:v>0.001401</c:v>
                </c:pt>
                <c:pt idx="23">
                  <c:v>-0.002724</c:v>
                </c:pt>
                <c:pt idx="24">
                  <c:v>-0.0014</c:v>
                </c:pt>
                <c:pt idx="25">
                  <c:v>-0.003341</c:v>
                </c:pt>
                <c:pt idx="26">
                  <c:v>-0.004289</c:v>
                </c:pt>
                <c:pt idx="27">
                  <c:v>-0.004296</c:v>
                </c:pt>
                <c:pt idx="28">
                  <c:v>-0.001318</c:v>
                </c:pt>
                <c:pt idx="29">
                  <c:v>-0.004468</c:v>
                </c:pt>
                <c:pt idx="30">
                  <c:v>-0.0004091</c:v>
                </c:pt>
                <c:pt idx="31">
                  <c:v>-0.006879</c:v>
                </c:pt>
                <c:pt idx="32">
                  <c:v>-0.008663</c:v>
                </c:pt>
                <c:pt idx="33">
                  <c:v>-0.01791</c:v>
                </c:pt>
                <c:pt idx="34">
                  <c:v>-0.02527</c:v>
                </c:pt>
                <c:pt idx="35">
                  <c:v>-0.03772</c:v>
                </c:pt>
                <c:pt idx="36">
                  <c:v>-0.04847</c:v>
                </c:pt>
                <c:pt idx="37">
                  <c:v>-0.06475</c:v>
                </c:pt>
                <c:pt idx="38">
                  <c:v>-0.07443</c:v>
                </c:pt>
                <c:pt idx="39">
                  <c:v>-0.09709</c:v>
                </c:pt>
                <c:pt idx="40">
                  <c:v>-0.1139</c:v>
                </c:pt>
                <c:pt idx="41">
                  <c:v>-0.1526</c:v>
                </c:pt>
                <c:pt idx="42">
                  <c:v>-0.1998</c:v>
                </c:pt>
                <c:pt idx="43">
                  <c:v>-0.2697</c:v>
                </c:pt>
                <c:pt idx="44">
                  <c:v>-0.3561</c:v>
                </c:pt>
                <c:pt idx="45">
                  <c:v>-0.4917</c:v>
                </c:pt>
                <c:pt idx="46">
                  <c:v>-0.621</c:v>
                </c:pt>
                <c:pt idx="47">
                  <c:v>-0.675</c:v>
                </c:pt>
                <c:pt idx="48">
                  <c:v>-0.6119</c:v>
                </c:pt>
                <c:pt idx="49">
                  <c:v>-0.6541</c:v>
                </c:pt>
                <c:pt idx="50">
                  <c:v>-0.7205</c:v>
                </c:pt>
                <c:pt idx="51">
                  <c:v>-0.6496</c:v>
                </c:pt>
                <c:pt idx="52">
                  <c:v>-0.6076</c:v>
                </c:pt>
                <c:pt idx="53">
                  <c:v>-0.8841</c:v>
                </c:pt>
                <c:pt idx="54">
                  <c:v>-1.119</c:v>
                </c:pt>
                <c:pt idx="55">
                  <c:v>-1.362</c:v>
                </c:pt>
                <c:pt idx="56">
                  <c:v>-1.118</c:v>
                </c:pt>
                <c:pt idx="57">
                  <c:v>-0.5323</c:v>
                </c:pt>
                <c:pt idx="58">
                  <c:v>-0.3091</c:v>
                </c:pt>
                <c:pt idx="59">
                  <c:v>-0.3058</c:v>
                </c:pt>
                <c:pt idx="60">
                  <c:v>0.2921</c:v>
                </c:pt>
                <c:pt idx="61">
                  <c:v>1.374</c:v>
                </c:pt>
                <c:pt idx="62">
                  <c:v>1.55</c:v>
                </c:pt>
                <c:pt idx="63">
                  <c:v>1.837</c:v>
                </c:pt>
                <c:pt idx="64">
                  <c:v>2.9</c:v>
                </c:pt>
                <c:pt idx="65">
                  <c:v>3.508</c:v>
                </c:pt>
                <c:pt idx="66">
                  <c:v>3.328</c:v>
                </c:pt>
                <c:pt idx="67">
                  <c:v>3.494</c:v>
                </c:pt>
                <c:pt idx="68">
                  <c:v>3.788</c:v>
                </c:pt>
                <c:pt idx="69">
                  <c:v>3.802</c:v>
                </c:pt>
                <c:pt idx="70">
                  <c:v>3.885</c:v>
                </c:pt>
                <c:pt idx="71">
                  <c:v>4.119</c:v>
                </c:pt>
                <c:pt idx="72">
                  <c:v>4.234</c:v>
                </c:pt>
                <c:pt idx="73">
                  <c:v>2.421</c:v>
                </c:pt>
                <c:pt idx="74">
                  <c:v>-0.1678</c:v>
                </c:pt>
                <c:pt idx="75">
                  <c:v>-1.888</c:v>
                </c:pt>
                <c:pt idx="76">
                  <c:v>-2.418</c:v>
                </c:pt>
                <c:pt idx="77">
                  <c:v>-3.422</c:v>
                </c:pt>
                <c:pt idx="78">
                  <c:v>-4.476</c:v>
                </c:pt>
                <c:pt idx="79">
                  <c:v>-6.671</c:v>
                </c:pt>
                <c:pt idx="80">
                  <c:v>-5.74</c:v>
                </c:pt>
                <c:pt idx="81">
                  <c:v>4.317</c:v>
                </c:pt>
                <c:pt idx="82">
                  <c:v>11.36</c:v>
                </c:pt>
                <c:pt idx="83">
                  <c:v>5.715</c:v>
                </c:pt>
                <c:pt idx="84">
                  <c:v>-5.365</c:v>
                </c:pt>
                <c:pt idx="85">
                  <c:v>-9.306</c:v>
                </c:pt>
                <c:pt idx="86">
                  <c:v>-15.45</c:v>
                </c:pt>
                <c:pt idx="87">
                  <c:v>-30.14</c:v>
                </c:pt>
                <c:pt idx="88">
                  <c:v>-46.05</c:v>
                </c:pt>
                <c:pt idx="89">
                  <c:v>-45.85</c:v>
                </c:pt>
                <c:pt idx="90">
                  <c:v>-28.15</c:v>
                </c:pt>
                <c:pt idx="91">
                  <c:v>-21.8</c:v>
                </c:pt>
                <c:pt idx="92">
                  <c:v>-14.36</c:v>
                </c:pt>
                <c:pt idx="93">
                  <c:v>-7.755</c:v>
                </c:pt>
                <c:pt idx="94">
                  <c:v>-8.676</c:v>
                </c:pt>
                <c:pt idx="95">
                  <c:v>-5.763</c:v>
                </c:pt>
                <c:pt idx="96">
                  <c:v>-7.472</c:v>
                </c:pt>
                <c:pt idx="97">
                  <c:v>-8.304</c:v>
                </c:pt>
                <c:pt idx="98">
                  <c:v>-9.664</c:v>
                </c:pt>
                <c:pt idx="99">
                  <c:v>-8.937</c:v>
                </c:pt>
                <c:pt idx="100">
                  <c:v>-1.342</c:v>
                </c:pt>
                <c:pt idx="101">
                  <c:v>2.552</c:v>
                </c:pt>
                <c:pt idx="102">
                  <c:v>1.046</c:v>
                </c:pt>
                <c:pt idx="103">
                  <c:v>-0.6347</c:v>
                </c:pt>
                <c:pt idx="104">
                  <c:v>-1.032</c:v>
                </c:pt>
                <c:pt idx="105">
                  <c:v>-1.423</c:v>
                </c:pt>
                <c:pt idx="106">
                  <c:v>-1.422</c:v>
                </c:pt>
                <c:pt idx="107">
                  <c:v>-1.399</c:v>
                </c:pt>
                <c:pt idx="108">
                  <c:v>-1.607</c:v>
                </c:pt>
                <c:pt idx="109">
                  <c:v>-1.705</c:v>
                </c:pt>
                <c:pt idx="110">
                  <c:v>-1.873</c:v>
                </c:pt>
                <c:pt idx="111">
                  <c:v>-2.412</c:v>
                </c:pt>
                <c:pt idx="112">
                  <c:v>-2.088</c:v>
                </c:pt>
                <c:pt idx="113">
                  <c:v>-1.433</c:v>
                </c:pt>
                <c:pt idx="114">
                  <c:v>-1.205</c:v>
                </c:pt>
                <c:pt idx="115">
                  <c:v>-0.4632</c:v>
                </c:pt>
                <c:pt idx="116">
                  <c:v>-0.3574</c:v>
                </c:pt>
                <c:pt idx="117">
                  <c:v>-0.5431</c:v>
                </c:pt>
                <c:pt idx="118">
                  <c:v>-0.01059</c:v>
                </c:pt>
                <c:pt idx="119">
                  <c:v>0.1792</c:v>
                </c:pt>
                <c:pt idx="120">
                  <c:v>0.01597</c:v>
                </c:pt>
                <c:pt idx="121">
                  <c:v>-0.2597</c:v>
                </c:pt>
                <c:pt idx="122">
                  <c:v>-0.3818</c:v>
                </c:pt>
                <c:pt idx="123">
                  <c:v>-0.3201</c:v>
                </c:pt>
                <c:pt idx="124">
                  <c:v>-0.4644</c:v>
                </c:pt>
                <c:pt idx="125">
                  <c:v>-0.5254</c:v>
                </c:pt>
                <c:pt idx="126">
                  <c:v>-0.4481</c:v>
                </c:pt>
                <c:pt idx="127">
                  <c:v>-0.4381</c:v>
                </c:pt>
                <c:pt idx="128">
                  <c:v>-0.5104</c:v>
                </c:pt>
                <c:pt idx="129">
                  <c:v>-0.3952</c:v>
                </c:pt>
                <c:pt idx="130">
                  <c:v>-0.1786</c:v>
                </c:pt>
                <c:pt idx="131">
                  <c:v>-0.4129</c:v>
                </c:pt>
                <c:pt idx="132">
                  <c:v>-0.7244</c:v>
                </c:pt>
                <c:pt idx="133">
                  <c:v>-0.5435</c:v>
                </c:pt>
                <c:pt idx="134">
                  <c:v>-0.3198</c:v>
                </c:pt>
                <c:pt idx="135">
                  <c:v>-0.3886</c:v>
                </c:pt>
                <c:pt idx="136">
                  <c:v>-0.6191</c:v>
                </c:pt>
                <c:pt idx="137">
                  <c:v>-0.5803</c:v>
                </c:pt>
                <c:pt idx="138">
                  <c:v>-0.3927</c:v>
                </c:pt>
                <c:pt idx="139">
                  <c:v>-0.3958</c:v>
                </c:pt>
                <c:pt idx="140">
                  <c:v>-0.4279</c:v>
                </c:pt>
                <c:pt idx="141">
                  <c:v>-0.2993</c:v>
                </c:pt>
                <c:pt idx="142">
                  <c:v>-0.2588</c:v>
                </c:pt>
                <c:pt idx="143">
                  <c:v>-0.2541</c:v>
                </c:pt>
                <c:pt idx="144">
                  <c:v>-0.3188</c:v>
                </c:pt>
                <c:pt idx="145">
                  <c:v>-0.3223</c:v>
                </c:pt>
                <c:pt idx="146">
                  <c:v>-0.2342</c:v>
                </c:pt>
                <c:pt idx="147">
                  <c:v>-0.09375</c:v>
                </c:pt>
                <c:pt idx="148">
                  <c:v>-0.1854</c:v>
                </c:pt>
                <c:pt idx="149">
                  <c:v>-0.3762</c:v>
                </c:pt>
                <c:pt idx="150">
                  <c:v>-0.2817</c:v>
                </c:pt>
                <c:pt idx="151">
                  <c:v>-0.06498</c:v>
                </c:pt>
                <c:pt idx="152">
                  <c:v>-0.1203</c:v>
                </c:pt>
                <c:pt idx="153">
                  <c:v>-0.1857</c:v>
                </c:pt>
                <c:pt idx="154">
                  <c:v>-0.04753</c:v>
                </c:pt>
                <c:pt idx="155">
                  <c:v>0.0005259</c:v>
                </c:pt>
                <c:pt idx="156">
                  <c:v>0.005378</c:v>
                </c:pt>
                <c:pt idx="157">
                  <c:v>0.07256</c:v>
                </c:pt>
                <c:pt idx="158">
                  <c:v>0.1156</c:v>
                </c:pt>
                <c:pt idx="159">
                  <c:v>0.0502</c:v>
                </c:pt>
                <c:pt idx="160">
                  <c:v>0.0186</c:v>
                </c:pt>
                <c:pt idx="161">
                  <c:v>0.0158</c:v>
                </c:pt>
                <c:pt idx="162">
                  <c:v>-0.03875</c:v>
                </c:pt>
                <c:pt idx="163">
                  <c:v>-0.0906</c:v>
                </c:pt>
                <c:pt idx="164">
                  <c:v>-0.1051</c:v>
                </c:pt>
                <c:pt idx="165">
                  <c:v>-0.1006</c:v>
                </c:pt>
                <c:pt idx="166">
                  <c:v>-0.1216</c:v>
                </c:pt>
                <c:pt idx="167">
                  <c:v>-0.1375</c:v>
                </c:pt>
                <c:pt idx="168">
                  <c:v>-0.1265</c:v>
                </c:pt>
                <c:pt idx="169">
                  <c:v>-0.1164</c:v>
                </c:pt>
                <c:pt idx="170">
                  <c:v>-0.1002</c:v>
                </c:pt>
                <c:pt idx="171">
                  <c:v>-0.07763</c:v>
                </c:pt>
                <c:pt idx="172">
                  <c:v>-0.07215</c:v>
                </c:pt>
                <c:pt idx="173">
                  <c:v>-0.07188</c:v>
                </c:pt>
                <c:pt idx="174">
                  <c:v>-0.04764</c:v>
                </c:pt>
                <c:pt idx="175">
                  <c:v>-0.01668</c:v>
                </c:pt>
                <c:pt idx="176">
                  <c:v>-0.0255</c:v>
                </c:pt>
                <c:pt idx="177">
                  <c:v>-0.03748</c:v>
                </c:pt>
                <c:pt idx="178">
                  <c:v>-0.02703</c:v>
                </c:pt>
                <c:pt idx="179">
                  <c:v>-0.02121</c:v>
                </c:pt>
                <c:pt idx="180">
                  <c:v>-0.02872</c:v>
                </c:pt>
                <c:pt idx="181">
                  <c:v>-0.02398</c:v>
                </c:pt>
                <c:pt idx="182">
                  <c:v>-0.0274</c:v>
                </c:pt>
                <c:pt idx="183">
                  <c:v>-0.04012</c:v>
                </c:pt>
                <c:pt idx="184">
                  <c:v>-0.03822</c:v>
                </c:pt>
                <c:pt idx="185">
                  <c:v>-0.02689</c:v>
                </c:pt>
                <c:pt idx="186">
                  <c:v>-0.02509</c:v>
                </c:pt>
                <c:pt idx="187">
                  <c:v>-0.03037</c:v>
                </c:pt>
                <c:pt idx="188">
                  <c:v>-0.03109</c:v>
                </c:pt>
                <c:pt idx="189">
                  <c:v>-0.02485</c:v>
                </c:pt>
                <c:pt idx="190">
                  <c:v>-0.02369</c:v>
                </c:pt>
                <c:pt idx="191">
                  <c:v>-0.02071</c:v>
                </c:pt>
                <c:pt idx="192">
                  <c:v>-0.01962</c:v>
                </c:pt>
                <c:pt idx="193">
                  <c:v>-0.01765</c:v>
                </c:pt>
                <c:pt idx="194">
                  <c:v>-0.015</c:v>
                </c:pt>
                <c:pt idx="195">
                  <c:v>-0.01313</c:v>
                </c:pt>
                <c:pt idx="196">
                  <c:v>-0.01254</c:v>
                </c:pt>
                <c:pt idx="197">
                  <c:v>-0.01027</c:v>
                </c:pt>
                <c:pt idx="198">
                  <c:v>-0.01047</c:v>
                </c:pt>
                <c:pt idx="199">
                  <c:v>-0.008762</c:v>
                </c:pt>
                <c:pt idx="200">
                  <c:v>-0.008088</c:v>
                </c:pt>
                <c:pt idx="201">
                  <c:v>-0.007331</c:v>
                </c:pt>
                <c:pt idx="202">
                  <c:v>-0.006165</c:v>
                </c:pt>
                <c:pt idx="203">
                  <c:v>-0.005941</c:v>
                </c:pt>
                <c:pt idx="204">
                  <c:v>-0.005786</c:v>
                </c:pt>
                <c:pt idx="205">
                  <c:v>-0.005085</c:v>
                </c:pt>
                <c:pt idx="206">
                  <c:v>-0.006187</c:v>
                </c:pt>
                <c:pt idx="207">
                  <c:v>-0.00609</c:v>
                </c:pt>
                <c:pt idx="208">
                  <c:v>-0.006736</c:v>
                </c:pt>
                <c:pt idx="209">
                  <c:v>-0.007484</c:v>
                </c:pt>
                <c:pt idx="210">
                  <c:v>-0.007293</c:v>
                </c:pt>
                <c:pt idx="211">
                  <c:v>-0.008233</c:v>
                </c:pt>
                <c:pt idx="212">
                  <c:v>-0.008084</c:v>
                </c:pt>
                <c:pt idx="213">
                  <c:v>-0.007585</c:v>
                </c:pt>
                <c:pt idx="214">
                  <c:v>-0.007641</c:v>
                </c:pt>
                <c:pt idx="215">
                  <c:v>-0.00665</c:v>
                </c:pt>
                <c:pt idx="216">
                  <c:v>-0.00577</c:v>
                </c:pt>
                <c:pt idx="217">
                  <c:v>-0.005074</c:v>
                </c:pt>
                <c:pt idx="218">
                  <c:v>-0.003087</c:v>
                </c:pt>
                <c:pt idx="219">
                  <c:v>-0.002832</c:v>
                </c:pt>
                <c:pt idx="220">
                  <c:v>-0.0006546</c:v>
                </c:pt>
                <c:pt idx="221">
                  <c:v>0.0007128</c:v>
                </c:pt>
                <c:pt idx="222">
                  <c:v>0.001987</c:v>
                </c:pt>
                <c:pt idx="223">
                  <c:v>0.003817</c:v>
                </c:pt>
                <c:pt idx="224">
                  <c:v>0.005439</c:v>
                </c:pt>
                <c:pt idx="225">
                  <c:v>0.0055</c:v>
                </c:pt>
                <c:pt idx="226">
                  <c:v>0.006943</c:v>
                </c:pt>
                <c:pt idx="227">
                  <c:v>0.005791</c:v>
                </c:pt>
                <c:pt idx="228">
                  <c:v>0.006176</c:v>
                </c:pt>
                <c:pt idx="229">
                  <c:v>0.004941</c:v>
                </c:pt>
                <c:pt idx="230">
                  <c:v>0.004295</c:v>
                </c:pt>
                <c:pt idx="231">
                  <c:v>0.003407</c:v>
                </c:pt>
                <c:pt idx="232">
                  <c:v>0.003329</c:v>
                </c:pt>
                <c:pt idx="233">
                  <c:v>0.001906</c:v>
                </c:pt>
                <c:pt idx="234">
                  <c:v>0.0025</c:v>
                </c:pt>
                <c:pt idx="235">
                  <c:v>0.00062</c:v>
                </c:pt>
                <c:pt idx="236">
                  <c:v>0.002146</c:v>
                </c:pt>
                <c:pt idx="237">
                  <c:v>0.0004509</c:v>
                </c:pt>
                <c:pt idx="238">
                  <c:v>0.001473</c:v>
                </c:pt>
                <c:pt idx="239">
                  <c:v>0.00205</c:v>
                </c:pt>
                <c:pt idx="240">
                  <c:v>0.003064</c:v>
                </c:pt>
                <c:pt idx="241">
                  <c:v>0.003321</c:v>
                </c:pt>
                <c:pt idx="242">
                  <c:v>0.006012</c:v>
                </c:pt>
                <c:pt idx="243">
                  <c:v>0.005164</c:v>
                </c:pt>
                <c:pt idx="244">
                  <c:v>0.008505</c:v>
                </c:pt>
                <c:pt idx="245">
                  <c:v>0.007463</c:v>
                </c:pt>
                <c:pt idx="246">
                  <c:v>0.009084</c:v>
                </c:pt>
                <c:pt idx="247">
                  <c:v>0.008219</c:v>
                </c:pt>
                <c:pt idx="248">
                  <c:v>0.008309</c:v>
                </c:pt>
                <c:pt idx="249">
                  <c:v>0.006362</c:v>
                </c:pt>
                <c:pt idx="250">
                  <c:v>0.006349</c:v>
                </c:pt>
                <c:pt idx="251">
                  <c:v>0.002335</c:v>
                </c:pt>
                <c:pt idx="252">
                  <c:v>0.003809</c:v>
                </c:pt>
                <c:pt idx="253">
                  <c:v>-0.000429</c:v>
                </c:pt>
                <c:pt idx="254">
                  <c:v>0.00035</c:v>
                </c:pt>
                <c:pt idx="255">
                  <c:v>-0.001954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wave!$D$2:$D$257</c:f>
              <c:numCache>
                <c:ptCount val="256"/>
                <c:pt idx="0">
                  <c:v>0</c:v>
                </c:pt>
                <c:pt idx="1">
                  <c:v>-0.001195</c:v>
                </c:pt>
                <c:pt idx="2">
                  <c:v>0.0007401</c:v>
                </c:pt>
                <c:pt idx="3">
                  <c:v>0.0006675</c:v>
                </c:pt>
                <c:pt idx="4">
                  <c:v>0.002613</c:v>
                </c:pt>
                <c:pt idx="5">
                  <c:v>0.002387</c:v>
                </c:pt>
                <c:pt idx="6">
                  <c:v>0.005285</c:v>
                </c:pt>
                <c:pt idx="7">
                  <c:v>0.003687</c:v>
                </c:pt>
                <c:pt idx="8">
                  <c:v>0.006749</c:v>
                </c:pt>
                <c:pt idx="9">
                  <c:v>0.004874</c:v>
                </c:pt>
                <c:pt idx="10">
                  <c:v>0.006957</c:v>
                </c:pt>
                <c:pt idx="11">
                  <c:v>0.004355</c:v>
                </c:pt>
                <c:pt idx="12">
                  <c:v>0.00465</c:v>
                </c:pt>
                <c:pt idx="13">
                  <c:v>0.001037</c:v>
                </c:pt>
                <c:pt idx="14">
                  <c:v>0.001282</c:v>
                </c:pt>
                <c:pt idx="15">
                  <c:v>-0.002546</c:v>
                </c:pt>
                <c:pt idx="16">
                  <c:v>-0.0009478</c:v>
                </c:pt>
                <c:pt idx="17">
                  <c:v>-0.005626</c:v>
                </c:pt>
                <c:pt idx="18">
                  <c:v>-0.003673</c:v>
                </c:pt>
                <c:pt idx="19">
                  <c:v>-0.007496</c:v>
                </c:pt>
                <c:pt idx="20">
                  <c:v>-0.005485</c:v>
                </c:pt>
                <c:pt idx="21">
                  <c:v>-0.007633</c:v>
                </c:pt>
                <c:pt idx="22">
                  <c:v>-0.00575</c:v>
                </c:pt>
                <c:pt idx="23">
                  <c:v>-0.008881</c:v>
                </c:pt>
                <c:pt idx="24">
                  <c:v>-0.004418</c:v>
                </c:pt>
                <c:pt idx="25">
                  <c:v>-0.006097</c:v>
                </c:pt>
                <c:pt idx="26">
                  <c:v>-0.0004206</c:v>
                </c:pt>
                <c:pt idx="27">
                  <c:v>-0.002991</c:v>
                </c:pt>
                <c:pt idx="28">
                  <c:v>0.001915</c:v>
                </c:pt>
                <c:pt idx="29">
                  <c:v>-0.0006893</c:v>
                </c:pt>
                <c:pt idx="30">
                  <c:v>0.002885</c:v>
                </c:pt>
                <c:pt idx="31">
                  <c:v>-0.003611</c:v>
                </c:pt>
                <c:pt idx="32">
                  <c:v>-0.00298</c:v>
                </c:pt>
                <c:pt idx="33">
                  <c:v>-0.01303</c:v>
                </c:pt>
                <c:pt idx="34">
                  <c:v>-0.01711</c:v>
                </c:pt>
                <c:pt idx="35">
                  <c:v>-0.03784</c:v>
                </c:pt>
                <c:pt idx="36">
                  <c:v>-0.05279</c:v>
                </c:pt>
                <c:pt idx="37">
                  <c:v>-0.06688</c:v>
                </c:pt>
                <c:pt idx="38">
                  <c:v>-0.06364</c:v>
                </c:pt>
                <c:pt idx="39">
                  <c:v>-0.06347</c:v>
                </c:pt>
                <c:pt idx="40">
                  <c:v>-0.03786</c:v>
                </c:pt>
                <c:pt idx="41">
                  <c:v>-0.01388</c:v>
                </c:pt>
                <c:pt idx="42">
                  <c:v>0.02747</c:v>
                </c:pt>
                <c:pt idx="43">
                  <c:v>0.02516</c:v>
                </c:pt>
                <c:pt idx="44">
                  <c:v>0.007925</c:v>
                </c:pt>
                <c:pt idx="45">
                  <c:v>-0.07435</c:v>
                </c:pt>
                <c:pt idx="46">
                  <c:v>-0.2382</c:v>
                </c:pt>
                <c:pt idx="47">
                  <c:v>-0.5339</c:v>
                </c:pt>
                <c:pt idx="48">
                  <c:v>-1.009</c:v>
                </c:pt>
                <c:pt idx="49">
                  <c:v>-1.574</c:v>
                </c:pt>
                <c:pt idx="50">
                  <c:v>-2.031</c:v>
                </c:pt>
                <c:pt idx="51">
                  <c:v>-1.974</c:v>
                </c:pt>
                <c:pt idx="52">
                  <c:v>-1.211</c:v>
                </c:pt>
                <c:pt idx="53">
                  <c:v>-0.8364</c:v>
                </c:pt>
                <c:pt idx="54">
                  <c:v>-0.452</c:v>
                </c:pt>
                <c:pt idx="55">
                  <c:v>-0.6215</c:v>
                </c:pt>
                <c:pt idx="56">
                  <c:v>-0.7895</c:v>
                </c:pt>
                <c:pt idx="57">
                  <c:v>-0.8423</c:v>
                </c:pt>
                <c:pt idx="58">
                  <c:v>-1.357</c:v>
                </c:pt>
                <c:pt idx="59">
                  <c:v>-1.056</c:v>
                </c:pt>
                <c:pt idx="60">
                  <c:v>-1.735</c:v>
                </c:pt>
                <c:pt idx="61">
                  <c:v>-1.338</c:v>
                </c:pt>
                <c:pt idx="62">
                  <c:v>-0.4676</c:v>
                </c:pt>
                <c:pt idx="63">
                  <c:v>-0.3725</c:v>
                </c:pt>
                <c:pt idx="64">
                  <c:v>0.9403</c:v>
                </c:pt>
                <c:pt idx="65">
                  <c:v>1.255</c:v>
                </c:pt>
                <c:pt idx="66">
                  <c:v>1.745</c:v>
                </c:pt>
                <c:pt idx="67">
                  <c:v>2.881</c:v>
                </c:pt>
                <c:pt idx="68">
                  <c:v>2.778</c:v>
                </c:pt>
                <c:pt idx="69">
                  <c:v>2.417</c:v>
                </c:pt>
                <c:pt idx="70">
                  <c:v>2.019</c:v>
                </c:pt>
                <c:pt idx="71">
                  <c:v>1.916</c:v>
                </c:pt>
                <c:pt idx="72">
                  <c:v>3.058</c:v>
                </c:pt>
                <c:pt idx="73">
                  <c:v>4.85</c:v>
                </c:pt>
                <c:pt idx="74">
                  <c:v>5.809</c:v>
                </c:pt>
                <c:pt idx="75">
                  <c:v>3.05</c:v>
                </c:pt>
                <c:pt idx="76">
                  <c:v>1.602</c:v>
                </c:pt>
                <c:pt idx="77">
                  <c:v>0.6129</c:v>
                </c:pt>
                <c:pt idx="78">
                  <c:v>-1.866</c:v>
                </c:pt>
                <c:pt idx="79">
                  <c:v>-3.39</c:v>
                </c:pt>
                <c:pt idx="80">
                  <c:v>-7.271</c:v>
                </c:pt>
                <c:pt idx="81">
                  <c:v>3.653</c:v>
                </c:pt>
                <c:pt idx="82">
                  <c:v>18.7</c:v>
                </c:pt>
                <c:pt idx="83">
                  <c:v>28.21</c:v>
                </c:pt>
                <c:pt idx="84">
                  <c:v>36.4</c:v>
                </c:pt>
                <c:pt idx="85">
                  <c:v>37.46</c:v>
                </c:pt>
                <c:pt idx="86">
                  <c:v>46.52</c:v>
                </c:pt>
                <c:pt idx="87">
                  <c:v>43.33</c:v>
                </c:pt>
                <c:pt idx="88">
                  <c:v>32.64</c:v>
                </c:pt>
                <c:pt idx="89">
                  <c:v>26.78</c:v>
                </c:pt>
                <c:pt idx="90">
                  <c:v>20.7</c:v>
                </c:pt>
                <c:pt idx="91">
                  <c:v>25.76</c:v>
                </c:pt>
                <c:pt idx="92">
                  <c:v>33.34</c:v>
                </c:pt>
                <c:pt idx="93">
                  <c:v>36.9</c:v>
                </c:pt>
                <c:pt idx="94">
                  <c:v>21.94</c:v>
                </c:pt>
                <c:pt idx="95">
                  <c:v>2.798</c:v>
                </c:pt>
                <c:pt idx="96">
                  <c:v>-3.413</c:v>
                </c:pt>
                <c:pt idx="97">
                  <c:v>-8.248</c:v>
                </c:pt>
                <c:pt idx="98">
                  <c:v>-17.25</c:v>
                </c:pt>
                <c:pt idx="99">
                  <c:v>-24.47</c:v>
                </c:pt>
                <c:pt idx="100">
                  <c:v>-15.65</c:v>
                </c:pt>
                <c:pt idx="101">
                  <c:v>-0.8831</c:v>
                </c:pt>
                <c:pt idx="102">
                  <c:v>5.018</c:v>
                </c:pt>
                <c:pt idx="103">
                  <c:v>4.802</c:v>
                </c:pt>
                <c:pt idx="104">
                  <c:v>3.85</c:v>
                </c:pt>
                <c:pt idx="105">
                  <c:v>3.145</c:v>
                </c:pt>
                <c:pt idx="106">
                  <c:v>1.689</c:v>
                </c:pt>
                <c:pt idx="107">
                  <c:v>0.7158</c:v>
                </c:pt>
                <c:pt idx="108">
                  <c:v>0.8483</c:v>
                </c:pt>
                <c:pt idx="109">
                  <c:v>1.002</c:v>
                </c:pt>
                <c:pt idx="110">
                  <c:v>0.9467</c:v>
                </c:pt>
                <c:pt idx="111">
                  <c:v>0.9297</c:v>
                </c:pt>
                <c:pt idx="112">
                  <c:v>0.8862</c:v>
                </c:pt>
                <c:pt idx="113">
                  <c:v>0.2811</c:v>
                </c:pt>
                <c:pt idx="114">
                  <c:v>-0.8972</c:v>
                </c:pt>
                <c:pt idx="115">
                  <c:v>-0.4192</c:v>
                </c:pt>
                <c:pt idx="116">
                  <c:v>0.2678</c:v>
                </c:pt>
                <c:pt idx="117">
                  <c:v>-0.7838</c:v>
                </c:pt>
                <c:pt idx="118">
                  <c:v>-1.299</c:v>
                </c:pt>
                <c:pt idx="119">
                  <c:v>-0.4879</c:v>
                </c:pt>
                <c:pt idx="120">
                  <c:v>-1.146</c:v>
                </c:pt>
                <c:pt idx="121">
                  <c:v>-2.152</c:v>
                </c:pt>
                <c:pt idx="122">
                  <c:v>-2.107</c:v>
                </c:pt>
                <c:pt idx="123">
                  <c:v>-2.652</c:v>
                </c:pt>
                <c:pt idx="124">
                  <c:v>-3.286</c:v>
                </c:pt>
                <c:pt idx="125">
                  <c:v>-3.94</c:v>
                </c:pt>
                <c:pt idx="126">
                  <c:v>-3.656</c:v>
                </c:pt>
                <c:pt idx="127">
                  <c:v>-1.932</c:v>
                </c:pt>
                <c:pt idx="128">
                  <c:v>-1.31</c:v>
                </c:pt>
                <c:pt idx="129">
                  <c:v>-1.659</c:v>
                </c:pt>
                <c:pt idx="130">
                  <c:v>-1.353</c:v>
                </c:pt>
                <c:pt idx="131">
                  <c:v>-0.4222</c:v>
                </c:pt>
                <c:pt idx="132">
                  <c:v>0.1641</c:v>
                </c:pt>
                <c:pt idx="133">
                  <c:v>-0.1461</c:v>
                </c:pt>
                <c:pt idx="134">
                  <c:v>-0.3671</c:v>
                </c:pt>
                <c:pt idx="135">
                  <c:v>0.3226</c:v>
                </c:pt>
                <c:pt idx="136">
                  <c:v>0.9123</c:v>
                </c:pt>
                <c:pt idx="137">
                  <c:v>0.6427</c:v>
                </c:pt>
                <c:pt idx="138">
                  <c:v>0.04905</c:v>
                </c:pt>
                <c:pt idx="139">
                  <c:v>-0.1382</c:v>
                </c:pt>
                <c:pt idx="140">
                  <c:v>-0.1707</c:v>
                </c:pt>
                <c:pt idx="141">
                  <c:v>0.2056</c:v>
                </c:pt>
                <c:pt idx="142">
                  <c:v>0.1566</c:v>
                </c:pt>
                <c:pt idx="143">
                  <c:v>-0.4642</c:v>
                </c:pt>
                <c:pt idx="144">
                  <c:v>-0.7117</c:v>
                </c:pt>
                <c:pt idx="145">
                  <c:v>-0.5017</c:v>
                </c:pt>
                <c:pt idx="146">
                  <c:v>-0.2781</c:v>
                </c:pt>
                <c:pt idx="147">
                  <c:v>-0.2816</c:v>
                </c:pt>
                <c:pt idx="148">
                  <c:v>-0.1666</c:v>
                </c:pt>
                <c:pt idx="149">
                  <c:v>-0.1339</c:v>
                </c:pt>
                <c:pt idx="150">
                  <c:v>-0.2854</c:v>
                </c:pt>
                <c:pt idx="151">
                  <c:v>-0.2272</c:v>
                </c:pt>
                <c:pt idx="152">
                  <c:v>-0.0692</c:v>
                </c:pt>
                <c:pt idx="153">
                  <c:v>0.1007</c:v>
                </c:pt>
                <c:pt idx="154">
                  <c:v>0.3405</c:v>
                </c:pt>
                <c:pt idx="155">
                  <c:v>0.01719</c:v>
                </c:pt>
                <c:pt idx="156">
                  <c:v>-0.1385</c:v>
                </c:pt>
                <c:pt idx="157">
                  <c:v>-0.1718</c:v>
                </c:pt>
                <c:pt idx="158">
                  <c:v>0.1392</c:v>
                </c:pt>
                <c:pt idx="159">
                  <c:v>0.4631</c:v>
                </c:pt>
                <c:pt idx="160">
                  <c:v>0.118</c:v>
                </c:pt>
                <c:pt idx="161">
                  <c:v>0.1918</c:v>
                </c:pt>
                <c:pt idx="162">
                  <c:v>0.4661</c:v>
                </c:pt>
                <c:pt idx="163">
                  <c:v>0.6114</c:v>
                </c:pt>
                <c:pt idx="164">
                  <c:v>0.5734</c:v>
                </c:pt>
                <c:pt idx="165">
                  <c:v>0.4993</c:v>
                </c:pt>
                <c:pt idx="166">
                  <c:v>0.5873</c:v>
                </c:pt>
                <c:pt idx="167">
                  <c:v>0.5783</c:v>
                </c:pt>
                <c:pt idx="168">
                  <c:v>0.3461</c:v>
                </c:pt>
                <c:pt idx="169">
                  <c:v>0.2172</c:v>
                </c:pt>
                <c:pt idx="170">
                  <c:v>0.2112</c:v>
                </c:pt>
                <c:pt idx="171">
                  <c:v>0.202</c:v>
                </c:pt>
                <c:pt idx="172">
                  <c:v>0.08406</c:v>
                </c:pt>
                <c:pt idx="173">
                  <c:v>0.01492</c:v>
                </c:pt>
                <c:pt idx="174">
                  <c:v>0.02072</c:v>
                </c:pt>
                <c:pt idx="175">
                  <c:v>0.03001</c:v>
                </c:pt>
                <c:pt idx="176">
                  <c:v>-0.02451</c:v>
                </c:pt>
                <c:pt idx="177">
                  <c:v>-0.004377</c:v>
                </c:pt>
                <c:pt idx="178">
                  <c:v>0.06926</c:v>
                </c:pt>
                <c:pt idx="179">
                  <c:v>0.02862</c:v>
                </c:pt>
                <c:pt idx="180">
                  <c:v>-0.0912</c:v>
                </c:pt>
                <c:pt idx="181">
                  <c:v>-0.01435</c:v>
                </c:pt>
                <c:pt idx="182">
                  <c:v>0.1624</c:v>
                </c:pt>
                <c:pt idx="183">
                  <c:v>0.1205</c:v>
                </c:pt>
                <c:pt idx="184">
                  <c:v>-0.03781</c:v>
                </c:pt>
                <c:pt idx="185">
                  <c:v>0.006693</c:v>
                </c:pt>
                <c:pt idx="186">
                  <c:v>0.1246</c:v>
                </c:pt>
                <c:pt idx="187">
                  <c:v>0.1328</c:v>
                </c:pt>
                <c:pt idx="188">
                  <c:v>0.06022</c:v>
                </c:pt>
                <c:pt idx="189">
                  <c:v>0.06323</c:v>
                </c:pt>
                <c:pt idx="190">
                  <c:v>0.07977</c:v>
                </c:pt>
                <c:pt idx="191">
                  <c:v>0.09805</c:v>
                </c:pt>
                <c:pt idx="192">
                  <c:v>0.09643</c:v>
                </c:pt>
                <c:pt idx="193">
                  <c:v>0.09662</c:v>
                </c:pt>
                <c:pt idx="194">
                  <c:v>0.09888</c:v>
                </c:pt>
                <c:pt idx="195">
                  <c:v>0.1067</c:v>
                </c:pt>
                <c:pt idx="196">
                  <c:v>0.1028</c:v>
                </c:pt>
                <c:pt idx="197">
                  <c:v>0.1025</c:v>
                </c:pt>
                <c:pt idx="198">
                  <c:v>0.09726</c:v>
                </c:pt>
                <c:pt idx="199">
                  <c:v>0.09556</c:v>
                </c:pt>
                <c:pt idx="200">
                  <c:v>0.08962</c:v>
                </c:pt>
                <c:pt idx="201">
                  <c:v>0.08813</c:v>
                </c:pt>
                <c:pt idx="202">
                  <c:v>0.08277</c:v>
                </c:pt>
                <c:pt idx="203">
                  <c:v>0.08177</c:v>
                </c:pt>
                <c:pt idx="204">
                  <c:v>0.07753</c:v>
                </c:pt>
                <c:pt idx="205">
                  <c:v>0.07689</c:v>
                </c:pt>
                <c:pt idx="206">
                  <c:v>0.07407</c:v>
                </c:pt>
                <c:pt idx="207">
                  <c:v>0.07367</c:v>
                </c:pt>
                <c:pt idx="208">
                  <c:v>0.07023</c:v>
                </c:pt>
                <c:pt idx="209">
                  <c:v>0.0699</c:v>
                </c:pt>
                <c:pt idx="210">
                  <c:v>0.06669</c:v>
                </c:pt>
                <c:pt idx="211">
                  <c:v>0.06659</c:v>
                </c:pt>
                <c:pt idx="212">
                  <c:v>0.06452</c:v>
                </c:pt>
                <c:pt idx="213">
                  <c:v>0.06447</c:v>
                </c:pt>
                <c:pt idx="214">
                  <c:v>0.06311</c:v>
                </c:pt>
                <c:pt idx="215">
                  <c:v>0.06239</c:v>
                </c:pt>
                <c:pt idx="216">
                  <c:v>0.0601</c:v>
                </c:pt>
                <c:pt idx="217">
                  <c:v>0.05894</c:v>
                </c:pt>
                <c:pt idx="218">
                  <c:v>0.05595</c:v>
                </c:pt>
                <c:pt idx="219">
                  <c:v>0.05463</c:v>
                </c:pt>
                <c:pt idx="220">
                  <c:v>0.05269</c:v>
                </c:pt>
                <c:pt idx="221">
                  <c:v>0.05195</c:v>
                </c:pt>
                <c:pt idx="222">
                  <c:v>0.0504</c:v>
                </c:pt>
                <c:pt idx="223">
                  <c:v>0.04846</c:v>
                </c:pt>
                <c:pt idx="224">
                  <c:v>0.04718</c:v>
                </c:pt>
                <c:pt idx="225">
                  <c:v>0.04393</c:v>
                </c:pt>
                <c:pt idx="226">
                  <c:v>0.04179</c:v>
                </c:pt>
                <c:pt idx="227">
                  <c:v>0.03992</c:v>
                </c:pt>
                <c:pt idx="228">
                  <c:v>0.03754</c:v>
                </c:pt>
                <c:pt idx="229">
                  <c:v>0.03712</c:v>
                </c:pt>
                <c:pt idx="230">
                  <c:v>0.0372</c:v>
                </c:pt>
                <c:pt idx="231">
                  <c:v>0.03523</c:v>
                </c:pt>
                <c:pt idx="232">
                  <c:v>0.03543</c:v>
                </c:pt>
                <c:pt idx="233">
                  <c:v>0.035</c:v>
                </c:pt>
                <c:pt idx="234">
                  <c:v>0.03455</c:v>
                </c:pt>
                <c:pt idx="235">
                  <c:v>0.03312</c:v>
                </c:pt>
                <c:pt idx="236">
                  <c:v>0.034</c:v>
                </c:pt>
                <c:pt idx="237">
                  <c:v>0.03164</c:v>
                </c:pt>
                <c:pt idx="238">
                  <c:v>0.03384</c:v>
                </c:pt>
                <c:pt idx="239">
                  <c:v>0.03257</c:v>
                </c:pt>
                <c:pt idx="240">
                  <c:v>0.03344</c:v>
                </c:pt>
                <c:pt idx="241">
                  <c:v>0.03105</c:v>
                </c:pt>
                <c:pt idx="242">
                  <c:v>0.03132</c:v>
                </c:pt>
                <c:pt idx="243">
                  <c:v>0.02931</c:v>
                </c:pt>
                <c:pt idx="244">
                  <c:v>0.02888</c:v>
                </c:pt>
                <c:pt idx="245">
                  <c:v>0.02468</c:v>
                </c:pt>
                <c:pt idx="246">
                  <c:v>0.02492</c:v>
                </c:pt>
                <c:pt idx="247">
                  <c:v>0.01763</c:v>
                </c:pt>
                <c:pt idx="248">
                  <c:v>0.01589</c:v>
                </c:pt>
                <c:pt idx="249">
                  <c:v>0.0108</c:v>
                </c:pt>
                <c:pt idx="250">
                  <c:v>0.009833</c:v>
                </c:pt>
                <c:pt idx="251">
                  <c:v>0.006695</c:v>
                </c:pt>
                <c:pt idx="252">
                  <c:v>0.008352</c:v>
                </c:pt>
                <c:pt idx="253">
                  <c:v>0.005623</c:v>
                </c:pt>
                <c:pt idx="254">
                  <c:v>0.009006</c:v>
                </c:pt>
                <c:pt idx="255">
                  <c:v>0.005156</c:v>
                </c:pt>
              </c:numCache>
            </c:numRef>
          </c:yVal>
          <c:smooth val="0"/>
        </c:ser>
        <c:axId val="33879409"/>
        <c:axId val="36479226"/>
      </c:scatterChart>
      <c:val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79226"/>
        <c:crosses val="autoZero"/>
        <c:crossBetween val="midCat"/>
        <c:dispUnits/>
      </c:valAx>
      <c:valAx>
        <c:axId val="36479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79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wave!$E$2:$E$257</c:f>
              <c:numCache>
                <c:ptCount val="256"/>
                <c:pt idx="0">
                  <c:v>0</c:v>
                </c:pt>
                <c:pt idx="1">
                  <c:v>-0.00015312</c:v>
                </c:pt>
                <c:pt idx="2">
                  <c:v>-0.000343696</c:v>
                </c:pt>
                <c:pt idx="3">
                  <c:v>-0.00040512</c:v>
                </c:pt>
                <c:pt idx="4">
                  <c:v>-0.000341136</c:v>
                </c:pt>
                <c:pt idx="5">
                  <c:v>-0.000285776</c:v>
                </c:pt>
                <c:pt idx="6">
                  <c:v>7.2512E-05</c:v>
                </c:pt>
                <c:pt idx="7">
                  <c:v>0.000570816</c:v>
                </c:pt>
                <c:pt idx="8">
                  <c:v>0.0013017600000000001</c:v>
                </c:pt>
                <c:pt idx="9">
                  <c:v>0.00234912</c:v>
                </c:pt>
                <c:pt idx="10">
                  <c:v>0.0035387200000000004</c:v>
                </c:pt>
                <c:pt idx="11">
                  <c:v>0.005127360000000001</c:v>
                </c:pt>
                <c:pt idx="12">
                  <c:v>0.006986240000000001</c:v>
                </c:pt>
                <c:pt idx="13">
                  <c:v>0.008961760000000001</c:v>
                </c:pt>
                <c:pt idx="14">
                  <c:v>0.011126400000000002</c:v>
                </c:pt>
                <c:pt idx="15">
                  <c:v>0.013183360000000002</c:v>
                </c:pt>
                <c:pt idx="16">
                  <c:v>0.015352160000000002</c:v>
                </c:pt>
                <c:pt idx="17">
                  <c:v>0.017556000000000002</c:v>
                </c:pt>
                <c:pt idx="18">
                  <c:v>0.019644800000000004</c:v>
                </c:pt>
                <c:pt idx="19">
                  <c:v>0.021830560000000006</c:v>
                </c:pt>
                <c:pt idx="20">
                  <c:v>0.023821120000000005</c:v>
                </c:pt>
                <c:pt idx="21">
                  <c:v>0.025743200000000004</c:v>
                </c:pt>
                <c:pt idx="22">
                  <c:v>0.027702560000000005</c:v>
                </c:pt>
                <c:pt idx="23">
                  <c:v>0.029312960000000006</c:v>
                </c:pt>
                <c:pt idx="24">
                  <c:v>0.030982240000000005</c:v>
                </c:pt>
                <c:pt idx="25">
                  <c:v>0.032488960000000004</c:v>
                </c:pt>
                <c:pt idx="26">
                  <c:v>0.0337208</c:v>
                </c:pt>
                <c:pt idx="27">
                  <c:v>0.0353016</c:v>
                </c:pt>
                <c:pt idx="28">
                  <c:v>0.0370192</c:v>
                </c:pt>
                <c:pt idx="29">
                  <c:v>0.038918560000000005</c:v>
                </c:pt>
                <c:pt idx="30">
                  <c:v>0.041068480000000004</c:v>
                </c:pt>
                <c:pt idx="31">
                  <c:v>0.04287328000000001</c:v>
                </c:pt>
                <c:pt idx="32">
                  <c:v>0.04473632000000001</c:v>
                </c:pt>
                <c:pt idx="33">
                  <c:v>0.04585872000000001</c:v>
                </c:pt>
                <c:pt idx="34">
                  <c:v>0.04382832000000001</c:v>
                </c:pt>
                <c:pt idx="35">
                  <c:v>0.032521120000000014</c:v>
                </c:pt>
                <c:pt idx="36">
                  <c:v>0.003041120000000015</c:v>
                </c:pt>
                <c:pt idx="37">
                  <c:v>-0.04556687999999999</c:v>
                </c:pt>
                <c:pt idx="38">
                  <c:v>-0.10899087999999998</c:v>
                </c:pt>
                <c:pt idx="39">
                  <c:v>-0.18255887999999998</c:v>
                </c:pt>
                <c:pt idx="40">
                  <c:v>-0.25204688</c:v>
                </c:pt>
                <c:pt idx="41">
                  <c:v>-0.29470127999999995</c:v>
                </c:pt>
                <c:pt idx="42">
                  <c:v>-0.28604367999999997</c:v>
                </c:pt>
                <c:pt idx="43">
                  <c:v>-0.21506767999999998</c:v>
                </c:pt>
                <c:pt idx="44">
                  <c:v>-0.08489167999999997</c:v>
                </c:pt>
                <c:pt idx="45">
                  <c:v>0.10582832000000003</c:v>
                </c:pt>
                <c:pt idx="46">
                  <c:v>0.35365232</c:v>
                </c:pt>
                <c:pt idx="47">
                  <c:v>0.6426923200000001</c:v>
                </c:pt>
                <c:pt idx="48">
                  <c:v>0.9747243200000002</c:v>
                </c:pt>
                <c:pt idx="49">
                  <c:v>1.3908843200000003</c:v>
                </c:pt>
                <c:pt idx="50">
                  <c:v>1.9577643200000003</c:v>
                </c:pt>
                <c:pt idx="51">
                  <c:v>2.74576432</c:v>
                </c:pt>
                <c:pt idx="52">
                  <c:v>3.7318443200000004</c:v>
                </c:pt>
                <c:pt idx="53">
                  <c:v>4.80192432</c:v>
                </c:pt>
                <c:pt idx="54">
                  <c:v>5.884804320000001</c:v>
                </c:pt>
                <c:pt idx="55">
                  <c:v>6.94320432</c:v>
                </c:pt>
                <c:pt idx="56">
                  <c:v>8.03056432</c:v>
                </c:pt>
                <c:pt idx="57">
                  <c:v>9.13744432</c:v>
                </c:pt>
                <c:pt idx="58">
                  <c:v>10.23840432</c:v>
                </c:pt>
                <c:pt idx="59">
                  <c:v>11.38368432</c:v>
                </c:pt>
                <c:pt idx="60">
                  <c:v>12.53632432</c:v>
                </c:pt>
                <c:pt idx="61">
                  <c:v>13.77440432</c:v>
                </c:pt>
                <c:pt idx="62">
                  <c:v>15.098564320000001</c:v>
                </c:pt>
                <c:pt idx="63">
                  <c:v>16.54800432</c:v>
                </c:pt>
                <c:pt idx="64">
                  <c:v>18.23600432</c:v>
                </c:pt>
                <c:pt idx="65">
                  <c:v>20.02352432</c:v>
                </c:pt>
                <c:pt idx="66">
                  <c:v>21.89232432</c:v>
                </c:pt>
                <c:pt idx="67">
                  <c:v>23.75024432</c:v>
                </c:pt>
                <c:pt idx="68">
                  <c:v>25.31008432</c:v>
                </c:pt>
                <c:pt idx="69">
                  <c:v>26.51664432</c:v>
                </c:pt>
                <c:pt idx="70">
                  <c:v>27.485924320000002</c:v>
                </c:pt>
                <c:pt idx="71">
                  <c:v>28.399684320000002</c:v>
                </c:pt>
                <c:pt idx="72">
                  <c:v>29.399684320000002</c:v>
                </c:pt>
                <c:pt idx="73">
                  <c:v>30.51664432</c:v>
                </c:pt>
                <c:pt idx="74">
                  <c:v>31.690404320000003</c:v>
                </c:pt>
                <c:pt idx="75">
                  <c:v>32.86640432</c:v>
                </c:pt>
                <c:pt idx="76">
                  <c:v>34.31520432</c:v>
                </c:pt>
                <c:pt idx="77">
                  <c:v>35.99216432</c:v>
                </c:pt>
                <c:pt idx="78">
                  <c:v>38.05376432</c:v>
                </c:pt>
                <c:pt idx="79">
                  <c:v>41.13664432</c:v>
                </c:pt>
                <c:pt idx="80">
                  <c:v>46.184644320000004</c:v>
                </c:pt>
                <c:pt idx="81">
                  <c:v>55.751044320000005</c:v>
                </c:pt>
                <c:pt idx="82">
                  <c:v>70.14464432000001</c:v>
                </c:pt>
                <c:pt idx="83">
                  <c:v>88.01344432000002</c:v>
                </c:pt>
                <c:pt idx="84">
                  <c:v>109.51264432000002</c:v>
                </c:pt>
                <c:pt idx="85">
                  <c:v>134.47104432000003</c:v>
                </c:pt>
                <c:pt idx="86">
                  <c:v>162.84384432000002</c:v>
                </c:pt>
                <c:pt idx="87">
                  <c:v>192.05184432000001</c:v>
                </c:pt>
                <c:pt idx="88">
                  <c:v>219.99584432</c:v>
                </c:pt>
                <c:pt idx="89">
                  <c:v>247.67424432</c:v>
                </c:pt>
                <c:pt idx="90">
                  <c:v>274.65824432</c:v>
                </c:pt>
                <c:pt idx="91">
                  <c:v>299.81824432</c:v>
                </c:pt>
                <c:pt idx="92">
                  <c:v>321.40384432</c:v>
                </c:pt>
                <c:pt idx="93">
                  <c:v>336.29344432000005</c:v>
                </c:pt>
                <c:pt idx="94">
                  <c:v>342.97584432</c:v>
                </c:pt>
                <c:pt idx="95">
                  <c:v>344.05440432</c:v>
                </c:pt>
                <c:pt idx="96">
                  <c:v>342.43088432</c:v>
                </c:pt>
                <c:pt idx="97">
                  <c:v>338.96000432</c:v>
                </c:pt>
                <c:pt idx="98">
                  <c:v>334.22720432</c:v>
                </c:pt>
                <c:pt idx="99">
                  <c:v>330.23040432</c:v>
                </c:pt>
                <c:pt idx="100">
                  <c:v>329.67136432</c:v>
                </c:pt>
                <c:pt idx="101">
                  <c:v>331.34304432</c:v>
                </c:pt>
                <c:pt idx="102">
                  <c:v>332.60976432</c:v>
                </c:pt>
                <c:pt idx="103">
                  <c:v>333.09728432</c:v>
                </c:pt>
                <c:pt idx="104">
                  <c:v>333.10240432</c:v>
                </c:pt>
                <c:pt idx="105">
                  <c:v>332.96712432</c:v>
                </c:pt>
                <c:pt idx="106">
                  <c:v>332.71296431999997</c:v>
                </c:pt>
                <c:pt idx="107">
                  <c:v>332.35744431999996</c:v>
                </c:pt>
                <c:pt idx="108">
                  <c:v>332.05632431999993</c:v>
                </c:pt>
                <c:pt idx="109">
                  <c:v>331.76419631999994</c:v>
                </c:pt>
                <c:pt idx="110">
                  <c:v>331.47448431999993</c:v>
                </c:pt>
                <c:pt idx="111">
                  <c:v>331.2283403199999</c:v>
                </c:pt>
                <c:pt idx="112">
                  <c:v>331.0003243199999</c:v>
                </c:pt>
                <c:pt idx="113">
                  <c:v>330.7412203199999</c:v>
                </c:pt>
                <c:pt idx="114">
                  <c:v>330.5886075199999</c:v>
                </c:pt>
                <c:pt idx="115">
                  <c:v>330.6900587199999</c:v>
                </c:pt>
                <c:pt idx="116">
                  <c:v>330.7610667199999</c:v>
                </c:pt>
                <c:pt idx="117">
                  <c:v>330.5198987199999</c:v>
                </c:pt>
                <c:pt idx="118">
                  <c:v>330.1326987199999</c:v>
                </c:pt>
                <c:pt idx="119">
                  <c:v>329.6938187199999</c:v>
                </c:pt>
                <c:pt idx="120">
                  <c:v>329.0283787199999</c:v>
                </c:pt>
                <c:pt idx="121">
                  <c:v>328.22757871999994</c:v>
                </c:pt>
                <c:pt idx="122">
                  <c:v>327.51909871999993</c:v>
                </c:pt>
                <c:pt idx="123">
                  <c:v>326.91781871999996</c:v>
                </c:pt>
                <c:pt idx="124">
                  <c:v>326.44693871999993</c:v>
                </c:pt>
                <c:pt idx="125">
                  <c:v>326.1939947199999</c:v>
                </c:pt>
                <c:pt idx="126">
                  <c:v>326.2807467199999</c:v>
                </c:pt>
                <c:pt idx="127">
                  <c:v>326.6505227199999</c:v>
                </c:pt>
                <c:pt idx="128">
                  <c:v>327.0096907199999</c:v>
                </c:pt>
                <c:pt idx="129">
                  <c:v>327.28386671999993</c:v>
                </c:pt>
                <c:pt idx="130">
                  <c:v>327.6257547199999</c:v>
                </c:pt>
                <c:pt idx="131">
                  <c:v>328.0463947199999</c:v>
                </c:pt>
                <c:pt idx="132">
                  <c:v>328.3998187199999</c:v>
                </c:pt>
                <c:pt idx="133">
                  <c:v>328.6149067199999</c:v>
                </c:pt>
                <c:pt idx="134">
                  <c:v>328.8016907199999</c:v>
                </c:pt>
                <c:pt idx="135">
                  <c:v>329.0450347199999</c:v>
                </c:pt>
                <c:pt idx="136">
                  <c:v>329.2411307199999</c:v>
                </c:pt>
                <c:pt idx="137">
                  <c:v>329.2779787199999</c:v>
                </c:pt>
                <c:pt idx="138">
                  <c:v>329.2185387199999</c:v>
                </c:pt>
                <c:pt idx="139">
                  <c:v>329.1733339199999</c:v>
                </c:pt>
                <c:pt idx="140">
                  <c:v>329.1750475199999</c:v>
                </c:pt>
                <c:pt idx="141">
                  <c:v>329.2025899199999</c:v>
                </c:pt>
                <c:pt idx="142">
                  <c:v>329.16262191999994</c:v>
                </c:pt>
                <c:pt idx="143">
                  <c:v>329.04970991999994</c:v>
                </c:pt>
                <c:pt idx="144">
                  <c:v>328.98055951999993</c:v>
                </c:pt>
                <c:pt idx="145">
                  <c:v>328.9926891199999</c:v>
                </c:pt>
                <c:pt idx="146">
                  <c:v>329.0311483199999</c:v>
                </c:pt>
                <c:pt idx="147">
                  <c:v>329.0633995199999</c:v>
                </c:pt>
                <c:pt idx="148">
                  <c:v>329.1017355199999</c:v>
                </c:pt>
                <c:pt idx="149">
                  <c:v>329.1348203199999</c:v>
                </c:pt>
                <c:pt idx="150">
                  <c:v>329.1633771199999</c:v>
                </c:pt>
                <c:pt idx="151">
                  <c:v>329.2239531199999</c:v>
                </c:pt>
                <c:pt idx="152">
                  <c:v>329.3145291199999</c:v>
                </c:pt>
                <c:pt idx="153">
                  <c:v>329.4161611199999</c:v>
                </c:pt>
                <c:pt idx="154">
                  <c:v>329.4948811199999</c:v>
                </c:pt>
                <c:pt idx="155">
                  <c:v>329.5190001599999</c:v>
                </c:pt>
                <c:pt idx="156">
                  <c:v>329.5426711999999</c:v>
                </c:pt>
                <c:pt idx="157">
                  <c:v>329.6125431999999</c:v>
                </c:pt>
                <c:pt idx="158">
                  <c:v>329.7363671999999</c:v>
                </c:pt>
                <c:pt idx="159">
                  <c:v>329.8521751999999</c:v>
                </c:pt>
                <c:pt idx="160">
                  <c:v>329.9152631999999</c:v>
                </c:pt>
                <c:pt idx="161">
                  <c:v>329.9989911999999</c:v>
                </c:pt>
                <c:pt idx="162">
                  <c:v>330.1134391999999</c:v>
                </c:pt>
                <c:pt idx="163">
                  <c:v>330.2048951999999</c:v>
                </c:pt>
                <c:pt idx="164">
                  <c:v>330.2533687999999</c:v>
                </c:pt>
                <c:pt idx="165">
                  <c:v>330.2767447999999</c:v>
                </c:pt>
                <c:pt idx="166">
                  <c:v>330.2920087999999</c:v>
                </c:pt>
                <c:pt idx="167">
                  <c:v>330.2755063999999</c:v>
                </c:pt>
                <c:pt idx="168">
                  <c:v>330.22093039999993</c:v>
                </c:pt>
                <c:pt idx="169">
                  <c:v>330.16355439999995</c:v>
                </c:pt>
                <c:pt idx="170">
                  <c:v>330.12070639999996</c:v>
                </c:pt>
                <c:pt idx="171">
                  <c:v>330.07795439999995</c:v>
                </c:pt>
                <c:pt idx="172">
                  <c:v>330.02825839999997</c:v>
                </c:pt>
                <c:pt idx="173">
                  <c:v>329.9868552</c:v>
                </c:pt>
                <c:pt idx="174">
                  <c:v>329.96181199999995</c:v>
                </c:pt>
                <c:pt idx="175">
                  <c:v>329.94360079999996</c:v>
                </c:pt>
                <c:pt idx="176">
                  <c:v>329.9287624</c:v>
                </c:pt>
                <c:pt idx="177">
                  <c:v>329.9269384</c:v>
                </c:pt>
                <c:pt idx="178">
                  <c:v>329.9336216</c:v>
                </c:pt>
                <c:pt idx="179">
                  <c:v>329.93033679999996</c:v>
                </c:pt>
                <c:pt idx="180">
                  <c:v>329.92693199999997</c:v>
                </c:pt>
                <c:pt idx="181">
                  <c:v>329.95007599999997</c:v>
                </c:pt>
                <c:pt idx="182">
                  <c:v>329.98545679999995</c:v>
                </c:pt>
                <c:pt idx="183">
                  <c:v>329.99685839999995</c:v>
                </c:pt>
                <c:pt idx="184">
                  <c:v>329.99521039999996</c:v>
                </c:pt>
                <c:pt idx="185">
                  <c:v>330.0141816</c:v>
                </c:pt>
                <c:pt idx="186">
                  <c:v>330.0471464</c:v>
                </c:pt>
                <c:pt idx="187">
                  <c:v>330.06807119999996</c:v>
                </c:pt>
                <c:pt idx="188">
                  <c:v>330.07800719999994</c:v>
                </c:pt>
                <c:pt idx="189">
                  <c:v>330.09219119999995</c:v>
                </c:pt>
                <c:pt idx="190">
                  <c:v>330.11157519999995</c:v>
                </c:pt>
                <c:pt idx="191">
                  <c:v>330.13140239999996</c:v>
                </c:pt>
                <c:pt idx="192">
                  <c:v>330.14950799999997</c:v>
                </c:pt>
                <c:pt idx="193">
                  <c:v>330.1663</c:v>
                </c:pt>
                <c:pt idx="194">
                  <c:v>330.1833016</c:v>
                </c:pt>
                <c:pt idx="195">
                  <c:v>330.1995816</c:v>
                </c:pt>
                <c:pt idx="196">
                  <c:v>330.21438</c:v>
                </c:pt>
                <c:pt idx="197">
                  <c:v>330.2278392</c:v>
                </c:pt>
                <c:pt idx="198">
                  <c:v>330.240132</c:v>
                </c:pt>
                <c:pt idx="199">
                  <c:v>330.25148720000004</c:v>
                </c:pt>
                <c:pt idx="200">
                  <c:v>330.26187440000007</c:v>
                </c:pt>
                <c:pt idx="201">
                  <c:v>330.27145040000005</c:v>
                </c:pt>
                <c:pt idx="202">
                  <c:v>330.28038160000006</c:v>
                </c:pt>
                <c:pt idx="203">
                  <c:v>330.28842640000005</c:v>
                </c:pt>
                <c:pt idx="204">
                  <c:v>330.29586800000004</c:v>
                </c:pt>
                <c:pt idx="205">
                  <c:v>330.30271920000007</c:v>
                </c:pt>
                <c:pt idx="206">
                  <c:v>330.30893520000006</c:v>
                </c:pt>
                <c:pt idx="207">
                  <c:v>330.31470320000005</c:v>
                </c:pt>
                <c:pt idx="208">
                  <c:v>330.31996560000005</c:v>
                </c:pt>
                <c:pt idx="209">
                  <c:v>330.32476720000005</c:v>
                </c:pt>
                <c:pt idx="210">
                  <c:v>330.32909200000006</c:v>
                </c:pt>
                <c:pt idx="211">
                  <c:v>330.33272400000004</c:v>
                </c:pt>
                <c:pt idx="212">
                  <c:v>330.33583888000004</c:v>
                </c:pt>
                <c:pt idx="213">
                  <c:v>330.33839456000004</c:v>
                </c:pt>
                <c:pt idx="214">
                  <c:v>330.34053152</c:v>
                </c:pt>
                <c:pt idx="215">
                  <c:v>330.34253024000003</c:v>
                </c:pt>
                <c:pt idx="216">
                  <c:v>330.34438144</c:v>
                </c:pt>
                <c:pt idx="217">
                  <c:v>330.3463008</c:v>
                </c:pt>
                <c:pt idx="218">
                  <c:v>330.34828144</c:v>
                </c:pt>
                <c:pt idx="219">
                  <c:v>330.35010256</c:v>
                </c:pt>
                <c:pt idx="220">
                  <c:v>330.3520504</c:v>
                </c:pt>
                <c:pt idx="221">
                  <c:v>330.35406783999997</c:v>
                </c:pt>
                <c:pt idx="222">
                  <c:v>330.35628063999997</c:v>
                </c:pt>
                <c:pt idx="223">
                  <c:v>330.35890592</c:v>
                </c:pt>
                <c:pt idx="224">
                  <c:v>330.36188719999996</c:v>
                </c:pt>
                <c:pt idx="225">
                  <c:v>330.36533199999997</c:v>
                </c:pt>
                <c:pt idx="226">
                  <c:v>330.36891599999996</c:v>
                </c:pt>
                <c:pt idx="227">
                  <c:v>330.37252559999996</c:v>
                </c:pt>
                <c:pt idx="228">
                  <c:v>330.37621199999995</c:v>
                </c:pt>
                <c:pt idx="229">
                  <c:v>330.37946127999993</c:v>
                </c:pt>
                <c:pt idx="230">
                  <c:v>330.38259695999994</c:v>
                </c:pt>
                <c:pt idx="231">
                  <c:v>330.38568671999997</c:v>
                </c:pt>
                <c:pt idx="232">
                  <c:v>330.38841327999995</c:v>
                </c:pt>
                <c:pt idx="233">
                  <c:v>330.39105232</c:v>
                </c:pt>
                <c:pt idx="234">
                  <c:v>330.39353456</c:v>
                </c:pt>
                <c:pt idx="235">
                  <c:v>330.3957208</c:v>
                </c:pt>
                <c:pt idx="236">
                  <c:v>330.39783103999997</c:v>
                </c:pt>
                <c:pt idx="237">
                  <c:v>330.39958256</c:v>
                </c:pt>
                <c:pt idx="238">
                  <c:v>330.40100768</c:v>
                </c:pt>
                <c:pt idx="239">
                  <c:v>330.40220992</c:v>
                </c:pt>
                <c:pt idx="240">
                  <c:v>330.40322496000005</c:v>
                </c:pt>
                <c:pt idx="241">
                  <c:v>330.40428032000005</c:v>
                </c:pt>
                <c:pt idx="242">
                  <c:v>330.40509872000007</c:v>
                </c:pt>
                <c:pt idx="243">
                  <c:v>330.4057681600001</c:v>
                </c:pt>
                <c:pt idx="244">
                  <c:v>330.4065625600001</c:v>
                </c:pt>
                <c:pt idx="245">
                  <c:v>330.40721830400014</c:v>
                </c:pt>
                <c:pt idx="246">
                  <c:v>330.4081353280001</c:v>
                </c:pt>
                <c:pt idx="247">
                  <c:v>330.40919548800014</c:v>
                </c:pt>
                <c:pt idx="248">
                  <c:v>330.41006652800013</c:v>
                </c:pt>
                <c:pt idx="249">
                  <c:v>330.41083756800015</c:v>
                </c:pt>
                <c:pt idx="250">
                  <c:v>330.41117984000016</c:v>
                </c:pt>
                <c:pt idx="251">
                  <c:v>330.41118540800016</c:v>
                </c:pt>
                <c:pt idx="252">
                  <c:v>330.41105659680017</c:v>
                </c:pt>
                <c:pt idx="253">
                  <c:v>330.41074832960015</c:v>
                </c:pt>
                <c:pt idx="254">
                  <c:v>330.41081408960014</c:v>
                </c:pt>
                <c:pt idx="255">
                  <c:v>330.4109376096001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wave!$F$2:$F$257</c:f>
              <c:numCache>
                <c:ptCount val="256"/>
                <c:pt idx="0">
                  <c:v>0</c:v>
                </c:pt>
                <c:pt idx="1">
                  <c:v>-8.7392E-05</c:v>
                </c:pt>
                <c:pt idx="2">
                  <c:v>-0.0001622816</c:v>
                </c:pt>
                <c:pt idx="3">
                  <c:v>-0.0003025472</c:v>
                </c:pt>
                <c:pt idx="4">
                  <c:v>-0.0002921152</c:v>
                </c:pt>
                <c:pt idx="5">
                  <c:v>-0.00013577599999999994</c:v>
                </c:pt>
                <c:pt idx="6">
                  <c:v>0.0002050432000000001</c:v>
                </c:pt>
                <c:pt idx="7">
                  <c:v>0.0009034432</c:v>
                </c:pt>
                <c:pt idx="8">
                  <c:v>0.0018807232</c:v>
                </c:pt>
                <c:pt idx="9">
                  <c:v>0.0032647232000000003</c:v>
                </c:pt>
                <c:pt idx="10">
                  <c:v>0.0050951232</c:v>
                </c:pt>
                <c:pt idx="11">
                  <c:v>0.0072191232</c:v>
                </c:pt>
                <c:pt idx="12">
                  <c:v>0.0097962432</c:v>
                </c:pt>
                <c:pt idx="13">
                  <c:v>0.0125466432</c:v>
                </c:pt>
                <c:pt idx="14">
                  <c:v>0.0153450432</c:v>
                </c:pt>
                <c:pt idx="15">
                  <c:v>0.0181884032</c:v>
                </c:pt>
                <c:pt idx="16">
                  <c:v>0.020743603200000002</c:v>
                </c:pt>
                <c:pt idx="17">
                  <c:v>0.023104883200000002</c:v>
                </c:pt>
                <c:pt idx="18">
                  <c:v>0.025162483200000002</c:v>
                </c:pt>
                <c:pt idx="19">
                  <c:v>0.0267044032</c:v>
                </c:pt>
                <c:pt idx="20">
                  <c:v>0.0279784832</c:v>
                </c:pt>
                <c:pt idx="21">
                  <c:v>0.0287324672</c:v>
                </c:pt>
                <c:pt idx="22">
                  <c:v>0.0289962112</c:v>
                </c:pt>
                <c:pt idx="23">
                  <c:v>0.0287845312</c:v>
                </c:pt>
                <c:pt idx="24">
                  <c:v>0.028124691200000003</c:v>
                </c:pt>
                <c:pt idx="25">
                  <c:v>0.027366131200000005</c:v>
                </c:pt>
                <c:pt idx="26">
                  <c:v>0.026145331200000003</c:v>
                </c:pt>
                <c:pt idx="27">
                  <c:v>0.024771731200000004</c:v>
                </c:pt>
                <c:pt idx="28">
                  <c:v>0.023873491200000003</c:v>
                </c:pt>
                <c:pt idx="29">
                  <c:v>0.0229477312</c:v>
                </c:pt>
                <c:pt idx="30">
                  <c:v>0.022167395200000002</c:v>
                </c:pt>
                <c:pt idx="31">
                  <c:v>0.021001299200000004</c:v>
                </c:pt>
                <c:pt idx="32">
                  <c:v>0.018514579200000002</c:v>
                </c:pt>
                <c:pt idx="33">
                  <c:v>0.014262899200000002</c:v>
                </c:pt>
                <c:pt idx="34">
                  <c:v>0.007354099200000002</c:v>
                </c:pt>
                <c:pt idx="35">
                  <c:v>-0.0027243007999999975</c:v>
                </c:pt>
                <c:pt idx="36">
                  <c:v>-0.016514700799999997</c:v>
                </c:pt>
                <c:pt idx="37">
                  <c:v>-0.0346299008</c:v>
                </c:pt>
                <c:pt idx="38">
                  <c:v>-0.05689870080000001</c:v>
                </c:pt>
                <c:pt idx="39">
                  <c:v>-0.08434190080000001</c:v>
                </c:pt>
                <c:pt idx="40">
                  <c:v>-0.1181003008</c:v>
                </c:pt>
                <c:pt idx="41">
                  <c:v>-0.1607403008</c:v>
                </c:pt>
                <c:pt idx="42">
                  <c:v>-0.21712430080000003</c:v>
                </c:pt>
                <c:pt idx="43">
                  <c:v>-0.2922443008</c:v>
                </c:pt>
                <c:pt idx="44">
                  <c:v>-0.3923723008</c:v>
                </c:pt>
                <c:pt idx="45">
                  <c:v>-0.5280203008000001</c:v>
                </c:pt>
                <c:pt idx="46">
                  <c:v>-0.7060523008</c:v>
                </c:pt>
                <c:pt idx="47">
                  <c:v>-0.9134123008</c:v>
                </c:pt>
                <c:pt idx="48">
                  <c:v>-1.1193163008</c:v>
                </c:pt>
                <c:pt idx="49">
                  <c:v>-1.3218763008</c:v>
                </c:pt>
                <c:pt idx="50">
                  <c:v>-1.5418123008000002</c:v>
                </c:pt>
                <c:pt idx="51">
                  <c:v>-1.7610283008000003</c:v>
                </c:pt>
                <c:pt idx="52">
                  <c:v>-1.9621803008000003</c:v>
                </c:pt>
                <c:pt idx="53">
                  <c:v>-2.2008523008000003</c:v>
                </c:pt>
                <c:pt idx="54">
                  <c:v>-2.5213483008</c:v>
                </c:pt>
                <c:pt idx="55">
                  <c:v>-2.9183083008</c:v>
                </c:pt>
                <c:pt idx="56">
                  <c:v>-3.3151083008000004</c:v>
                </c:pt>
                <c:pt idx="57">
                  <c:v>-3.5791563008000002</c:v>
                </c:pt>
                <c:pt idx="58">
                  <c:v>-3.7137803008000003</c:v>
                </c:pt>
                <c:pt idx="59">
                  <c:v>-3.8121643008</c:v>
                </c:pt>
                <c:pt idx="60">
                  <c:v>-3.8143563008</c:v>
                </c:pt>
                <c:pt idx="61">
                  <c:v>-3.5477803008</c:v>
                </c:pt>
                <c:pt idx="62">
                  <c:v>-3.0799403007999997</c:v>
                </c:pt>
                <c:pt idx="63">
                  <c:v>-2.5380203007999995</c:v>
                </c:pt>
                <c:pt idx="64">
                  <c:v>-1.7801003007999996</c:v>
                </c:pt>
                <c:pt idx="65">
                  <c:v>-0.7548203007999996</c:v>
                </c:pt>
                <c:pt idx="66">
                  <c:v>0.33893969920000044</c:v>
                </c:pt>
                <c:pt idx="67">
                  <c:v>1.4304596992000005</c:v>
                </c:pt>
                <c:pt idx="68">
                  <c:v>2.5955796992000004</c:v>
                </c:pt>
                <c:pt idx="69">
                  <c:v>3.8099796992000003</c:v>
                </c:pt>
                <c:pt idx="70">
                  <c:v>5.0398996992</c:v>
                </c:pt>
                <c:pt idx="71">
                  <c:v>6.3205396992</c:v>
                </c:pt>
                <c:pt idx="72">
                  <c:v>7.6570196992</c:v>
                </c:pt>
                <c:pt idx="73">
                  <c:v>8.721819699200001</c:v>
                </c:pt>
                <c:pt idx="74">
                  <c:v>9.082331699200001</c:v>
                </c:pt>
                <c:pt idx="75">
                  <c:v>8.753403699200001</c:v>
                </c:pt>
                <c:pt idx="76">
                  <c:v>8.064443699200002</c:v>
                </c:pt>
                <c:pt idx="77">
                  <c:v>7.130043699200002</c:v>
                </c:pt>
                <c:pt idx="78">
                  <c:v>5.866363699200002</c:v>
                </c:pt>
                <c:pt idx="79">
                  <c:v>4.0828436992000015</c:v>
                </c:pt>
                <c:pt idx="80">
                  <c:v>2.0970836992000015</c:v>
                </c:pt>
                <c:pt idx="81">
                  <c:v>1.8694036992000014</c:v>
                </c:pt>
                <c:pt idx="82">
                  <c:v>4.3777236992000015</c:v>
                </c:pt>
                <c:pt idx="83">
                  <c:v>7.109723699200002</c:v>
                </c:pt>
                <c:pt idx="84">
                  <c:v>7.165723699200002</c:v>
                </c:pt>
                <c:pt idx="85">
                  <c:v>4.818363699200002</c:v>
                </c:pt>
                <c:pt idx="86">
                  <c:v>0.8574036992000016</c:v>
                </c:pt>
                <c:pt idx="87">
                  <c:v>-6.436996300799999</c:v>
                </c:pt>
                <c:pt idx="88">
                  <c:v>-18.6273963008</c:v>
                </c:pt>
                <c:pt idx="89">
                  <c:v>-33.3313963008</c:v>
                </c:pt>
                <c:pt idx="90">
                  <c:v>-45.1713963008</c:v>
                </c:pt>
                <c:pt idx="91">
                  <c:v>-53.1633963008</c:v>
                </c:pt>
                <c:pt idx="92">
                  <c:v>-58.948996300800005</c:v>
                </c:pt>
                <c:pt idx="93">
                  <c:v>-62.48739630080001</c:v>
                </c:pt>
                <c:pt idx="94">
                  <c:v>-65.1163563008</c:v>
                </c:pt>
                <c:pt idx="95">
                  <c:v>-67.4265963008</c:v>
                </c:pt>
                <c:pt idx="96">
                  <c:v>-69.5441963008</c:v>
                </c:pt>
                <c:pt idx="97">
                  <c:v>-72.06835630079999</c:v>
                </c:pt>
                <c:pt idx="98">
                  <c:v>-74.9432363008</c:v>
                </c:pt>
                <c:pt idx="99">
                  <c:v>-77.91939630079999</c:v>
                </c:pt>
                <c:pt idx="100">
                  <c:v>-79.56403630079998</c:v>
                </c:pt>
                <c:pt idx="101">
                  <c:v>-79.37043630079998</c:v>
                </c:pt>
                <c:pt idx="102">
                  <c:v>-78.79475630079997</c:v>
                </c:pt>
                <c:pt idx="103">
                  <c:v>-78.72894830079997</c:v>
                </c:pt>
                <c:pt idx="104">
                  <c:v>-78.99562030079997</c:v>
                </c:pt>
                <c:pt idx="105">
                  <c:v>-79.38842030079996</c:v>
                </c:pt>
                <c:pt idx="106">
                  <c:v>-79.84362030079997</c:v>
                </c:pt>
                <c:pt idx="107">
                  <c:v>-80.29498030079996</c:v>
                </c:pt>
                <c:pt idx="108">
                  <c:v>-80.77594030079996</c:v>
                </c:pt>
                <c:pt idx="109">
                  <c:v>-81.30586030079996</c:v>
                </c:pt>
                <c:pt idx="110">
                  <c:v>-81.87834030079996</c:v>
                </c:pt>
                <c:pt idx="111">
                  <c:v>-82.56394030079996</c:v>
                </c:pt>
                <c:pt idx="112">
                  <c:v>-83.28394030079996</c:v>
                </c:pt>
                <c:pt idx="113">
                  <c:v>-83.84730030079996</c:v>
                </c:pt>
                <c:pt idx="114">
                  <c:v>-84.26938030079995</c:v>
                </c:pt>
                <c:pt idx="115">
                  <c:v>-84.53629230079996</c:v>
                </c:pt>
                <c:pt idx="116">
                  <c:v>-84.66758830079996</c:v>
                </c:pt>
                <c:pt idx="117">
                  <c:v>-84.81166830079997</c:v>
                </c:pt>
                <c:pt idx="118">
                  <c:v>-84.90025870079997</c:v>
                </c:pt>
                <c:pt idx="119">
                  <c:v>-84.87328110079997</c:v>
                </c:pt>
                <c:pt idx="120">
                  <c:v>-84.84205390079997</c:v>
                </c:pt>
                <c:pt idx="121">
                  <c:v>-84.88105070079997</c:v>
                </c:pt>
                <c:pt idx="122">
                  <c:v>-84.98369070079997</c:v>
                </c:pt>
                <c:pt idx="123">
                  <c:v>-85.09599470079996</c:v>
                </c:pt>
                <c:pt idx="124">
                  <c:v>-85.22151470079996</c:v>
                </c:pt>
                <c:pt idx="125">
                  <c:v>-85.37988270079995</c:v>
                </c:pt>
                <c:pt idx="126">
                  <c:v>-85.53564270079995</c:v>
                </c:pt>
                <c:pt idx="127">
                  <c:v>-85.67743470079995</c:v>
                </c:pt>
                <c:pt idx="128">
                  <c:v>-85.82919470079995</c:v>
                </c:pt>
                <c:pt idx="129">
                  <c:v>-85.97409070079995</c:v>
                </c:pt>
                <c:pt idx="130">
                  <c:v>-86.06589870079995</c:v>
                </c:pt>
                <c:pt idx="131">
                  <c:v>-86.16053870079995</c:v>
                </c:pt>
                <c:pt idx="132">
                  <c:v>-86.34250670079994</c:v>
                </c:pt>
                <c:pt idx="133">
                  <c:v>-86.54537070079995</c:v>
                </c:pt>
                <c:pt idx="134">
                  <c:v>-86.68349870079994</c:v>
                </c:pt>
                <c:pt idx="135">
                  <c:v>-86.79684270079994</c:v>
                </c:pt>
                <c:pt idx="136">
                  <c:v>-86.95807470079994</c:v>
                </c:pt>
                <c:pt idx="137">
                  <c:v>-87.14997870079993</c:v>
                </c:pt>
                <c:pt idx="138">
                  <c:v>-87.30565870079994</c:v>
                </c:pt>
                <c:pt idx="139">
                  <c:v>-87.43181870079994</c:v>
                </c:pt>
                <c:pt idx="140">
                  <c:v>-87.56361070079994</c:v>
                </c:pt>
                <c:pt idx="141">
                  <c:v>-87.67996270079995</c:v>
                </c:pt>
                <c:pt idx="142">
                  <c:v>-87.76925870079995</c:v>
                </c:pt>
                <c:pt idx="143">
                  <c:v>-87.85132270079995</c:v>
                </c:pt>
                <c:pt idx="144">
                  <c:v>-87.94298670079995</c:v>
                </c:pt>
                <c:pt idx="145">
                  <c:v>-88.04556270079995</c:v>
                </c:pt>
                <c:pt idx="146">
                  <c:v>-88.13460270079995</c:v>
                </c:pt>
                <c:pt idx="147">
                  <c:v>-88.18707470079994</c:v>
                </c:pt>
                <c:pt idx="148">
                  <c:v>-88.23173870079994</c:v>
                </c:pt>
                <c:pt idx="149">
                  <c:v>-88.32159470079993</c:v>
                </c:pt>
                <c:pt idx="150">
                  <c:v>-88.42685870079994</c:v>
                </c:pt>
                <c:pt idx="151">
                  <c:v>-88.48232750079994</c:v>
                </c:pt>
                <c:pt idx="152">
                  <c:v>-88.51197230079994</c:v>
                </c:pt>
                <c:pt idx="153">
                  <c:v>-88.56093230079993</c:v>
                </c:pt>
                <c:pt idx="154">
                  <c:v>-88.59824910079993</c:v>
                </c:pt>
                <c:pt idx="155">
                  <c:v>-88.60576975679993</c:v>
                </c:pt>
                <c:pt idx="156">
                  <c:v>-88.60482513279993</c:v>
                </c:pt>
                <c:pt idx="157">
                  <c:v>-88.59235505279993</c:v>
                </c:pt>
                <c:pt idx="158">
                  <c:v>-88.56224945279993</c:v>
                </c:pt>
                <c:pt idx="159">
                  <c:v>-88.53572145279993</c:v>
                </c:pt>
                <c:pt idx="160">
                  <c:v>-88.52471345279993</c:v>
                </c:pt>
                <c:pt idx="161">
                  <c:v>-88.51920945279993</c:v>
                </c:pt>
                <c:pt idx="162">
                  <c:v>-88.52288145279992</c:v>
                </c:pt>
                <c:pt idx="163">
                  <c:v>-88.54357745279992</c:v>
                </c:pt>
                <c:pt idx="164">
                  <c:v>-88.57488945279992</c:v>
                </c:pt>
                <c:pt idx="165">
                  <c:v>-88.60780145279992</c:v>
                </c:pt>
                <c:pt idx="166">
                  <c:v>-88.64335345279991</c:v>
                </c:pt>
                <c:pt idx="167">
                  <c:v>-88.68480945279991</c:v>
                </c:pt>
                <c:pt idx="168">
                  <c:v>-88.72704945279992</c:v>
                </c:pt>
                <c:pt idx="169">
                  <c:v>-88.76591345279992</c:v>
                </c:pt>
                <c:pt idx="170">
                  <c:v>-88.80056945279992</c:v>
                </c:pt>
                <c:pt idx="171">
                  <c:v>-88.82902225279992</c:v>
                </c:pt>
                <c:pt idx="172">
                  <c:v>-88.85298705279992</c:v>
                </c:pt>
                <c:pt idx="173">
                  <c:v>-88.87603185279991</c:v>
                </c:pt>
                <c:pt idx="174">
                  <c:v>-88.89515505279991</c:v>
                </c:pt>
                <c:pt idx="175">
                  <c:v>-88.9054462527999</c:v>
                </c:pt>
                <c:pt idx="176">
                  <c:v>-88.9121950527999</c:v>
                </c:pt>
                <c:pt idx="177">
                  <c:v>-88.9222718527999</c:v>
                </c:pt>
                <c:pt idx="178">
                  <c:v>-88.93259345279989</c:v>
                </c:pt>
                <c:pt idx="179">
                  <c:v>-88.9403118527999</c:v>
                </c:pt>
                <c:pt idx="180">
                  <c:v>-88.9483006527999</c:v>
                </c:pt>
                <c:pt idx="181">
                  <c:v>-88.9567326527999</c:v>
                </c:pt>
                <c:pt idx="182">
                  <c:v>-88.9649534527999</c:v>
                </c:pt>
                <c:pt idx="183">
                  <c:v>-88.9757566527999</c:v>
                </c:pt>
                <c:pt idx="184">
                  <c:v>-88.98829105279991</c:v>
                </c:pt>
                <c:pt idx="185">
                  <c:v>-88.9987086527999</c:v>
                </c:pt>
                <c:pt idx="186">
                  <c:v>-89.00702545279991</c:v>
                </c:pt>
                <c:pt idx="187">
                  <c:v>-89.01589905279991</c:v>
                </c:pt>
                <c:pt idx="188">
                  <c:v>-89.0257326527999</c:v>
                </c:pt>
                <c:pt idx="189">
                  <c:v>-89.0346830527999</c:v>
                </c:pt>
                <c:pt idx="190">
                  <c:v>-89.0424494527999</c:v>
                </c:pt>
                <c:pt idx="191">
                  <c:v>-89.0495534527999</c:v>
                </c:pt>
                <c:pt idx="192">
                  <c:v>-89.0560062527999</c:v>
                </c:pt>
                <c:pt idx="193">
                  <c:v>-89.0619694527999</c:v>
                </c:pt>
                <c:pt idx="194">
                  <c:v>-89.0671934527999</c:v>
                </c:pt>
                <c:pt idx="195">
                  <c:v>-89.0716942527999</c:v>
                </c:pt>
                <c:pt idx="196">
                  <c:v>-89.07580145279991</c:v>
                </c:pt>
                <c:pt idx="197">
                  <c:v>-89.07945105279991</c:v>
                </c:pt>
                <c:pt idx="198">
                  <c:v>-89.08276945279991</c:v>
                </c:pt>
                <c:pt idx="199">
                  <c:v>-89.08584657279991</c:v>
                </c:pt>
                <c:pt idx="200">
                  <c:v>-89.08854257279991</c:v>
                </c:pt>
                <c:pt idx="201">
                  <c:v>-89.09100961279991</c:v>
                </c:pt>
                <c:pt idx="202">
                  <c:v>-89.0931689727999</c:v>
                </c:pt>
                <c:pt idx="203">
                  <c:v>-89.0951059327999</c:v>
                </c:pt>
                <c:pt idx="204">
                  <c:v>-89.09698225279989</c:v>
                </c:pt>
                <c:pt idx="205">
                  <c:v>-89.09872161279989</c:v>
                </c:pt>
                <c:pt idx="206">
                  <c:v>-89.10052513279989</c:v>
                </c:pt>
                <c:pt idx="207">
                  <c:v>-89.10248945279989</c:v>
                </c:pt>
                <c:pt idx="208">
                  <c:v>-89.10454161279989</c:v>
                </c:pt>
                <c:pt idx="209">
                  <c:v>-89.10681681279989</c:v>
                </c:pt>
                <c:pt idx="210">
                  <c:v>-89.10918113279989</c:v>
                </c:pt>
                <c:pt idx="211">
                  <c:v>-89.11166529279988</c:v>
                </c:pt>
                <c:pt idx="212">
                  <c:v>-89.11427601279989</c:v>
                </c:pt>
                <c:pt idx="213">
                  <c:v>-89.11678305279989</c:v>
                </c:pt>
                <c:pt idx="214">
                  <c:v>-89.11921921279989</c:v>
                </c:pt>
                <c:pt idx="215">
                  <c:v>-89.12150577279989</c:v>
                </c:pt>
                <c:pt idx="216">
                  <c:v>-89.1234929727999</c:v>
                </c:pt>
                <c:pt idx="217">
                  <c:v>-89.1252280127999</c:v>
                </c:pt>
                <c:pt idx="218">
                  <c:v>-89.12653377279989</c:v>
                </c:pt>
                <c:pt idx="219">
                  <c:v>-89.12748081279989</c:v>
                </c:pt>
                <c:pt idx="220">
                  <c:v>-89.12803866879989</c:v>
                </c:pt>
                <c:pt idx="221">
                  <c:v>-89.12802935679989</c:v>
                </c:pt>
                <c:pt idx="222">
                  <c:v>-89.12759738879988</c:v>
                </c:pt>
                <c:pt idx="223">
                  <c:v>-89.12666874879989</c:v>
                </c:pt>
                <c:pt idx="224">
                  <c:v>-89.12518778879989</c:v>
                </c:pt>
                <c:pt idx="225">
                  <c:v>-89.12343754879988</c:v>
                </c:pt>
                <c:pt idx="226">
                  <c:v>-89.12144666879989</c:v>
                </c:pt>
                <c:pt idx="227">
                  <c:v>-89.1194092287999</c:v>
                </c:pt>
                <c:pt idx="228">
                  <c:v>-89.1174945087999</c:v>
                </c:pt>
                <c:pt idx="229">
                  <c:v>-89.11571578879989</c:v>
                </c:pt>
                <c:pt idx="230">
                  <c:v>-89.11423802879989</c:v>
                </c:pt>
                <c:pt idx="231">
                  <c:v>-89.11300570879989</c:v>
                </c:pt>
                <c:pt idx="232">
                  <c:v>-89.11192794879989</c:v>
                </c:pt>
                <c:pt idx="233">
                  <c:v>-89.11109034879989</c:v>
                </c:pt>
                <c:pt idx="234">
                  <c:v>-89.1103853887999</c:v>
                </c:pt>
                <c:pt idx="235">
                  <c:v>-89.1098861887999</c:v>
                </c:pt>
                <c:pt idx="236">
                  <c:v>-89.10944362879991</c:v>
                </c:pt>
                <c:pt idx="237">
                  <c:v>-89.1090281247999</c:v>
                </c:pt>
                <c:pt idx="238">
                  <c:v>-89.1087203007999</c:v>
                </c:pt>
                <c:pt idx="239">
                  <c:v>-89.1081566207999</c:v>
                </c:pt>
                <c:pt idx="240">
                  <c:v>-89.1073383807999</c:v>
                </c:pt>
                <c:pt idx="241">
                  <c:v>-89.1063167807999</c:v>
                </c:pt>
                <c:pt idx="242">
                  <c:v>-89.1048235007999</c:v>
                </c:pt>
                <c:pt idx="243">
                  <c:v>-89.10303534079989</c:v>
                </c:pt>
                <c:pt idx="244">
                  <c:v>-89.1008483007999</c:v>
                </c:pt>
                <c:pt idx="245">
                  <c:v>-89.09829342079989</c:v>
                </c:pt>
                <c:pt idx="246">
                  <c:v>-89.0956459007999</c:v>
                </c:pt>
                <c:pt idx="247">
                  <c:v>-89.0928774207999</c:v>
                </c:pt>
                <c:pt idx="248">
                  <c:v>-89.0902329407999</c:v>
                </c:pt>
                <c:pt idx="249">
                  <c:v>-89.08788558079989</c:v>
                </c:pt>
                <c:pt idx="250">
                  <c:v>-89.08585182079989</c:v>
                </c:pt>
                <c:pt idx="251">
                  <c:v>-89.08446238079989</c:v>
                </c:pt>
                <c:pt idx="252">
                  <c:v>-89.0834793407999</c:v>
                </c:pt>
                <c:pt idx="253">
                  <c:v>-89.0829385407999</c:v>
                </c:pt>
                <c:pt idx="254">
                  <c:v>-89.0829511807999</c:v>
                </c:pt>
                <c:pt idx="255">
                  <c:v>-89.0832078207999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wave!$A$2:$A$257</c:f>
              <c:numCache>
                <c:ptCount val="25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2.56</c:v>
                </c:pt>
                <c:pt idx="9">
                  <c:v>2.88</c:v>
                </c:pt>
                <c:pt idx="10">
                  <c:v>3.2</c:v>
                </c:pt>
                <c:pt idx="11">
                  <c:v>3.52</c:v>
                </c:pt>
                <c:pt idx="12">
                  <c:v>3.84</c:v>
                </c:pt>
                <c:pt idx="13">
                  <c:v>4.16</c:v>
                </c:pt>
                <c:pt idx="14">
                  <c:v>4.48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</c:v>
                </c:pt>
                <c:pt idx="19">
                  <c:v>6.08</c:v>
                </c:pt>
                <c:pt idx="20">
                  <c:v>6.4</c:v>
                </c:pt>
                <c:pt idx="21">
                  <c:v>6.72</c:v>
                </c:pt>
                <c:pt idx="22">
                  <c:v>7.04</c:v>
                </c:pt>
                <c:pt idx="23">
                  <c:v>7.36</c:v>
                </c:pt>
                <c:pt idx="24">
                  <c:v>7.68</c:v>
                </c:pt>
                <c:pt idx="25">
                  <c:v>8</c:v>
                </c:pt>
                <c:pt idx="26">
                  <c:v>8.32</c:v>
                </c:pt>
                <c:pt idx="27">
                  <c:v>8.64</c:v>
                </c:pt>
                <c:pt idx="28">
                  <c:v>8.96</c:v>
                </c:pt>
                <c:pt idx="29">
                  <c:v>9.28</c:v>
                </c:pt>
                <c:pt idx="30">
                  <c:v>9.6</c:v>
                </c:pt>
                <c:pt idx="31">
                  <c:v>9.92</c:v>
                </c:pt>
                <c:pt idx="32">
                  <c:v>10.24</c:v>
                </c:pt>
                <c:pt idx="33">
                  <c:v>10.56</c:v>
                </c:pt>
                <c:pt idx="34">
                  <c:v>10.88</c:v>
                </c:pt>
                <c:pt idx="35">
                  <c:v>11.2</c:v>
                </c:pt>
                <c:pt idx="36">
                  <c:v>11.52</c:v>
                </c:pt>
                <c:pt idx="37">
                  <c:v>11.84</c:v>
                </c:pt>
                <c:pt idx="38">
                  <c:v>12.16</c:v>
                </c:pt>
                <c:pt idx="39">
                  <c:v>12.48</c:v>
                </c:pt>
                <c:pt idx="40">
                  <c:v>12.8</c:v>
                </c:pt>
                <c:pt idx="41">
                  <c:v>13.12</c:v>
                </c:pt>
                <c:pt idx="42">
                  <c:v>13.44</c:v>
                </c:pt>
                <c:pt idx="43">
                  <c:v>13.76</c:v>
                </c:pt>
                <c:pt idx="44">
                  <c:v>14.08</c:v>
                </c:pt>
                <c:pt idx="45">
                  <c:v>14.4</c:v>
                </c:pt>
                <c:pt idx="46">
                  <c:v>14.72</c:v>
                </c:pt>
                <c:pt idx="47">
                  <c:v>15.04</c:v>
                </c:pt>
                <c:pt idx="48">
                  <c:v>15.36</c:v>
                </c:pt>
                <c:pt idx="49">
                  <c:v>15.68</c:v>
                </c:pt>
                <c:pt idx="50">
                  <c:v>16</c:v>
                </c:pt>
                <c:pt idx="51">
                  <c:v>16.32</c:v>
                </c:pt>
                <c:pt idx="52">
                  <c:v>16.64</c:v>
                </c:pt>
                <c:pt idx="53">
                  <c:v>16.96</c:v>
                </c:pt>
                <c:pt idx="54">
                  <c:v>17.28</c:v>
                </c:pt>
                <c:pt idx="55">
                  <c:v>17.6</c:v>
                </c:pt>
                <c:pt idx="56">
                  <c:v>17.92</c:v>
                </c:pt>
                <c:pt idx="57">
                  <c:v>18.24</c:v>
                </c:pt>
                <c:pt idx="58">
                  <c:v>18.56</c:v>
                </c:pt>
                <c:pt idx="59">
                  <c:v>18.88</c:v>
                </c:pt>
                <c:pt idx="60">
                  <c:v>19.2</c:v>
                </c:pt>
                <c:pt idx="61">
                  <c:v>19.52</c:v>
                </c:pt>
                <c:pt idx="62">
                  <c:v>19.84</c:v>
                </c:pt>
                <c:pt idx="63">
                  <c:v>20.16</c:v>
                </c:pt>
                <c:pt idx="64">
                  <c:v>20.48</c:v>
                </c:pt>
                <c:pt idx="65">
                  <c:v>20.8</c:v>
                </c:pt>
                <c:pt idx="66">
                  <c:v>21.12</c:v>
                </c:pt>
                <c:pt idx="67">
                  <c:v>21.44</c:v>
                </c:pt>
                <c:pt idx="68">
                  <c:v>21.76</c:v>
                </c:pt>
                <c:pt idx="69">
                  <c:v>22.08</c:v>
                </c:pt>
                <c:pt idx="70">
                  <c:v>22.4</c:v>
                </c:pt>
                <c:pt idx="71">
                  <c:v>22.72</c:v>
                </c:pt>
                <c:pt idx="72">
                  <c:v>23.04</c:v>
                </c:pt>
                <c:pt idx="73">
                  <c:v>23.36</c:v>
                </c:pt>
                <c:pt idx="74">
                  <c:v>23.68</c:v>
                </c:pt>
                <c:pt idx="75">
                  <c:v>24</c:v>
                </c:pt>
                <c:pt idx="76">
                  <c:v>24.32</c:v>
                </c:pt>
                <c:pt idx="77">
                  <c:v>24.64</c:v>
                </c:pt>
                <c:pt idx="78">
                  <c:v>24.96</c:v>
                </c:pt>
                <c:pt idx="79">
                  <c:v>25.28</c:v>
                </c:pt>
                <c:pt idx="80">
                  <c:v>25.6</c:v>
                </c:pt>
                <c:pt idx="81">
                  <c:v>25.92</c:v>
                </c:pt>
                <c:pt idx="82">
                  <c:v>26.24</c:v>
                </c:pt>
                <c:pt idx="83">
                  <c:v>26.56</c:v>
                </c:pt>
                <c:pt idx="84">
                  <c:v>26.88</c:v>
                </c:pt>
                <c:pt idx="85">
                  <c:v>27.2</c:v>
                </c:pt>
                <c:pt idx="86">
                  <c:v>27.52</c:v>
                </c:pt>
                <c:pt idx="87">
                  <c:v>27.84</c:v>
                </c:pt>
                <c:pt idx="88">
                  <c:v>28.16</c:v>
                </c:pt>
                <c:pt idx="89">
                  <c:v>28.48</c:v>
                </c:pt>
                <c:pt idx="90">
                  <c:v>28.8</c:v>
                </c:pt>
                <c:pt idx="91">
                  <c:v>29.12</c:v>
                </c:pt>
                <c:pt idx="92">
                  <c:v>29.44</c:v>
                </c:pt>
                <c:pt idx="93">
                  <c:v>29.76</c:v>
                </c:pt>
                <c:pt idx="94">
                  <c:v>30.08</c:v>
                </c:pt>
                <c:pt idx="95">
                  <c:v>30.4</c:v>
                </c:pt>
                <c:pt idx="96">
                  <c:v>30.72</c:v>
                </c:pt>
                <c:pt idx="97">
                  <c:v>31.04</c:v>
                </c:pt>
                <c:pt idx="98">
                  <c:v>31.36</c:v>
                </c:pt>
                <c:pt idx="99">
                  <c:v>31.68</c:v>
                </c:pt>
                <c:pt idx="100">
                  <c:v>32</c:v>
                </c:pt>
                <c:pt idx="101">
                  <c:v>32.32</c:v>
                </c:pt>
                <c:pt idx="102">
                  <c:v>32.64</c:v>
                </c:pt>
                <c:pt idx="103">
                  <c:v>32.96</c:v>
                </c:pt>
                <c:pt idx="104">
                  <c:v>33.28</c:v>
                </c:pt>
                <c:pt idx="105">
                  <c:v>33.6</c:v>
                </c:pt>
                <c:pt idx="106">
                  <c:v>33.92</c:v>
                </c:pt>
                <c:pt idx="107">
                  <c:v>34.24</c:v>
                </c:pt>
                <c:pt idx="108">
                  <c:v>34.56</c:v>
                </c:pt>
                <c:pt idx="109">
                  <c:v>34.88</c:v>
                </c:pt>
                <c:pt idx="110">
                  <c:v>35.2</c:v>
                </c:pt>
                <c:pt idx="111">
                  <c:v>35.52</c:v>
                </c:pt>
                <c:pt idx="112">
                  <c:v>35.84</c:v>
                </c:pt>
                <c:pt idx="113">
                  <c:v>36.16</c:v>
                </c:pt>
                <c:pt idx="114">
                  <c:v>36.48</c:v>
                </c:pt>
                <c:pt idx="115">
                  <c:v>36.8</c:v>
                </c:pt>
                <c:pt idx="116">
                  <c:v>37.12</c:v>
                </c:pt>
                <c:pt idx="117">
                  <c:v>37.44</c:v>
                </c:pt>
                <c:pt idx="118">
                  <c:v>37.76</c:v>
                </c:pt>
                <c:pt idx="119">
                  <c:v>38.08</c:v>
                </c:pt>
                <c:pt idx="120">
                  <c:v>38.4</c:v>
                </c:pt>
                <c:pt idx="121">
                  <c:v>38.72</c:v>
                </c:pt>
                <c:pt idx="122">
                  <c:v>39.04</c:v>
                </c:pt>
                <c:pt idx="123">
                  <c:v>39.36</c:v>
                </c:pt>
                <c:pt idx="124">
                  <c:v>39.68</c:v>
                </c:pt>
                <c:pt idx="125">
                  <c:v>40</c:v>
                </c:pt>
                <c:pt idx="126">
                  <c:v>40.32</c:v>
                </c:pt>
                <c:pt idx="127">
                  <c:v>40.64</c:v>
                </c:pt>
                <c:pt idx="128">
                  <c:v>40.96</c:v>
                </c:pt>
                <c:pt idx="129">
                  <c:v>41.28</c:v>
                </c:pt>
                <c:pt idx="130">
                  <c:v>41.6</c:v>
                </c:pt>
                <c:pt idx="131">
                  <c:v>41.92</c:v>
                </c:pt>
                <c:pt idx="132">
                  <c:v>42.24</c:v>
                </c:pt>
                <c:pt idx="133">
                  <c:v>42.56</c:v>
                </c:pt>
                <c:pt idx="134">
                  <c:v>42.88</c:v>
                </c:pt>
                <c:pt idx="135">
                  <c:v>43.2</c:v>
                </c:pt>
                <c:pt idx="136">
                  <c:v>43.52</c:v>
                </c:pt>
                <c:pt idx="137">
                  <c:v>43.84</c:v>
                </c:pt>
                <c:pt idx="138">
                  <c:v>44.16</c:v>
                </c:pt>
                <c:pt idx="139">
                  <c:v>44.48</c:v>
                </c:pt>
                <c:pt idx="140">
                  <c:v>44.8</c:v>
                </c:pt>
                <c:pt idx="141">
                  <c:v>45.12</c:v>
                </c:pt>
                <c:pt idx="142">
                  <c:v>45.44</c:v>
                </c:pt>
                <c:pt idx="143">
                  <c:v>45.76</c:v>
                </c:pt>
                <c:pt idx="144">
                  <c:v>46.08</c:v>
                </c:pt>
                <c:pt idx="145">
                  <c:v>46.4</c:v>
                </c:pt>
                <c:pt idx="146">
                  <c:v>46.72</c:v>
                </c:pt>
                <c:pt idx="147">
                  <c:v>47.04</c:v>
                </c:pt>
                <c:pt idx="148">
                  <c:v>47.36</c:v>
                </c:pt>
                <c:pt idx="149">
                  <c:v>47.68</c:v>
                </c:pt>
                <c:pt idx="150">
                  <c:v>48</c:v>
                </c:pt>
                <c:pt idx="151">
                  <c:v>48.32</c:v>
                </c:pt>
                <c:pt idx="152">
                  <c:v>48.64</c:v>
                </c:pt>
                <c:pt idx="153">
                  <c:v>48.96</c:v>
                </c:pt>
                <c:pt idx="154">
                  <c:v>49.28</c:v>
                </c:pt>
                <c:pt idx="155">
                  <c:v>49.6</c:v>
                </c:pt>
                <c:pt idx="156">
                  <c:v>49.92</c:v>
                </c:pt>
                <c:pt idx="157">
                  <c:v>50.24</c:v>
                </c:pt>
                <c:pt idx="158">
                  <c:v>50.56</c:v>
                </c:pt>
                <c:pt idx="159">
                  <c:v>50.88</c:v>
                </c:pt>
                <c:pt idx="160">
                  <c:v>51.2</c:v>
                </c:pt>
                <c:pt idx="161">
                  <c:v>51.52</c:v>
                </c:pt>
                <c:pt idx="162">
                  <c:v>51.84</c:v>
                </c:pt>
                <c:pt idx="163">
                  <c:v>52.16</c:v>
                </c:pt>
                <c:pt idx="164">
                  <c:v>52.48</c:v>
                </c:pt>
                <c:pt idx="165">
                  <c:v>52.8</c:v>
                </c:pt>
                <c:pt idx="166">
                  <c:v>53.12</c:v>
                </c:pt>
                <c:pt idx="167">
                  <c:v>53.44</c:v>
                </c:pt>
                <c:pt idx="168">
                  <c:v>53.76</c:v>
                </c:pt>
                <c:pt idx="169">
                  <c:v>54.08</c:v>
                </c:pt>
                <c:pt idx="170">
                  <c:v>54.4</c:v>
                </c:pt>
                <c:pt idx="171">
                  <c:v>54.72</c:v>
                </c:pt>
                <c:pt idx="172">
                  <c:v>55.04</c:v>
                </c:pt>
                <c:pt idx="173">
                  <c:v>55.36</c:v>
                </c:pt>
                <c:pt idx="174">
                  <c:v>55.68</c:v>
                </c:pt>
                <c:pt idx="175">
                  <c:v>56</c:v>
                </c:pt>
                <c:pt idx="176">
                  <c:v>56.32</c:v>
                </c:pt>
                <c:pt idx="177">
                  <c:v>56.64</c:v>
                </c:pt>
                <c:pt idx="178">
                  <c:v>56.96</c:v>
                </c:pt>
                <c:pt idx="179">
                  <c:v>57.28</c:v>
                </c:pt>
                <c:pt idx="180">
                  <c:v>57.6</c:v>
                </c:pt>
                <c:pt idx="181">
                  <c:v>57.92</c:v>
                </c:pt>
                <c:pt idx="182">
                  <c:v>58.24</c:v>
                </c:pt>
                <c:pt idx="183">
                  <c:v>58.56</c:v>
                </c:pt>
                <c:pt idx="184">
                  <c:v>58.88</c:v>
                </c:pt>
                <c:pt idx="185">
                  <c:v>59.2</c:v>
                </c:pt>
                <c:pt idx="186">
                  <c:v>59.52</c:v>
                </c:pt>
                <c:pt idx="187">
                  <c:v>59.84</c:v>
                </c:pt>
                <c:pt idx="188">
                  <c:v>60.16</c:v>
                </c:pt>
                <c:pt idx="189">
                  <c:v>60.48</c:v>
                </c:pt>
                <c:pt idx="190">
                  <c:v>60.8</c:v>
                </c:pt>
                <c:pt idx="191">
                  <c:v>61.12</c:v>
                </c:pt>
                <c:pt idx="192">
                  <c:v>61.44</c:v>
                </c:pt>
                <c:pt idx="193">
                  <c:v>61.76</c:v>
                </c:pt>
                <c:pt idx="194">
                  <c:v>62.08</c:v>
                </c:pt>
                <c:pt idx="195">
                  <c:v>62.4</c:v>
                </c:pt>
                <c:pt idx="196">
                  <c:v>62.72</c:v>
                </c:pt>
                <c:pt idx="197">
                  <c:v>63.04</c:v>
                </c:pt>
                <c:pt idx="198">
                  <c:v>63.36</c:v>
                </c:pt>
                <c:pt idx="199">
                  <c:v>63.68</c:v>
                </c:pt>
                <c:pt idx="200">
                  <c:v>64</c:v>
                </c:pt>
                <c:pt idx="201">
                  <c:v>64.32</c:v>
                </c:pt>
                <c:pt idx="202">
                  <c:v>64.64</c:v>
                </c:pt>
                <c:pt idx="203">
                  <c:v>64.96</c:v>
                </c:pt>
                <c:pt idx="204">
                  <c:v>65.28</c:v>
                </c:pt>
                <c:pt idx="205">
                  <c:v>65.6</c:v>
                </c:pt>
                <c:pt idx="206">
                  <c:v>65.92</c:v>
                </c:pt>
                <c:pt idx="207">
                  <c:v>66.24</c:v>
                </c:pt>
                <c:pt idx="208">
                  <c:v>66.56</c:v>
                </c:pt>
                <c:pt idx="209">
                  <c:v>66.88</c:v>
                </c:pt>
                <c:pt idx="210">
                  <c:v>67.2</c:v>
                </c:pt>
                <c:pt idx="211">
                  <c:v>67.52</c:v>
                </c:pt>
                <c:pt idx="212">
                  <c:v>67.84</c:v>
                </c:pt>
                <c:pt idx="213">
                  <c:v>68.16</c:v>
                </c:pt>
                <c:pt idx="214">
                  <c:v>68.48</c:v>
                </c:pt>
                <c:pt idx="215">
                  <c:v>68.8</c:v>
                </c:pt>
                <c:pt idx="216">
                  <c:v>69.12</c:v>
                </c:pt>
                <c:pt idx="217">
                  <c:v>69.44</c:v>
                </c:pt>
                <c:pt idx="218">
                  <c:v>69.76</c:v>
                </c:pt>
                <c:pt idx="219">
                  <c:v>70.08</c:v>
                </c:pt>
                <c:pt idx="220">
                  <c:v>70.4</c:v>
                </c:pt>
                <c:pt idx="221">
                  <c:v>70.72</c:v>
                </c:pt>
                <c:pt idx="222">
                  <c:v>71.04</c:v>
                </c:pt>
                <c:pt idx="223">
                  <c:v>71.36</c:v>
                </c:pt>
                <c:pt idx="224">
                  <c:v>71.68</c:v>
                </c:pt>
                <c:pt idx="225">
                  <c:v>72</c:v>
                </c:pt>
                <c:pt idx="226">
                  <c:v>72.32</c:v>
                </c:pt>
                <c:pt idx="227">
                  <c:v>72.64</c:v>
                </c:pt>
                <c:pt idx="228">
                  <c:v>72.96</c:v>
                </c:pt>
                <c:pt idx="229">
                  <c:v>73.28</c:v>
                </c:pt>
                <c:pt idx="230">
                  <c:v>73.6</c:v>
                </c:pt>
                <c:pt idx="231">
                  <c:v>73.92</c:v>
                </c:pt>
                <c:pt idx="232">
                  <c:v>74.24</c:v>
                </c:pt>
                <c:pt idx="233">
                  <c:v>74.56</c:v>
                </c:pt>
                <c:pt idx="234">
                  <c:v>74.88</c:v>
                </c:pt>
                <c:pt idx="235">
                  <c:v>75.2</c:v>
                </c:pt>
                <c:pt idx="236">
                  <c:v>75.52</c:v>
                </c:pt>
                <c:pt idx="237">
                  <c:v>75.84</c:v>
                </c:pt>
                <c:pt idx="238">
                  <c:v>76.16</c:v>
                </c:pt>
                <c:pt idx="239">
                  <c:v>76.48</c:v>
                </c:pt>
                <c:pt idx="240">
                  <c:v>76.8</c:v>
                </c:pt>
                <c:pt idx="241">
                  <c:v>77.12</c:v>
                </c:pt>
                <c:pt idx="242">
                  <c:v>77.44</c:v>
                </c:pt>
                <c:pt idx="243">
                  <c:v>77.76</c:v>
                </c:pt>
                <c:pt idx="244">
                  <c:v>78.08</c:v>
                </c:pt>
                <c:pt idx="245">
                  <c:v>78.4</c:v>
                </c:pt>
                <c:pt idx="246">
                  <c:v>78.72</c:v>
                </c:pt>
                <c:pt idx="247">
                  <c:v>79.04</c:v>
                </c:pt>
                <c:pt idx="248">
                  <c:v>79.36</c:v>
                </c:pt>
                <c:pt idx="249">
                  <c:v>79.68</c:v>
                </c:pt>
                <c:pt idx="250">
                  <c:v>80</c:v>
                </c:pt>
                <c:pt idx="251">
                  <c:v>80.32</c:v>
                </c:pt>
                <c:pt idx="252">
                  <c:v>80.64</c:v>
                </c:pt>
                <c:pt idx="253">
                  <c:v>80.96</c:v>
                </c:pt>
                <c:pt idx="254">
                  <c:v>81.28</c:v>
                </c:pt>
                <c:pt idx="255">
                  <c:v>81.6</c:v>
                </c:pt>
              </c:numCache>
            </c:numRef>
          </c:xVal>
          <c:yVal>
            <c:numRef>
              <c:f>wave!$G$2:$G$257</c:f>
              <c:numCache>
                <c:ptCount val="256"/>
                <c:pt idx="0">
                  <c:v>0</c:v>
                </c:pt>
                <c:pt idx="1">
                  <c:v>-0.0001912</c:v>
                </c:pt>
                <c:pt idx="2">
                  <c:v>-0.00026398400000000004</c:v>
                </c:pt>
                <c:pt idx="3">
                  <c:v>-3.8768000000000006E-05</c:v>
                </c:pt>
                <c:pt idx="4">
                  <c:v>0.000486112</c:v>
                </c:pt>
                <c:pt idx="5">
                  <c:v>0.0012861119999999998</c:v>
                </c:pt>
                <c:pt idx="6">
                  <c:v>0.002513632</c:v>
                </c:pt>
                <c:pt idx="7">
                  <c:v>0.003949152</c:v>
                </c:pt>
                <c:pt idx="8">
                  <c:v>0.005618912</c:v>
                </c:pt>
                <c:pt idx="9">
                  <c:v>0.007478592</c:v>
                </c:pt>
                <c:pt idx="10">
                  <c:v>0.009371552</c:v>
                </c:pt>
                <c:pt idx="11">
                  <c:v>0.011181472</c:v>
                </c:pt>
                <c:pt idx="12">
                  <c:v>0.012622272</c:v>
                </c:pt>
                <c:pt idx="13">
                  <c:v>0.013532192</c:v>
                </c:pt>
                <c:pt idx="14">
                  <c:v>0.013903232</c:v>
                </c:pt>
                <c:pt idx="15">
                  <c:v>0.013700992</c:v>
                </c:pt>
                <c:pt idx="16">
                  <c:v>0.013141984</c:v>
                </c:pt>
                <c:pt idx="17">
                  <c:v>0.012090176000000001</c:v>
                </c:pt>
                <c:pt idx="18">
                  <c:v>0.010602336</c:v>
                </c:pt>
                <c:pt idx="19">
                  <c:v>0.008815296</c:v>
                </c:pt>
                <c:pt idx="20">
                  <c:v>0.006738336</c:v>
                </c:pt>
                <c:pt idx="21">
                  <c:v>0.004639456</c:v>
                </c:pt>
                <c:pt idx="22">
                  <c:v>0.0024981760000000004</c:v>
                </c:pt>
                <c:pt idx="23">
                  <c:v>0.0001572160000000004</c:v>
                </c:pt>
                <c:pt idx="24">
                  <c:v>-0.001970624</c:v>
                </c:pt>
                <c:pt idx="25">
                  <c:v>-0.003653024</c:v>
                </c:pt>
                <c:pt idx="26">
                  <c:v>-0.00469584</c:v>
                </c:pt>
                <c:pt idx="27">
                  <c:v>-0.005241696</c:v>
                </c:pt>
                <c:pt idx="28">
                  <c:v>-0.005413856</c:v>
                </c:pt>
                <c:pt idx="29">
                  <c:v>-0.005217744</c:v>
                </c:pt>
                <c:pt idx="30">
                  <c:v>-0.0048664319999999995</c:v>
                </c:pt>
                <c:pt idx="31">
                  <c:v>-0.004982591999999999</c:v>
                </c:pt>
                <c:pt idx="32">
                  <c:v>-0.006037151999999999</c:v>
                </c:pt>
                <c:pt idx="33">
                  <c:v>-0.008598752</c:v>
                </c:pt>
                <c:pt idx="34">
                  <c:v>-0.013421151999999999</c:v>
                </c:pt>
                <c:pt idx="35">
                  <c:v>-0.022213152</c:v>
                </c:pt>
                <c:pt idx="36">
                  <c:v>-0.036713951999999994</c:v>
                </c:pt>
                <c:pt idx="37">
                  <c:v>-0.055861152</c:v>
                </c:pt>
                <c:pt idx="38">
                  <c:v>-0.076744352</c:v>
                </c:pt>
                <c:pt idx="39">
                  <c:v>-0.097081952</c:v>
                </c:pt>
                <c:pt idx="40">
                  <c:v>-0.113294752</c:v>
                </c:pt>
                <c:pt idx="41">
                  <c:v>-0.121573152</c:v>
                </c:pt>
                <c:pt idx="42">
                  <c:v>-0.119398752</c:v>
                </c:pt>
                <c:pt idx="43">
                  <c:v>-0.11097795199999999</c:v>
                </c:pt>
                <c:pt idx="44">
                  <c:v>-0.105684352</c:v>
                </c:pt>
                <c:pt idx="45">
                  <c:v>-0.116312352</c:v>
                </c:pt>
                <c:pt idx="46">
                  <c:v>-0.166320352</c:v>
                </c:pt>
                <c:pt idx="47">
                  <c:v>-0.28985635200000004</c:v>
                </c:pt>
                <c:pt idx="48">
                  <c:v>-0.536720352</c:v>
                </c:pt>
                <c:pt idx="49">
                  <c:v>-0.950000352</c:v>
                </c:pt>
                <c:pt idx="50">
                  <c:v>-1.526800352</c:v>
                </c:pt>
                <c:pt idx="51">
                  <c:v>-2.167600352</c:v>
                </c:pt>
                <c:pt idx="52">
                  <c:v>-2.677200352</c:v>
                </c:pt>
                <c:pt idx="53">
                  <c:v>-3.0047843519999997</c:v>
                </c:pt>
                <c:pt idx="54">
                  <c:v>-3.210928352</c:v>
                </c:pt>
                <c:pt idx="55">
                  <c:v>-3.3826883519999997</c:v>
                </c:pt>
                <c:pt idx="56">
                  <c:v>-3.608448352</c:v>
                </c:pt>
                <c:pt idx="57">
                  <c:v>-3.869536352</c:v>
                </c:pt>
                <c:pt idx="58">
                  <c:v>-4.221424352</c:v>
                </c:pt>
                <c:pt idx="59">
                  <c:v>-4.607504351999999</c:v>
                </c:pt>
                <c:pt idx="60">
                  <c:v>-5.054064351999999</c:v>
                </c:pt>
                <c:pt idx="61">
                  <c:v>-5.545744351999999</c:v>
                </c:pt>
                <c:pt idx="62">
                  <c:v>-5.834640351999999</c:v>
                </c:pt>
                <c:pt idx="63">
                  <c:v>-5.969056351999999</c:v>
                </c:pt>
                <c:pt idx="64">
                  <c:v>-5.878208351999999</c:v>
                </c:pt>
                <c:pt idx="65">
                  <c:v>-5.526960351999999</c:v>
                </c:pt>
                <c:pt idx="66">
                  <c:v>-5.046960351999999</c:v>
                </c:pt>
                <c:pt idx="67">
                  <c:v>-4.306800352</c:v>
                </c:pt>
                <c:pt idx="68">
                  <c:v>-3.4013603519999998</c:v>
                </c:pt>
                <c:pt idx="69">
                  <c:v>-2.570160352</c:v>
                </c:pt>
                <c:pt idx="70">
                  <c:v>-1.8604003519999996</c:v>
                </c:pt>
                <c:pt idx="71">
                  <c:v>-1.2308003519999997</c:v>
                </c:pt>
                <c:pt idx="72">
                  <c:v>-0.4349603519999996</c:v>
                </c:pt>
                <c:pt idx="73">
                  <c:v>0.8303196480000004</c:v>
                </c:pt>
                <c:pt idx="74">
                  <c:v>2.535759648</c:v>
                </c:pt>
                <c:pt idx="75">
                  <c:v>3.953199648</c:v>
                </c:pt>
                <c:pt idx="76">
                  <c:v>4.697519648</c:v>
                </c:pt>
                <c:pt idx="77">
                  <c:v>5.051903648</c:v>
                </c:pt>
                <c:pt idx="78">
                  <c:v>4.8514076479999995</c:v>
                </c:pt>
                <c:pt idx="79">
                  <c:v>4.0104476479999995</c:v>
                </c:pt>
                <c:pt idx="80">
                  <c:v>2.304687648</c:v>
                </c:pt>
                <c:pt idx="81">
                  <c:v>1.725807648</c:v>
                </c:pt>
                <c:pt idx="82">
                  <c:v>5.302287648</c:v>
                </c:pt>
                <c:pt idx="83">
                  <c:v>12.807887648</c:v>
                </c:pt>
                <c:pt idx="84">
                  <c:v>23.145487648</c:v>
                </c:pt>
                <c:pt idx="85">
                  <c:v>34.963087648</c:v>
                </c:pt>
                <c:pt idx="86">
                  <c:v>48.399887648</c:v>
                </c:pt>
                <c:pt idx="87">
                  <c:v>62.775887648</c:v>
                </c:pt>
                <c:pt idx="88">
                  <c:v>74.931087648</c:v>
                </c:pt>
                <c:pt idx="89">
                  <c:v>84.438287648</c:v>
                </c:pt>
                <c:pt idx="90">
                  <c:v>92.035087648</c:v>
                </c:pt>
                <c:pt idx="91">
                  <c:v>99.468687648</c:v>
                </c:pt>
                <c:pt idx="92">
                  <c:v>108.924687648</c:v>
                </c:pt>
                <c:pt idx="93">
                  <c:v>120.163087648</c:v>
                </c:pt>
                <c:pt idx="94">
                  <c:v>129.577487648</c:v>
                </c:pt>
                <c:pt idx="95">
                  <c:v>133.53556764799998</c:v>
                </c:pt>
                <c:pt idx="96">
                  <c:v>133.43716764799998</c:v>
                </c:pt>
                <c:pt idx="97">
                  <c:v>131.571407648</c:v>
                </c:pt>
                <c:pt idx="98">
                  <c:v>127.491727648</c:v>
                </c:pt>
                <c:pt idx="99">
                  <c:v>120.81652764799999</c:v>
                </c:pt>
                <c:pt idx="100">
                  <c:v>114.39732764799999</c:v>
                </c:pt>
                <c:pt idx="101">
                  <c:v>111.75203164799998</c:v>
                </c:pt>
                <c:pt idx="102">
                  <c:v>112.41361564799999</c:v>
                </c:pt>
                <c:pt idx="103">
                  <c:v>113.984815648</c:v>
                </c:pt>
                <c:pt idx="104">
                  <c:v>115.369135648</c:v>
                </c:pt>
                <c:pt idx="105">
                  <c:v>116.488335648</c:v>
                </c:pt>
                <c:pt idx="106">
                  <c:v>117.261775648</c:v>
                </c:pt>
                <c:pt idx="107">
                  <c:v>117.64654364799999</c:v>
                </c:pt>
                <c:pt idx="108">
                  <c:v>117.89679964799998</c:v>
                </c:pt>
                <c:pt idx="109">
                  <c:v>118.19284764799998</c:v>
                </c:pt>
                <c:pt idx="110">
                  <c:v>118.50463964799998</c:v>
                </c:pt>
                <c:pt idx="111">
                  <c:v>118.80486364799998</c:v>
                </c:pt>
                <c:pt idx="112">
                  <c:v>119.09540764799998</c:v>
                </c:pt>
                <c:pt idx="113">
                  <c:v>119.28217564799998</c:v>
                </c:pt>
                <c:pt idx="114">
                  <c:v>119.18359964799998</c:v>
                </c:pt>
                <c:pt idx="115">
                  <c:v>118.97297564799999</c:v>
                </c:pt>
                <c:pt idx="116">
                  <c:v>118.94875164799998</c:v>
                </c:pt>
                <c:pt idx="117">
                  <c:v>118.86619164799998</c:v>
                </c:pt>
                <c:pt idx="118">
                  <c:v>118.53294364799999</c:v>
                </c:pt>
                <c:pt idx="119">
                  <c:v>118.24703964799998</c:v>
                </c:pt>
                <c:pt idx="120">
                  <c:v>117.98561564799998</c:v>
                </c:pt>
                <c:pt idx="121">
                  <c:v>117.45793564799997</c:v>
                </c:pt>
                <c:pt idx="122">
                  <c:v>116.77649564799998</c:v>
                </c:pt>
                <c:pt idx="123">
                  <c:v>116.01505564799999</c:v>
                </c:pt>
                <c:pt idx="124">
                  <c:v>115.06497564799999</c:v>
                </c:pt>
                <c:pt idx="125">
                  <c:v>113.90881564799999</c:v>
                </c:pt>
                <c:pt idx="126">
                  <c:v>112.69345564799998</c:v>
                </c:pt>
                <c:pt idx="127">
                  <c:v>111.79937564799998</c:v>
                </c:pt>
                <c:pt idx="128">
                  <c:v>111.28065564799998</c:v>
                </c:pt>
                <c:pt idx="129">
                  <c:v>110.80561564799997</c:v>
                </c:pt>
                <c:pt idx="130">
                  <c:v>110.32369564799997</c:v>
                </c:pt>
                <c:pt idx="131">
                  <c:v>110.03966364799997</c:v>
                </c:pt>
                <c:pt idx="132">
                  <c:v>109.99836764799997</c:v>
                </c:pt>
                <c:pt idx="133">
                  <c:v>110.00124764799997</c:v>
                </c:pt>
                <c:pt idx="134">
                  <c:v>109.91913564799998</c:v>
                </c:pt>
                <c:pt idx="135">
                  <c:v>109.91201564799998</c:v>
                </c:pt>
                <c:pt idx="136">
                  <c:v>110.10959964799999</c:v>
                </c:pt>
                <c:pt idx="137">
                  <c:v>110.35839964799999</c:v>
                </c:pt>
                <c:pt idx="138">
                  <c:v>110.46907964799999</c:v>
                </c:pt>
                <c:pt idx="139">
                  <c:v>110.454815648</c:v>
                </c:pt>
                <c:pt idx="140">
                  <c:v>110.40539164799999</c:v>
                </c:pt>
                <c:pt idx="141">
                  <c:v>110.41097564799999</c:v>
                </c:pt>
                <c:pt idx="142">
                  <c:v>110.46892764799999</c:v>
                </c:pt>
                <c:pt idx="143">
                  <c:v>110.41971164799999</c:v>
                </c:pt>
                <c:pt idx="144">
                  <c:v>110.231567648</c:v>
                </c:pt>
                <c:pt idx="145">
                  <c:v>110.037423648</c:v>
                </c:pt>
                <c:pt idx="146">
                  <c:v>109.912655648</c:v>
                </c:pt>
                <c:pt idx="147">
                  <c:v>109.823103648</c:v>
                </c:pt>
                <c:pt idx="148">
                  <c:v>109.751391648</c:v>
                </c:pt>
                <c:pt idx="149">
                  <c:v>109.703311648</c:v>
                </c:pt>
                <c:pt idx="150">
                  <c:v>109.636223648</c:v>
                </c:pt>
                <c:pt idx="151">
                  <c:v>109.554207648</c:v>
                </c:pt>
                <c:pt idx="152">
                  <c:v>109.506783648</c:v>
                </c:pt>
                <c:pt idx="153">
                  <c:v>109.51182364799999</c:v>
                </c:pt>
                <c:pt idx="154">
                  <c:v>109.582415648</c:v>
                </c:pt>
                <c:pt idx="155">
                  <c:v>109.63964604799999</c:v>
                </c:pt>
                <c:pt idx="156">
                  <c:v>109.62023644799999</c:v>
                </c:pt>
                <c:pt idx="157">
                  <c:v>109.57058844799998</c:v>
                </c:pt>
                <c:pt idx="158">
                  <c:v>109.56537244799998</c:v>
                </c:pt>
                <c:pt idx="159">
                  <c:v>109.66174044799997</c:v>
                </c:pt>
                <c:pt idx="160">
                  <c:v>109.75471644799997</c:v>
                </c:pt>
                <c:pt idx="161">
                  <c:v>109.80428444799996</c:v>
                </c:pt>
                <c:pt idx="162">
                  <c:v>109.90954844799997</c:v>
                </c:pt>
                <c:pt idx="163">
                  <c:v>110.08194844799996</c:v>
                </c:pt>
                <c:pt idx="164">
                  <c:v>110.27151644799996</c:v>
                </c:pt>
                <c:pt idx="165">
                  <c:v>110.44314844799996</c:v>
                </c:pt>
                <c:pt idx="166">
                  <c:v>110.61700444799996</c:v>
                </c:pt>
                <c:pt idx="167">
                  <c:v>110.80350044799997</c:v>
                </c:pt>
                <c:pt idx="168">
                  <c:v>110.95140444799996</c:v>
                </c:pt>
                <c:pt idx="169">
                  <c:v>111.04153244799997</c:v>
                </c:pt>
                <c:pt idx="170">
                  <c:v>111.11007644799997</c:v>
                </c:pt>
                <c:pt idx="171">
                  <c:v>111.17618844799998</c:v>
                </c:pt>
                <c:pt idx="172">
                  <c:v>111.22195804799998</c:v>
                </c:pt>
                <c:pt idx="173">
                  <c:v>111.23779484799998</c:v>
                </c:pt>
                <c:pt idx="174">
                  <c:v>111.24349724799998</c:v>
                </c:pt>
                <c:pt idx="175">
                  <c:v>111.25161404799998</c:v>
                </c:pt>
                <c:pt idx="176">
                  <c:v>111.25249404799997</c:v>
                </c:pt>
                <c:pt idx="177">
                  <c:v>111.24787212799997</c:v>
                </c:pt>
                <c:pt idx="178">
                  <c:v>111.25825340799997</c:v>
                </c:pt>
                <c:pt idx="179">
                  <c:v>111.27391420799998</c:v>
                </c:pt>
                <c:pt idx="180">
                  <c:v>111.26390140799998</c:v>
                </c:pt>
                <c:pt idx="181">
                  <c:v>111.24701340799999</c:v>
                </c:pt>
                <c:pt idx="182">
                  <c:v>111.270701408</c:v>
                </c:pt>
                <c:pt idx="183">
                  <c:v>111.315965408</c:v>
                </c:pt>
                <c:pt idx="184">
                  <c:v>111.329195808</c:v>
                </c:pt>
                <c:pt idx="185">
                  <c:v>111.324217088</c:v>
                </c:pt>
                <c:pt idx="186">
                  <c:v>111.345223968</c:v>
                </c:pt>
                <c:pt idx="187">
                  <c:v>111.386407968</c:v>
                </c:pt>
                <c:pt idx="188">
                  <c:v>111.417291168</c:v>
                </c:pt>
                <c:pt idx="189">
                  <c:v>111.437043168</c:v>
                </c:pt>
                <c:pt idx="190">
                  <c:v>111.459923168</c:v>
                </c:pt>
                <c:pt idx="191">
                  <c:v>111.48837436800001</c:v>
                </c:pt>
                <c:pt idx="192">
                  <c:v>111.51949116800002</c:v>
                </c:pt>
                <c:pt idx="193">
                  <c:v>111.55037916800002</c:v>
                </c:pt>
                <c:pt idx="194">
                  <c:v>111.58165916800002</c:v>
                </c:pt>
                <c:pt idx="195">
                  <c:v>111.61455196800001</c:v>
                </c:pt>
                <c:pt idx="196">
                  <c:v>111.64807196800001</c:v>
                </c:pt>
                <c:pt idx="197">
                  <c:v>111.68091996800001</c:v>
                </c:pt>
                <c:pt idx="198">
                  <c:v>111.71288156800001</c:v>
                </c:pt>
                <c:pt idx="199">
                  <c:v>111.74373276800002</c:v>
                </c:pt>
                <c:pt idx="200">
                  <c:v>111.77336156800001</c:v>
                </c:pt>
                <c:pt idx="201">
                  <c:v>111.80180156800002</c:v>
                </c:pt>
                <c:pt idx="202">
                  <c:v>111.82914556800002</c:v>
                </c:pt>
                <c:pt idx="203">
                  <c:v>111.85547196800002</c:v>
                </c:pt>
                <c:pt idx="204">
                  <c:v>111.88095996800001</c:v>
                </c:pt>
                <c:pt idx="205">
                  <c:v>111.90566716800001</c:v>
                </c:pt>
                <c:pt idx="206">
                  <c:v>111.92982076800001</c:v>
                </c:pt>
                <c:pt idx="207">
                  <c:v>111.95345916800001</c:v>
                </c:pt>
                <c:pt idx="208">
                  <c:v>111.97648316800002</c:v>
                </c:pt>
                <c:pt idx="209">
                  <c:v>111.99890396800002</c:v>
                </c:pt>
                <c:pt idx="210">
                  <c:v>112.02075836800002</c:v>
                </c:pt>
                <c:pt idx="211">
                  <c:v>112.04208316800002</c:v>
                </c:pt>
                <c:pt idx="212">
                  <c:v>112.06306076800001</c:v>
                </c:pt>
                <c:pt idx="213">
                  <c:v>112.08369916800001</c:v>
                </c:pt>
                <c:pt idx="214">
                  <c:v>112.10411196800001</c:v>
                </c:pt>
                <c:pt idx="215">
                  <c:v>112.124191968</c:v>
                </c:pt>
                <c:pt idx="216">
                  <c:v>112.14379036800001</c:v>
                </c:pt>
                <c:pt idx="217">
                  <c:v>112.162836768</c:v>
                </c:pt>
                <c:pt idx="218">
                  <c:v>112.181219168</c:v>
                </c:pt>
                <c:pt idx="219">
                  <c:v>112.198911968</c:v>
                </c:pt>
                <c:pt idx="220">
                  <c:v>112.21608316800001</c:v>
                </c:pt>
                <c:pt idx="221">
                  <c:v>112.23282556800001</c:v>
                </c:pt>
                <c:pt idx="222">
                  <c:v>112.249201568</c:v>
                </c:pt>
                <c:pt idx="223">
                  <c:v>112.26501916800001</c:v>
                </c:pt>
                <c:pt idx="224">
                  <c:v>112.280321568</c:v>
                </c:pt>
                <c:pt idx="225">
                  <c:v>112.294899168</c:v>
                </c:pt>
                <c:pt idx="226">
                  <c:v>112.308614368</c:v>
                </c:pt>
                <c:pt idx="227">
                  <c:v>112.32168796799999</c:v>
                </c:pt>
                <c:pt idx="228">
                  <c:v>112.33408156799999</c:v>
                </c:pt>
                <c:pt idx="229">
                  <c:v>112.34602716799999</c:v>
                </c:pt>
                <c:pt idx="230">
                  <c:v>112.35791836799999</c:v>
                </c:pt>
                <c:pt idx="231">
                  <c:v>112.36950716799998</c:v>
                </c:pt>
                <c:pt idx="232">
                  <c:v>112.38081276799998</c:v>
                </c:pt>
                <c:pt idx="233">
                  <c:v>112.39208156799998</c:v>
                </c:pt>
                <c:pt idx="234">
                  <c:v>112.40320956799998</c:v>
                </c:pt>
                <c:pt idx="235">
                  <c:v>112.41403676799997</c:v>
                </c:pt>
                <c:pt idx="236">
                  <c:v>112.42477596799998</c:v>
                </c:pt>
                <c:pt idx="237">
                  <c:v>112.43527836799997</c:v>
                </c:pt>
                <c:pt idx="238">
                  <c:v>112.44575516799998</c:v>
                </c:pt>
                <c:pt idx="239">
                  <c:v>112.45638076799997</c:v>
                </c:pt>
                <c:pt idx="240">
                  <c:v>112.46694236799998</c:v>
                </c:pt>
                <c:pt idx="241">
                  <c:v>112.47726076799998</c:v>
                </c:pt>
                <c:pt idx="242">
                  <c:v>112.48723996799998</c:v>
                </c:pt>
                <c:pt idx="243">
                  <c:v>112.49694076799999</c:v>
                </c:pt>
                <c:pt idx="244">
                  <c:v>112.50625116799999</c:v>
                </c:pt>
                <c:pt idx="245">
                  <c:v>112.51482076799999</c:v>
                </c:pt>
                <c:pt idx="246">
                  <c:v>112.522756768</c:v>
                </c:pt>
                <c:pt idx="247">
                  <c:v>112.529564768</c:v>
                </c:pt>
                <c:pt idx="248">
                  <c:v>112.534927968</c:v>
                </c:pt>
                <c:pt idx="249">
                  <c:v>112.539198368</c:v>
                </c:pt>
                <c:pt idx="250">
                  <c:v>112.542499648</c:v>
                </c:pt>
                <c:pt idx="251">
                  <c:v>112.545144128</c:v>
                </c:pt>
                <c:pt idx="252">
                  <c:v>112.54755164800001</c:v>
                </c:pt>
                <c:pt idx="253">
                  <c:v>112.549787648</c:v>
                </c:pt>
                <c:pt idx="254">
                  <c:v>112.552128288</c:v>
                </c:pt>
                <c:pt idx="255">
                  <c:v>112.554394208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7300"/>
        <c:crosses val="autoZero"/>
        <c:crossBetween val="midCat"/>
        <c:dispUnits/>
      </c:valAx>
      <c:valAx>
        <c:axId val="2027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77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2</xdr:row>
      <xdr:rowOff>47625</xdr:rowOff>
    </xdr:from>
    <xdr:to>
      <xdr:col>14</xdr:col>
      <xdr:colOff>219075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733925" y="390525"/>
        <a:ext cx="5086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161925</xdr:rowOff>
    </xdr:from>
    <xdr:to>
      <xdr:col>7</xdr:col>
      <xdr:colOff>447675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161925" y="333375"/>
        <a:ext cx="50863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">
      <selection activeCell="A1" activeCellId="1" sqref="E1:G16384 A1:A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0.32</v>
      </c>
      <c r="B3" s="1">
        <v>-0.000957</v>
      </c>
      <c r="C3" s="1">
        <v>-0.0005462</v>
      </c>
      <c r="D3" s="1">
        <v>-0.001195</v>
      </c>
      <c r="E3" s="2">
        <f>(B3+B2)*0.16+E2</f>
        <v>-0.00015312</v>
      </c>
      <c r="F3" s="2">
        <f>(C3+C2)*0.16+F2</f>
        <v>-8.7392E-05</v>
      </c>
      <c r="G3" s="2">
        <f>(D3+D2)*0.16+G2</f>
        <v>-0.0001912</v>
      </c>
    </row>
    <row r="4" spans="1:7" ht="13.5">
      <c r="A4" s="1">
        <v>0.64</v>
      </c>
      <c r="B4" s="1">
        <v>-0.0002341</v>
      </c>
      <c r="C4" s="1">
        <v>7.814E-05</v>
      </c>
      <c r="D4" s="1">
        <v>0.0007401</v>
      </c>
      <c r="E4" s="2">
        <f aca="true" t="shared" si="0" ref="E4:E67">(B4+B3)*0.16+E3</f>
        <v>-0.000343696</v>
      </c>
      <c r="F4" s="2">
        <f aca="true" t="shared" si="1" ref="F4:F67">(C4+C3)*0.16+F3</f>
        <v>-0.0001622816</v>
      </c>
      <c r="G4" s="2">
        <f aca="true" t="shared" si="2" ref="G4:G67">(D4+D3)*0.16+G3</f>
        <v>-0.00026398400000000004</v>
      </c>
    </row>
    <row r="5" spans="1:7" ht="13.5">
      <c r="A5" s="1">
        <v>0.96</v>
      </c>
      <c r="B5" s="1">
        <v>-0.0001498</v>
      </c>
      <c r="C5" s="1">
        <v>-0.0009548</v>
      </c>
      <c r="D5" s="1">
        <v>0.0006675</v>
      </c>
      <c r="E5" s="2">
        <f t="shared" si="0"/>
        <v>-0.00040512</v>
      </c>
      <c r="F5" s="2">
        <f t="shared" si="1"/>
        <v>-0.0003025472</v>
      </c>
      <c r="G5" s="2">
        <f t="shared" si="2"/>
        <v>-3.8768000000000006E-05</v>
      </c>
    </row>
    <row r="6" spans="1:7" ht="13.5">
      <c r="A6" s="1">
        <v>1.28</v>
      </c>
      <c r="B6" s="1">
        <v>0.0005497</v>
      </c>
      <c r="C6" s="1">
        <v>0.00102</v>
      </c>
      <c r="D6" s="1">
        <v>0.002613</v>
      </c>
      <c r="E6" s="2">
        <f t="shared" si="0"/>
        <v>-0.000341136</v>
      </c>
      <c r="F6" s="2">
        <f t="shared" si="1"/>
        <v>-0.0002921152</v>
      </c>
      <c r="G6" s="2">
        <f t="shared" si="2"/>
        <v>0.000486112</v>
      </c>
    </row>
    <row r="7" spans="1:7" ht="13.5">
      <c r="A7" s="1">
        <v>1.6</v>
      </c>
      <c r="B7" s="1">
        <v>-0.0002037</v>
      </c>
      <c r="C7" s="1">
        <v>-4.288E-05</v>
      </c>
      <c r="D7" s="1">
        <v>0.002387</v>
      </c>
      <c r="E7" s="2">
        <f t="shared" si="0"/>
        <v>-0.000285776</v>
      </c>
      <c r="F7" s="2">
        <f t="shared" si="1"/>
        <v>-0.00013577599999999994</v>
      </c>
      <c r="G7" s="2">
        <f t="shared" si="2"/>
        <v>0.0012861119999999998</v>
      </c>
    </row>
    <row r="8" spans="1:7" ht="13.5">
      <c r="A8" s="1">
        <v>1.92</v>
      </c>
      <c r="B8" s="1">
        <v>0.002443</v>
      </c>
      <c r="C8" s="1">
        <v>0.002173</v>
      </c>
      <c r="D8" s="1">
        <v>0.005285</v>
      </c>
      <c r="E8" s="2">
        <f t="shared" si="0"/>
        <v>7.2512E-05</v>
      </c>
      <c r="F8" s="2">
        <f t="shared" si="1"/>
        <v>0.0002050432000000001</v>
      </c>
      <c r="G8" s="2">
        <f t="shared" si="2"/>
        <v>0.002513632</v>
      </c>
    </row>
    <row r="9" spans="1:7" ht="13.5">
      <c r="A9" s="1">
        <v>2.24</v>
      </c>
      <c r="B9" s="1">
        <v>0.0006714</v>
      </c>
      <c r="C9" s="1">
        <v>0.002192</v>
      </c>
      <c r="D9" s="1">
        <v>0.003687</v>
      </c>
      <c r="E9" s="2">
        <f t="shared" si="0"/>
        <v>0.000570816</v>
      </c>
      <c r="F9" s="2">
        <f t="shared" si="1"/>
        <v>0.0009034432</v>
      </c>
      <c r="G9" s="2">
        <f t="shared" si="2"/>
        <v>0.003949152</v>
      </c>
    </row>
    <row r="10" spans="1:7" ht="13.5">
      <c r="A10" s="1">
        <v>2.56</v>
      </c>
      <c r="B10" s="1">
        <v>0.003897</v>
      </c>
      <c r="C10" s="1">
        <v>0.003916</v>
      </c>
      <c r="D10" s="1">
        <v>0.006749</v>
      </c>
      <c r="E10" s="2">
        <f t="shared" si="0"/>
        <v>0.0013017600000000001</v>
      </c>
      <c r="F10" s="2">
        <f t="shared" si="1"/>
        <v>0.0018807232</v>
      </c>
      <c r="G10" s="2">
        <f t="shared" si="2"/>
        <v>0.005618912</v>
      </c>
    </row>
    <row r="11" spans="1:7" ht="13.5">
      <c r="A11" s="1">
        <v>2.88</v>
      </c>
      <c r="B11" s="1">
        <v>0.002649</v>
      </c>
      <c r="C11" s="1">
        <v>0.004734</v>
      </c>
      <c r="D11" s="1">
        <v>0.004874</v>
      </c>
      <c r="E11" s="2">
        <f t="shared" si="0"/>
        <v>0.00234912</v>
      </c>
      <c r="F11" s="2">
        <f t="shared" si="1"/>
        <v>0.0032647232000000003</v>
      </c>
      <c r="G11" s="2">
        <f t="shared" si="2"/>
        <v>0.007478592</v>
      </c>
    </row>
    <row r="12" spans="1:7" ht="13.5">
      <c r="A12" s="1">
        <v>3.2</v>
      </c>
      <c r="B12" s="1">
        <v>0.004786</v>
      </c>
      <c r="C12" s="1">
        <v>0.006706</v>
      </c>
      <c r="D12" s="1">
        <v>0.006957</v>
      </c>
      <c r="E12" s="2">
        <f t="shared" si="0"/>
        <v>0.0035387200000000004</v>
      </c>
      <c r="F12" s="2">
        <f t="shared" si="1"/>
        <v>0.0050951232</v>
      </c>
      <c r="G12" s="2">
        <f t="shared" si="2"/>
        <v>0.009371552</v>
      </c>
    </row>
    <row r="13" spans="1:7" ht="13.5">
      <c r="A13" s="1">
        <v>3.52</v>
      </c>
      <c r="B13" s="1">
        <v>0.005143</v>
      </c>
      <c r="C13" s="1">
        <v>0.006569</v>
      </c>
      <c r="D13" s="1">
        <v>0.004355</v>
      </c>
      <c r="E13" s="2">
        <f t="shared" si="0"/>
        <v>0.005127360000000001</v>
      </c>
      <c r="F13" s="2">
        <f t="shared" si="1"/>
        <v>0.0072191232</v>
      </c>
      <c r="G13" s="2">
        <f t="shared" si="2"/>
        <v>0.011181472</v>
      </c>
    </row>
    <row r="14" spans="1:7" ht="13.5">
      <c r="A14" s="1">
        <v>3.84</v>
      </c>
      <c r="B14" s="1">
        <v>0.006475</v>
      </c>
      <c r="C14" s="1">
        <v>0.009538</v>
      </c>
      <c r="D14" s="1">
        <v>0.00465</v>
      </c>
      <c r="E14" s="2">
        <f t="shared" si="0"/>
        <v>0.006986240000000001</v>
      </c>
      <c r="F14" s="2">
        <f t="shared" si="1"/>
        <v>0.0097962432</v>
      </c>
      <c r="G14" s="2">
        <f t="shared" si="2"/>
        <v>0.012622272</v>
      </c>
    </row>
    <row r="15" spans="1:7" ht="13.5">
      <c r="A15" s="1">
        <v>4.16</v>
      </c>
      <c r="B15" s="1">
        <v>0.005872</v>
      </c>
      <c r="C15" s="1">
        <v>0.007652</v>
      </c>
      <c r="D15" s="1">
        <v>0.001037</v>
      </c>
      <c r="E15" s="2">
        <f t="shared" si="0"/>
        <v>0.008961760000000001</v>
      </c>
      <c r="F15" s="2">
        <f t="shared" si="1"/>
        <v>0.0125466432</v>
      </c>
      <c r="G15" s="2">
        <f t="shared" si="2"/>
        <v>0.013532192</v>
      </c>
    </row>
    <row r="16" spans="1:7" ht="13.5">
      <c r="A16" s="1">
        <v>4.48</v>
      </c>
      <c r="B16" s="1">
        <v>0.007657</v>
      </c>
      <c r="C16" s="1">
        <v>0.009838</v>
      </c>
      <c r="D16" s="1">
        <v>0.001282</v>
      </c>
      <c r="E16" s="2">
        <f t="shared" si="0"/>
        <v>0.011126400000000002</v>
      </c>
      <c r="F16" s="2">
        <f t="shared" si="1"/>
        <v>0.0153450432</v>
      </c>
      <c r="G16" s="2">
        <f t="shared" si="2"/>
        <v>0.013903232</v>
      </c>
    </row>
    <row r="17" spans="1:7" ht="13.5">
      <c r="A17" s="1">
        <v>4.8</v>
      </c>
      <c r="B17" s="1">
        <v>0.005199</v>
      </c>
      <c r="C17" s="1">
        <v>0.007933</v>
      </c>
      <c r="D17" s="1">
        <v>-0.002546</v>
      </c>
      <c r="E17" s="2">
        <f t="shared" si="0"/>
        <v>0.013183360000000002</v>
      </c>
      <c r="F17" s="2">
        <f t="shared" si="1"/>
        <v>0.0181884032</v>
      </c>
      <c r="G17" s="2">
        <f t="shared" si="2"/>
        <v>0.013700992</v>
      </c>
    </row>
    <row r="18" spans="1:7" ht="13.5">
      <c r="A18" s="1">
        <v>5.12</v>
      </c>
      <c r="B18" s="1">
        <v>0.008356</v>
      </c>
      <c r="C18" s="1">
        <v>0.008037</v>
      </c>
      <c r="D18" s="1">
        <v>-0.0009478</v>
      </c>
      <c r="E18" s="2">
        <f t="shared" si="0"/>
        <v>0.015352160000000002</v>
      </c>
      <c r="F18" s="2">
        <f t="shared" si="1"/>
        <v>0.020743603200000002</v>
      </c>
      <c r="G18" s="2">
        <f t="shared" si="2"/>
        <v>0.013141984</v>
      </c>
    </row>
    <row r="19" spans="1:7" ht="13.5">
      <c r="A19" s="1">
        <v>5.44</v>
      </c>
      <c r="B19" s="1">
        <v>0.005418</v>
      </c>
      <c r="C19" s="1">
        <v>0.006721</v>
      </c>
      <c r="D19" s="1">
        <v>-0.005626</v>
      </c>
      <c r="E19" s="2">
        <f t="shared" si="0"/>
        <v>0.017556000000000002</v>
      </c>
      <c r="F19" s="2">
        <f t="shared" si="1"/>
        <v>0.023104883200000002</v>
      </c>
      <c r="G19" s="2">
        <f t="shared" si="2"/>
        <v>0.012090176000000001</v>
      </c>
    </row>
    <row r="20" spans="1:7" ht="13.5">
      <c r="A20" s="1">
        <v>5.76</v>
      </c>
      <c r="B20" s="1">
        <v>0.007637</v>
      </c>
      <c r="C20" s="1">
        <v>0.006139</v>
      </c>
      <c r="D20" s="1">
        <v>-0.003673</v>
      </c>
      <c r="E20" s="2">
        <f t="shared" si="0"/>
        <v>0.019644800000000004</v>
      </c>
      <c r="F20" s="2">
        <f t="shared" si="1"/>
        <v>0.025162483200000002</v>
      </c>
      <c r="G20" s="2">
        <f t="shared" si="2"/>
        <v>0.010602336</v>
      </c>
    </row>
    <row r="21" spans="1:7" ht="13.5">
      <c r="A21" s="1">
        <v>6.08</v>
      </c>
      <c r="B21" s="1">
        <v>0.006024</v>
      </c>
      <c r="C21" s="1">
        <v>0.003498</v>
      </c>
      <c r="D21" s="1">
        <v>-0.007496</v>
      </c>
      <c r="E21" s="2">
        <f t="shared" si="0"/>
        <v>0.021830560000000006</v>
      </c>
      <c r="F21" s="2">
        <f t="shared" si="1"/>
        <v>0.0267044032</v>
      </c>
      <c r="G21" s="2">
        <f t="shared" si="2"/>
        <v>0.008815296</v>
      </c>
    </row>
    <row r="22" spans="1:7" ht="13.5">
      <c r="A22" s="1">
        <v>6.4</v>
      </c>
      <c r="B22" s="1">
        <v>0.006417</v>
      </c>
      <c r="C22" s="1">
        <v>0.004465</v>
      </c>
      <c r="D22" s="1">
        <v>-0.005485</v>
      </c>
      <c r="E22" s="2">
        <f t="shared" si="0"/>
        <v>0.023821120000000005</v>
      </c>
      <c r="F22" s="2">
        <f t="shared" si="1"/>
        <v>0.0279784832</v>
      </c>
      <c r="G22" s="2">
        <f t="shared" si="2"/>
        <v>0.006738336</v>
      </c>
    </row>
    <row r="23" spans="1:7" ht="13.5">
      <c r="A23" s="1">
        <v>6.72</v>
      </c>
      <c r="B23" s="1">
        <v>0.005596</v>
      </c>
      <c r="C23" s="1">
        <v>0.0002474</v>
      </c>
      <c r="D23" s="1">
        <v>-0.007633</v>
      </c>
      <c r="E23" s="2">
        <f t="shared" si="0"/>
        <v>0.025743200000000004</v>
      </c>
      <c r="F23" s="2">
        <f t="shared" si="1"/>
        <v>0.0287324672</v>
      </c>
      <c r="G23" s="2">
        <f t="shared" si="2"/>
        <v>0.004639456</v>
      </c>
    </row>
    <row r="24" spans="1:7" ht="13.5">
      <c r="A24" s="1">
        <v>7.04</v>
      </c>
      <c r="B24" s="1">
        <v>0.00665</v>
      </c>
      <c r="C24" s="1">
        <v>0.001401</v>
      </c>
      <c r="D24" s="1">
        <v>-0.00575</v>
      </c>
      <c r="E24" s="2">
        <f t="shared" si="0"/>
        <v>0.027702560000000005</v>
      </c>
      <c r="F24" s="2">
        <f t="shared" si="1"/>
        <v>0.0289962112</v>
      </c>
      <c r="G24" s="2">
        <f t="shared" si="2"/>
        <v>0.0024981760000000004</v>
      </c>
    </row>
    <row r="25" spans="1:7" ht="13.5">
      <c r="A25" s="1">
        <v>7.36</v>
      </c>
      <c r="B25" s="1">
        <v>0.003415</v>
      </c>
      <c r="C25" s="1">
        <v>-0.002724</v>
      </c>
      <c r="D25" s="1">
        <v>-0.008881</v>
      </c>
      <c r="E25" s="2">
        <f t="shared" si="0"/>
        <v>0.029312960000000006</v>
      </c>
      <c r="F25" s="2">
        <f t="shared" si="1"/>
        <v>0.0287845312</v>
      </c>
      <c r="G25" s="2">
        <f t="shared" si="2"/>
        <v>0.0001572160000000004</v>
      </c>
    </row>
    <row r="26" spans="1:7" ht="13.5">
      <c r="A26" s="1">
        <v>7.68</v>
      </c>
      <c r="B26" s="1">
        <v>0.007018</v>
      </c>
      <c r="C26" s="1">
        <v>-0.0014</v>
      </c>
      <c r="D26" s="1">
        <v>-0.004418</v>
      </c>
      <c r="E26" s="2">
        <f t="shared" si="0"/>
        <v>0.030982240000000005</v>
      </c>
      <c r="F26" s="2">
        <f t="shared" si="1"/>
        <v>0.028124691200000003</v>
      </c>
      <c r="G26" s="2">
        <f t="shared" si="2"/>
        <v>-0.001970624</v>
      </c>
    </row>
    <row r="27" spans="1:7" ht="13.5">
      <c r="A27" s="1">
        <v>8</v>
      </c>
      <c r="B27" s="1">
        <v>0.002399</v>
      </c>
      <c r="C27" s="1">
        <v>-0.003341</v>
      </c>
      <c r="D27" s="1">
        <v>-0.006097</v>
      </c>
      <c r="E27" s="2">
        <f t="shared" si="0"/>
        <v>0.032488960000000004</v>
      </c>
      <c r="F27" s="2">
        <f t="shared" si="1"/>
        <v>0.027366131200000005</v>
      </c>
      <c r="G27" s="2">
        <f t="shared" si="2"/>
        <v>-0.003653024</v>
      </c>
    </row>
    <row r="28" spans="1:7" ht="13.5">
      <c r="A28" s="1">
        <v>8.32</v>
      </c>
      <c r="B28" s="1">
        <v>0.0053</v>
      </c>
      <c r="C28" s="1">
        <v>-0.004289</v>
      </c>
      <c r="D28" s="1">
        <v>-0.0004206</v>
      </c>
      <c r="E28" s="2">
        <f t="shared" si="0"/>
        <v>0.0337208</v>
      </c>
      <c r="F28" s="2">
        <f t="shared" si="1"/>
        <v>0.026145331200000003</v>
      </c>
      <c r="G28" s="2">
        <f t="shared" si="2"/>
        <v>-0.00469584</v>
      </c>
    </row>
    <row r="29" spans="1:7" ht="13.5">
      <c r="A29" s="1">
        <v>8.64</v>
      </c>
      <c r="B29" s="1">
        <v>0.00458</v>
      </c>
      <c r="C29" s="1">
        <v>-0.004296</v>
      </c>
      <c r="D29" s="1">
        <v>-0.002991</v>
      </c>
      <c r="E29" s="2">
        <f t="shared" si="0"/>
        <v>0.0353016</v>
      </c>
      <c r="F29" s="2">
        <f t="shared" si="1"/>
        <v>0.024771731200000004</v>
      </c>
      <c r="G29" s="2">
        <f t="shared" si="2"/>
        <v>-0.005241696</v>
      </c>
    </row>
    <row r="30" spans="1:7" ht="13.5">
      <c r="A30" s="1">
        <v>8.96</v>
      </c>
      <c r="B30" s="1">
        <v>0.006155</v>
      </c>
      <c r="C30" s="1">
        <v>-0.001318</v>
      </c>
      <c r="D30" s="1">
        <v>0.001915</v>
      </c>
      <c r="E30" s="2">
        <f t="shared" si="0"/>
        <v>0.0370192</v>
      </c>
      <c r="F30" s="2">
        <f t="shared" si="1"/>
        <v>0.023873491200000003</v>
      </c>
      <c r="G30" s="2">
        <f t="shared" si="2"/>
        <v>-0.005413856</v>
      </c>
    </row>
    <row r="31" spans="1:7" ht="13.5">
      <c r="A31" s="1">
        <v>9.28</v>
      </c>
      <c r="B31" s="1">
        <v>0.005716</v>
      </c>
      <c r="C31" s="1">
        <v>-0.004468</v>
      </c>
      <c r="D31" s="1">
        <v>-0.0006893</v>
      </c>
      <c r="E31" s="2">
        <f t="shared" si="0"/>
        <v>0.038918560000000005</v>
      </c>
      <c r="F31" s="2">
        <f t="shared" si="1"/>
        <v>0.0229477312</v>
      </c>
      <c r="G31" s="2">
        <f t="shared" si="2"/>
        <v>-0.005217744</v>
      </c>
    </row>
    <row r="32" spans="1:7" ht="13.5">
      <c r="A32" s="1">
        <v>9.6</v>
      </c>
      <c r="B32" s="1">
        <v>0.007721</v>
      </c>
      <c r="C32" s="1">
        <v>-0.0004091</v>
      </c>
      <c r="D32" s="1">
        <v>0.002885</v>
      </c>
      <c r="E32" s="2">
        <f t="shared" si="0"/>
        <v>0.041068480000000004</v>
      </c>
      <c r="F32" s="2">
        <f t="shared" si="1"/>
        <v>0.022167395200000002</v>
      </c>
      <c r="G32" s="2">
        <f t="shared" si="2"/>
        <v>-0.0048664319999999995</v>
      </c>
    </row>
    <row r="33" spans="1:7" ht="13.5">
      <c r="A33" s="1">
        <v>9.92</v>
      </c>
      <c r="B33" s="1">
        <v>0.003559</v>
      </c>
      <c r="C33" s="1">
        <v>-0.006879</v>
      </c>
      <c r="D33" s="1">
        <v>-0.003611</v>
      </c>
      <c r="E33" s="2">
        <f t="shared" si="0"/>
        <v>0.04287328000000001</v>
      </c>
      <c r="F33" s="2">
        <f t="shared" si="1"/>
        <v>0.021001299200000004</v>
      </c>
      <c r="G33" s="2">
        <f t="shared" si="2"/>
        <v>-0.004982591999999999</v>
      </c>
    </row>
    <row r="34" spans="1:7" ht="13.5">
      <c r="A34" s="1">
        <v>10.24</v>
      </c>
      <c r="B34" s="1">
        <v>0.008085</v>
      </c>
      <c r="C34" s="1">
        <v>-0.008663</v>
      </c>
      <c r="D34" s="1">
        <v>-0.00298</v>
      </c>
      <c r="E34" s="2">
        <f t="shared" si="0"/>
        <v>0.04473632000000001</v>
      </c>
      <c r="F34" s="2">
        <f t="shared" si="1"/>
        <v>0.018514579200000002</v>
      </c>
      <c r="G34" s="2">
        <f t="shared" si="2"/>
        <v>-0.006037151999999999</v>
      </c>
    </row>
    <row r="35" spans="1:7" ht="13.5">
      <c r="A35" s="1">
        <v>10.56</v>
      </c>
      <c r="B35" s="1">
        <v>-0.00107</v>
      </c>
      <c r="C35" s="1">
        <v>-0.01791</v>
      </c>
      <c r="D35" s="1">
        <v>-0.01303</v>
      </c>
      <c r="E35" s="2">
        <f t="shared" si="0"/>
        <v>0.04585872000000001</v>
      </c>
      <c r="F35" s="2">
        <f t="shared" si="1"/>
        <v>0.014262899200000002</v>
      </c>
      <c r="G35" s="2">
        <f t="shared" si="2"/>
        <v>-0.008598752</v>
      </c>
    </row>
    <row r="36" spans="1:7" ht="13.5">
      <c r="A36" s="1">
        <v>10.88</v>
      </c>
      <c r="B36" s="1">
        <v>-0.01162</v>
      </c>
      <c r="C36" s="1">
        <v>-0.02527</v>
      </c>
      <c r="D36" s="1">
        <v>-0.01711</v>
      </c>
      <c r="E36" s="2">
        <f t="shared" si="0"/>
        <v>0.04382832000000001</v>
      </c>
      <c r="F36" s="2">
        <f t="shared" si="1"/>
        <v>0.007354099200000002</v>
      </c>
      <c r="G36" s="2">
        <f t="shared" si="2"/>
        <v>-0.013421151999999999</v>
      </c>
    </row>
    <row r="37" spans="1:7" ht="13.5">
      <c r="A37" s="1">
        <v>11.2</v>
      </c>
      <c r="B37" s="1">
        <v>-0.05905</v>
      </c>
      <c r="C37" s="1">
        <v>-0.03772</v>
      </c>
      <c r="D37" s="1">
        <v>-0.03784</v>
      </c>
      <c r="E37" s="2">
        <f t="shared" si="0"/>
        <v>0.032521120000000014</v>
      </c>
      <c r="F37" s="2">
        <f t="shared" si="1"/>
        <v>-0.0027243007999999975</v>
      </c>
      <c r="G37" s="2">
        <f t="shared" si="2"/>
        <v>-0.022213152</v>
      </c>
    </row>
    <row r="38" spans="1:7" ht="13.5">
      <c r="A38" s="1">
        <v>11.52</v>
      </c>
      <c r="B38" s="1">
        <v>-0.1252</v>
      </c>
      <c r="C38" s="1">
        <v>-0.04847</v>
      </c>
      <c r="D38" s="1">
        <v>-0.05279</v>
      </c>
      <c r="E38" s="2">
        <f t="shared" si="0"/>
        <v>0.003041120000000015</v>
      </c>
      <c r="F38" s="2">
        <f t="shared" si="1"/>
        <v>-0.016514700799999997</v>
      </c>
      <c r="G38" s="2">
        <f t="shared" si="2"/>
        <v>-0.036713951999999994</v>
      </c>
    </row>
    <row r="39" spans="1:7" ht="13.5">
      <c r="A39" s="1">
        <v>11.84</v>
      </c>
      <c r="B39" s="1">
        <v>-0.1786</v>
      </c>
      <c r="C39" s="1">
        <v>-0.06475</v>
      </c>
      <c r="D39" s="1">
        <v>-0.06688</v>
      </c>
      <c r="E39" s="2">
        <f t="shared" si="0"/>
        <v>-0.04556687999999999</v>
      </c>
      <c r="F39" s="2">
        <f t="shared" si="1"/>
        <v>-0.0346299008</v>
      </c>
      <c r="G39" s="2">
        <f t="shared" si="2"/>
        <v>-0.055861152</v>
      </c>
    </row>
    <row r="40" spans="1:7" ht="13.5">
      <c r="A40" s="1">
        <v>12.16</v>
      </c>
      <c r="B40" s="1">
        <v>-0.2178</v>
      </c>
      <c r="C40" s="1">
        <v>-0.07443</v>
      </c>
      <c r="D40" s="1">
        <v>-0.06364</v>
      </c>
      <c r="E40" s="2">
        <f t="shared" si="0"/>
        <v>-0.10899087999999998</v>
      </c>
      <c r="F40" s="2">
        <f t="shared" si="1"/>
        <v>-0.05689870080000001</v>
      </c>
      <c r="G40" s="2">
        <f t="shared" si="2"/>
        <v>-0.076744352</v>
      </c>
    </row>
    <row r="41" spans="1:7" ht="13.5">
      <c r="A41" s="1">
        <v>12.48</v>
      </c>
      <c r="B41" s="1">
        <v>-0.242</v>
      </c>
      <c r="C41" s="1">
        <v>-0.09709</v>
      </c>
      <c r="D41" s="1">
        <v>-0.06347</v>
      </c>
      <c r="E41" s="2">
        <f t="shared" si="0"/>
        <v>-0.18255887999999998</v>
      </c>
      <c r="F41" s="2">
        <f t="shared" si="1"/>
        <v>-0.08434190080000001</v>
      </c>
      <c r="G41" s="2">
        <f t="shared" si="2"/>
        <v>-0.097081952</v>
      </c>
    </row>
    <row r="42" spans="1:7" ht="13.5">
      <c r="A42" s="1">
        <v>12.8</v>
      </c>
      <c r="B42" s="1">
        <v>-0.1923</v>
      </c>
      <c r="C42" s="1">
        <v>-0.1139</v>
      </c>
      <c r="D42" s="1">
        <v>-0.03786</v>
      </c>
      <c r="E42" s="2">
        <f t="shared" si="0"/>
        <v>-0.25204688</v>
      </c>
      <c r="F42" s="2">
        <f t="shared" si="1"/>
        <v>-0.1181003008</v>
      </c>
      <c r="G42" s="2">
        <f t="shared" si="2"/>
        <v>-0.113294752</v>
      </c>
    </row>
    <row r="43" spans="1:7" ht="13.5">
      <c r="A43" s="1">
        <v>13.12</v>
      </c>
      <c r="B43" s="1">
        <v>-0.07429</v>
      </c>
      <c r="C43" s="1">
        <v>-0.1526</v>
      </c>
      <c r="D43" s="1">
        <v>-0.01388</v>
      </c>
      <c r="E43" s="2">
        <f t="shared" si="0"/>
        <v>-0.29470127999999995</v>
      </c>
      <c r="F43" s="2">
        <f t="shared" si="1"/>
        <v>-0.1607403008</v>
      </c>
      <c r="G43" s="2">
        <f t="shared" si="2"/>
        <v>-0.121573152</v>
      </c>
    </row>
    <row r="44" spans="1:7" ht="13.5">
      <c r="A44" s="1">
        <v>13.44</v>
      </c>
      <c r="B44" s="1">
        <v>0.1284</v>
      </c>
      <c r="C44" s="1">
        <v>-0.1998</v>
      </c>
      <c r="D44" s="1">
        <v>0.02747</v>
      </c>
      <c r="E44" s="2">
        <f t="shared" si="0"/>
        <v>-0.28604367999999997</v>
      </c>
      <c r="F44" s="2">
        <f t="shared" si="1"/>
        <v>-0.21712430080000003</v>
      </c>
      <c r="G44" s="2">
        <f t="shared" si="2"/>
        <v>-0.119398752</v>
      </c>
    </row>
    <row r="45" spans="1:7" ht="13.5">
      <c r="A45" s="1">
        <v>13.76</v>
      </c>
      <c r="B45" s="1">
        <v>0.3152</v>
      </c>
      <c r="C45" s="1">
        <v>-0.2697</v>
      </c>
      <c r="D45" s="1">
        <v>0.02516</v>
      </c>
      <c r="E45" s="2">
        <f t="shared" si="0"/>
        <v>-0.21506767999999998</v>
      </c>
      <c r="F45" s="2">
        <f t="shared" si="1"/>
        <v>-0.2922443008</v>
      </c>
      <c r="G45" s="2">
        <f t="shared" si="2"/>
        <v>-0.11097795199999999</v>
      </c>
    </row>
    <row r="46" spans="1:7" ht="13.5">
      <c r="A46" s="1">
        <v>14.08</v>
      </c>
      <c r="B46" s="1">
        <v>0.4984</v>
      </c>
      <c r="C46" s="1">
        <v>-0.3561</v>
      </c>
      <c r="D46" s="1">
        <v>0.007925</v>
      </c>
      <c r="E46" s="2">
        <f t="shared" si="0"/>
        <v>-0.08489167999999997</v>
      </c>
      <c r="F46" s="2">
        <f t="shared" si="1"/>
        <v>-0.3923723008</v>
      </c>
      <c r="G46" s="2">
        <f t="shared" si="2"/>
        <v>-0.105684352</v>
      </c>
    </row>
    <row r="47" spans="1:7" ht="13.5">
      <c r="A47" s="1">
        <v>14.4</v>
      </c>
      <c r="B47" s="1">
        <v>0.6936</v>
      </c>
      <c r="C47" s="1">
        <v>-0.4917</v>
      </c>
      <c r="D47" s="1">
        <v>-0.07435</v>
      </c>
      <c r="E47" s="2">
        <f t="shared" si="0"/>
        <v>0.10582832000000003</v>
      </c>
      <c r="F47" s="2">
        <f t="shared" si="1"/>
        <v>-0.5280203008000001</v>
      </c>
      <c r="G47" s="2">
        <f t="shared" si="2"/>
        <v>-0.116312352</v>
      </c>
    </row>
    <row r="48" spans="1:7" ht="13.5">
      <c r="A48" s="1">
        <v>14.72</v>
      </c>
      <c r="B48" s="1">
        <v>0.8553</v>
      </c>
      <c r="C48" s="1">
        <v>-0.621</v>
      </c>
      <c r="D48" s="1">
        <v>-0.2382</v>
      </c>
      <c r="E48" s="2">
        <f t="shared" si="0"/>
        <v>0.35365232</v>
      </c>
      <c r="F48" s="2">
        <f t="shared" si="1"/>
        <v>-0.7060523008</v>
      </c>
      <c r="G48" s="2">
        <f t="shared" si="2"/>
        <v>-0.166320352</v>
      </c>
    </row>
    <row r="49" spans="1:7" ht="13.5">
      <c r="A49" s="1">
        <v>15.04</v>
      </c>
      <c r="B49" s="1">
        <v>0.9512</v>
      </c>
      <c r="C49" s="1">
        <v>-0.675</v>
      </c>
      <c r="D49" s="1">
        <v>-0.5339</v>
      </c>
      <c r="E49" s="2">
        <f t="shared" si="0"/>
        <v>0.6426923200000001</v>
      </c>
      <c r="F49" s="2">
        <f t="shared" si="1"/>
        <v>-0.9134123008</v>
      </c>
      <c r="G49" s="2">
        <f t="shared" si="2"/>
        <v>-0.28985635200000004</v>
      </c>
    </row>
    <row r="50" spans="1:7" ht="13.5">
      <c r="A50" s="1">
        <v>15.36</v>
      </c>
      <c r="B50" s="1">
        <v>1.124</v>
      </c>
      <c r="C50" s="1">
        <v>-0.6119</v>
      </c>
      <c r="D50" s="1">
        <v>-1.009</v>
      </c>
      <c r="E50" s="2">
        <f t="shared" si="0"/>
        <v>0.9747243200000002</v>
      </c>
      <c r="F50" s="2">
        <f t="shared" si="1"/>
        <v>-1.1193163008</v>
      </c>
      <c r="G50" s="2">
        <f t="shared" si="2"/>
        <v>-0.536720352</v>
      </c>
    </row>
    <row r="51" spans="1:7" ht="13.5">
      <c r="A51" s="1">
        <v>15.68</v>
      </c>
      <c r="B51" s="1">
        <v>1.477</v>
      </c>
      <c r="C51" s="1">
        <v>-0.6541</v>
      </c>
      <c r="D51" s="1">
        <v>-1.574</v>
      </c>
      <c r="E51" s="2">
        <f t="shared" si="0"/>
        <v>1.3908843200000003</v>
      </c>
      <c r="F51" s="2">
        <f t="shared" si="1"/>
        <v>-1.3218763008</v>
      </c>
      <c r="G51" s="2">
        <f t="shared" si="2"/>
        <v>-0.950000352</v>
      </c>
    </row>
    <row r="52" spans="1:7" ht="13.5">
      <c r="A52" s="1">
        <v>16</v>
      </c>
      <c r="B52" s="1">
        <v>2.066</v>
      </c>
      <c r="C52" s="1">
        <v>-0.7205</v>
      </c>
      <c r="D52" s="1">
        <v>-2.031</v>
      </c>
      <c r="E52" s="2">
        <f t="shared" si="0"/>
        <v>1.9577643200000003</v>
      </c>
      <c r="F52" s="2">
        <f t="shared" si="1"/>
        <v>-1.5418123008000002</v>
      </c>
      <c r="G52" s="2">
        <f t="shared" si="2"/>
        <v>-1.526800352</v>
      </c>
    </row>
    <row r="53" spans="1:7" ht="13.5">
      <c r="A53" s="1">
        <v>16.32</v>
      </c>
      <c r="B53" s="1">
        <v>2.859</v>
      </c>
      <c r="C53" s="1">
        <v>-0.6496</v>
      </c>
      <c r="D53" s="1">
        <v>-1.974</v>
      </c>
      <c r="E53" s="2">
        <f t="shared" si="0"/>
        <v>2.74576432</v>
      </c>
      <c r="F53" s="2">
        <f t="shared" si="1"/>
        <v>-1.7610283008000003</v>
      </c>
      <c r="G53" s="2">
        <f t="shared" si="2"/>
        <v>-2.167600352</v>
      </c>
    </row>
    <row r="54" spans="1:7" ht="13.5">
      <c r="A54" s="1">
        <v>16.64</v>
      </c>
      <c r="B54" s="1">
        <v>3.304</v>
      </c>
      <c r="C54" s="1">
        <v>-0.6076</v>
      </c>
      <c r="D54" s="1">
        <v>-1.211</v>
      </c>
      <c r="E54" s="2">
        <f t="shared" si="0"/>
        <v>3.7318443200000004</v>
      </c>
      <c r="F54" s="2">
        <f t="shared" si="1"/>
        <v>-1.9621803008000003</v>
      </c>
      <c r="G54" s="2">
        <f t="shared" si="2"/>
        <v>-2.677200352</v>
      </c>
    </row>
    <row r="55" spans="1:7" ht="13.5">
      <c r="A55" s="1">
        <v>16.96</v>
      </c>
      <c r="B55" s="1">
        <v>3.384</v>
      </c>
      <c r="C55" s="1">
        <v>-0.8841</v>
      </c>
      <c r="D55" s="1">
        <v>-0.8364</v>
      </c>
      <c r="E55" s="2">
        <f t="shared" si="0"/>
        <v>4.80192432</v>
      </c>
      <c r="F55" s="2">
        <f t="shared" si="1"/>
        <v>-2.2008523008000003</v>
      </c>
      <c r="G55" s="2">
        <f t="shared" si="2"/>
        <v>-3.0047843519999997</v>
      </c>
    </row>
    <row r="56" spans="1:7" ht="13.5">
      <c r="A56" s="1">
        <v>17.28</v>
      </c>
      <c r="B56" s="1">
        <v>3.384</v>
      </c>
      <c r="C56" s="1">
        <v>-1.119</v>
      </c>
      <c r="D56" s="1">
        <v>-0.452</v>
      </c>
      <c r="E56" s="2">
        <f t="shared" si="0"/>
        <v>5.884804320000001</v>
      </c>
      <c r="F56" s="2">
        <f t="shared" si="1"/>
        <v>-2.5213483008</v>
      </c>
      <c r="G56" s="2">
        <f t="shared" si="2"/>
        <v>-3.210928352</v>
      </c>
    </row>
    <row r="57" spans="1:7" ht="13.5">
      <c r="A57" s="1">
        <v>17.6</v>
      </c>
      <c r="B57" s="1">
        <v>3.231</v>
      </c>
      <c r="C57" s="1">
        <v>-1.362</v>
      </c>
      <c r="D57" s="1">
        <v>-0.6215</v>
      </c>
      <c r="E57" s="2">
        <f t="shared" si="0"/>
        <v>6.94320432</v>
      </c>
      <c r="F57" s="2">
        <f t="shared" si="1"/>
        <v>-2.9183083008</v>
      </c>
      <c r="G57" s="2">
        <f t="shared" si="2"/>
        <v>-3.3826883519999997</v>
      </c>
    </row>
    <row r="58" spans="1:7" ht="13.5">
      <c r="A58" s="1">
        <v>17.92</v>
      </c>
      <c r="B58" s="1">
        <v>3.565</v>
      </c>
      <c r="C58" s="1">
        <v>-1.118</v>
      </c>
      <c r="D58" s="1">
        <v>-0.7895</v>
      </c>
      <c r="E58" s="2">
        <f t="shared" si="0"/>
        <v>8.03056432</v>
      </c>
      <c r="F58" s="2">
        <f t="shared" si="1"/>
        <v>-3.3151083008000004</v>
      </c>
      <c r="G58" s="2">
        <f t="shared" si="2"/>
        <v>-3.608448352</v>
      </c>
    </row>
    <row r="59" spans="1:7" ht="13.5">
      <c r="A59" s="1">
        <v>18.24</v>
      </c>
      <c r="B59" s="1">
        <v>3.353</v>
      </c>
      <c r="C59" s="1">
        <v>-0.5323</v>
      </c>
      <c r="D59" s="1">
        <v>-0.8423</v>
      </c>
      <c r="E59" s="2">
        <f t="shared" si="0"/>
        <v>9.13744432</v>
      </c>
      <c r="F59" s="2">
        <f t="shared" si="1"/>
        <v>-3.5791563008000002</v>
      </c>
      <c r="G59" s="2">
        <f t="shared" si="2"/>
        <v>-3.869536352</v>
      </c>
    </row>
    <row r="60" spans="1:7" ht="13.5">
      <c r="A60" s="1">
        <v>18.56</v>
      </c>
      <c r="B60" s="1">
        <v>3.528</v>
      </c>
      <c r="C60" s="1">
        <v>-0.3091</v>
      </c>
      <c r="D60" s="1">
        <v>-1.357</v>
      </c>
      <c r="E60" s="2">
        <f t="shared" si="0"/>
        <v>10.23840432</v>
      </c>
      <c r="F60" s="2">
        <f t="shared" si="1"/>
        <v>-3.7137803008000003</v>
      </c>
      <c r="G60" s="2">
        <f t="shared" si="2"/>
        <v>-4.221424352</v>
      </c>
    </row>
    <row r="61" spans="1:7" ht="13.5">
      <c r="A61" s="1">
        <v>18.88</v>
      </c>
      <c r="B61" s="1">
        <v>3.63</v>
      </c>
      <c r="C61" s="1">
        <v>-0.3058</v>
      </c>
      <c r="D61" s="1">
        <v>-1.056</v>
      </c>
      <c r="E61" s="2">
        <f t="shared" si="0"/>
        <v>11.38368432</v>
      </c>
      <c r="F61" s="2">
        <f t="shared" si="1"/>
        <v>-3.8121643008</v>
      </c>
      <c r="G61" s="2">
        <f t="shared" si="2"/>
        <v>-4.607504351999999</v>
      </c>
    </row>
    <row r="62" spans="1:7" ht="13.5">
      <c r="A62" s="1">
        <v>19.2</v>
      </c>
      <c r="B62" s="1">
        <v>3.574</v>
      </c>
      <c r="C62" s="1">
        <v>0.2921</v>
      </c>
      <c r="D62" s="1">
        <v>-1.735</v>
      </c>
      <c r="E62" s="2">
        <f t="shared" si="0"/>
        <v>12.53632432</v>
      </c>
      <c r="F62" s="2">
        <f t="shared" si="1"/>
        <v>-3.8143563008</v>
      </c>
      <c r="G62" s="2">
        <f t="shared" si="2"/>
        <v>-5.054064351999999</v>
      </c>
    </row>
    <row r="63" spans="1:7" ht="13.5">
      <c r="A63" s="1">
        <v>19.52</v>
      </c>
      <c r="B63" s="1">
        <v>4.164</v>
      </c>
      <c r="C63" s="1">
        <v>1.374</v>
      </c>
      <c r="D63" s="1">
        <v>-1.338</v>
      </c>
      <c r="E63" s="2">
        <f t="shared" si="0"/>
        <v>13.77440432</v>
      </c>
      <c r="F63" s="2">
        <f t="shared" si="1"/>
        <v>-3.5477803008</v>
      </c>
      <c r="G63" s="2">
        <f t="shared" si="2"/>
        <v>-5.545744351999999</v>
      </c>
    </row>
    <row r="64" spans="1:7" ht="13.5">
      <c r="A64" s="1">
        <v>19.84</v>
      </c>
      <c r="B64" s="1">
        <v>4.112</v>
      </c>
      <c r="C64" s="1">
        <v>1.55</v>
      </c>
      <c r="D64" s="1">
        <v>-0.4676</v>
      </c>
      <c r="E64" s="2">
        <f t="shared" si="0"/>
        <v>15.098564320000001</v>
      </c>
      <c r="F64" s="2">
        <f t="shared" si="1"/>
        <v>-3.0799403007999997</v>
      </c>
      <c r="G64" s="2">
        <f t="shared" si="2"/>
        <v>-5.834640351999999</v>
      </c>
    </row>
    <row r="65" spans="1:7" ht="13.5">
      <c r="A65" s="1">
        <v>20.16</v>
      </c>
      <c r="B65" s="1">
        <v>4.947</v>
      </c>
      <c r="C65" s="1">
        <v>1.837</v>
      </c>
      <c r="D65" s="1">
        <v>-0.3725</v>
      </c>
      <c r="E65" s="2">
        <f t="shared" si="0"/>
        <v>16.54800432</v>
      </c>
      <c r="F65" s="2">
        <f t="shared" si="1"/>
        <v>-2.5380203007999995</v>
      </c>
      <c r="G65" s="2">
        <f t="shared" si="2"/>
        <v>-5.969056351999999</v>
      </c>
    </row>
    <row r="66" spans="1:7" ht="13.5">
      <c r="A66" s="1">
        <v>20.48</v>
      </c>
      <c r="B66" s="1">
        <v>5.603</v>
      </c>
      <c r="C66" s="1">
        <v>2.9</v>
      </c>
      <c r="D66" s="1">
        <v>0.9403</v>
      </c>
      <c r="E66" s="2">
        <f t="shared" si="0"/>
        <v>18.23600432</v>
      </c>
      <c r="F66" s="2">
        <f t="shared" si="1"/>
        <v>-1.7801003007999996</v>
      </c>
      <c r="G66" s="2">
        <f t="shared" si="2"/>
        <v>-5.878208351999999</v>
      </c>
    </row>
    <row r="67" spans="1:7" ht="13.5">
      <c r="A67" s="1">
        <v>20.8</v>
      </c>
      <c r="B67" s="1">
        <v>5.569</v>
      </c>
      <c r="C67" s="1">
        <v>3.508</v>
      </c>
      <c r="D67" s="1">
        <v>1.255</v>
      </c>
      <c r="E67" s="2">
        <f t="shared" si="0"/>
        <v>20.02352432</v>
      </c>
      <c r="F67" s="2">
        <f t="shared" si="1"/>
        <v>-0.7548203007999996</v>
      </c>
      <c r="G67" s="2">
        <f t="shared" si="2"/>
        <v>-5.526960351999999</v>
      </c>
    </row>
    <row r="68" spans="1:7" ht="13.5">
      <c r="A68" s="1">
        <v>21.12</v>
      </c>
      <c r="B68" s="1">
        <v>6.111</v>
      </c>
      <c r="C68" s="1">
        <v>3.328</v>
      </c>
      <c r="D68" s="1">
        <v>1.745</v>
      </c>
      <c r="E68" s="2">
        <f aca="true" t="shared" si="3" ref="E68:E131">(B68+B67)*0.16+E67</f>
        <v>21.89232432</v>
      </c>
      <c r="F68" s="2">
        <f aca="true" t="shared" si="4" ref="F68:F131">(C68+C67)*0.16+F67</f>
        <v>0.33893969920000044</v>
      </c>
      <c r="G68" s="2">
        <f aca="true" t="shared" si="5" ref="G68:G131">(D68+D67)*0.16+G67</f>
        <v>-5.046960351999999</v>
      </c>
    </row>
    <row r="69" spans="1:7" ht="13.5">
      <c r="A69" s="1">
        <v>21.44</v>
      </c>
      <c r="B69" s="1">
        <v>5.501</v>
      </c>
      <c r="C69" s="1">
        <v>3.494</v>
      </c>
      <c r="D69" s="1">
        <v>2.881</v>
      </c>
      <c r="E69" s="2">
        <f t="shared" si="3"/>
        <v>23.75024432</v>
      </c>
      <c r="F69" s="2">
        <f t="shared" si="4"/>
        <v>1.4304596992000005</v>
      </c>
      <c r="G69" s="2">
        <f t="shared" si="5"/>
        <v>-4.306800352</v>
      </c>
    </row>
    <row r="70" spans="1:7" ht="13.5">
      <c r="A70" s="1">
        <v>21.76</v>
      </c>
      <c r="B70" s="1">
        <v>4.248</v>
      </c>
      <c r="C70" s="1">
        <v>3.788</v>
      </c>
      <c r="D70" s="1">
        <v>2.778</v>
      </c>
      <c r="E70" s="2">
        <f t="shared" si="3"/>
        <v>25.31008432</v>
      </c>
      <c r="F70" s="2">
        <f t="shared" si="4"/>
        <v>2.5955796992000004</v>
      </c>
      <c r="G70" s="2">
        <f t="shared" si="5"/>
        <v>-3.4013603519999998</v>
      </c>
    </row>
    <row r="71" spans="1:7" ht="13.5">
      <c r="A71" s="1">
        <v>22.08</v>
      </c>
      <c r="B71" s="1">
        <v>3.293</v>
      </c>
      <c r="C71" s="1">
        <v>3.802</v>
      </c>
      <c r="D71" s="1">
        <v>2.417</v>
      </c>
      <c r="E71" s="2">
        <f t="shared" si="3"/>
        <v>26.51664432</v>
      </c>
      <c r="F71" s="2">
        <f t="shared" si="4"/>
        <v>3.8099796992000003</v>
      </c>
      <c r="G71" s="2">
        <f t="shared" si="5"/>
        <v>-2.570160352</v>
      </c>
    </row>
    <row r="72" spans="1:7" ht="13.5">
      <c r="A72" s="1">
        <v>22.4</v>
      </c>
      <c r="B72" s="1">
        <v>2.765</v>
      </c>
      <c r="C72" s="1">
        <v>3.885</v>
      </c>
      <c r="D72" s="1">
        <v>2.019</v>
      </c>
      <c r="E72" s="2">
        <f t="shared" si="3"/>
        <v>27.485924320000002</v>
      </c>
      <c r="F72" s="2">
        <f t="shared" si="4"/>
        <v>5.0398996992</v>
      </c>
      <c r="G72" s="2">
        <f t="shared" si="5"/>
        <v>-1.8604003519999996</v>
      </c>
    </row>
    <row r="73" spans="1:7" ht="13.5">
      <c r="A73" s="1">
        <v>22.72</v>
      </c>
      <c r="B73" s="1">
        <v>2.946</v>
      </c>
      <c r="C73" s="1">
        <v>4.119</v>
      </c>
      <c r="D73" s="1">
        <v>1.916</v>
      </c>
      <c r="E73" s="2">
        <f t="shared" si="3"/>
        <v>28.399684320000002</v>
      </c>
      <c r="F73" s="2">
        <f t="shared" si="4"/>
        <v>6.3205396992</v>
      </c>
      <c r="G73" s="2">
        <f t="shared" si="5"/>
        <v>-1.2308003519999997</v>
      </c>
    </row>
    <row r="74" spans="1:7" ht="13.5">
      <c r="A74" s="1">
        <v>23.04</v>
      </c>
      <c r="B74" s="1">
        <v>3.304</v>
      </c>
      <c r="C74" s="1">
        <v>4.234</v>
      </c>
      <c r="D74" s="1">
        <v>3.058</v>
      </c>
      <c r="E74" s="2">
        <f t="shared" si="3"/>
        <v>29.399684320000002</v>
      </c>
      <c r="F74" s="2">
        <f t="shared" si="4"/>
        <v>7.6570196992</v>
      </c>
      <c r="G74" s="2">
        <f t="shared" si="5"/>
        <v>-0.4349603519999996</v>
      </c>
    </row>
    <row r="75" spans="1:7" ht="13.5">
      <c r="A75" s="1">
        <v>23.36</v>
      </c>
      <c r="B75" s="1">
        <v>3.677</v>
      </c>
      <c r="C75" s="1">
        <v>2.421</v>
      </c>
      <c r="D75" s="1">
        <v>4.85</v>
      </c>
      <c r="E75" s="2">
        <f t="shared" si="3"/>
        <v>30.51664432</v>
      </c>
      <c r="F75" s="2">
        <f t="shared" si="4"/>
        <v>8.721819699200001</v>
      </c>
      <c r="G75" s="2">
        <f t="shared" si="5"/>
        <v>0.8303196480000004</v>
      </c>
    </row>
    <row r="76" spans="1:7" ht="13.5">
      <c r="A76" s="1">
        <v>23.68</v>
      </c>
      <c r="B76" s="1">
        <v>3.659</v>
      </c>
      <c r="C76" s="1">
        <v>-0.1678</v>
      </c>
      <c r="D76" s="1">
        <v>5.809</v>
      </c>
      <c r="E76" s="2">
        <f t="shared" si="3"/>
        <v>31.690404320000003</v>
      </c>
      <c r="F76" s="2">
        <f t="shared" si="4"/>
        <v>9.082331699200001</v>
      </c>
      <c r="G76" s="2">
        <f t="shared" si="5"/>
        <v>2.535759648</v>
      </c>
    </row>
    <row r="77" spans="1:7" ht="13.5">
      <c r="A77" s="1">
        <v>24</v>
      </c>
      <c r="B77" s="1">
        <v>3.691</v>
      </c>
      <c r="C77" s="1">
        <v>-1.888</v>
      </c>
      <c r="D77" s="1">
        <v>3.05</v>
      </c>
      <c r="E77" s="2">
        <f t="shared" si="3"/>
        <v>32.86640432</v>
      </c>
      <c r="F77" s="2">
        <f t="shared" si="4"/>
        <v>8.753403699200001</v>
      </c>
      <c r="G77" s="2">
        <f t="shared" si="5"/>
        <v>3.953199648</v>
      </c>
    </row>
    <row r="78" spans="1:7" ht="13.5">
      <c r="A78" s="1">
        <v>24.32</v>
      </c>
      <c r="B78" s="1">
        <v>5.364</v>
      </c>
      <c r="C78" s="1">
        <v>-2.418</v>
      </c>
      <c r="D78" s="1">
        <v>1.602</v>
      </c>
      <c r="E78" s="2">
        <f t="shared" si="3"/>
        <v>34.31520432</v>
      </c>
      <c r="F78" s="2">
        <f t="shared" si="4"/>
        <v>8.064443699200002</v>
      </c>
      <c r="G78" s="2">
        <f t="shared" si="5"/>
        <v>4.697519648</v>
      </c>
    </row>
    <row r="79" spans="1:7" ht="13.5">
      <c r="A79" s="1">
        <v>24.64</v>
      </c>
      <c r="B79" s="1">
        <v>5.117</v>
      </c>
      <c r="C79" s="1">
        <v>-3.422</v>
      </c>
      <c r="D79" s="1">
        <v>0.6129</v>
      </c>
      <c r="E79" s="2">
        <f t="shared" si="3"/>
        <v>35.99216432</v>
      </c>
      <c r="F79" s="2">
        <f t="shared" si="4"/>
        <v>7.130043699200002</v>
      </c>
      <c r="G79" s="2">
        <f t="shared" si="5"/>
        <v>5.051903648</v>
      </c>
    </row>
    <row r="80" spans="1:7" ht="13.5">
      <c r="A80" s="1">
        <v>24.96</v>
      </c>
      <c r="B80" s="1">
        <v>7.768</v>
      </c>
      <c r="C80" s="1">
        <v>-4.476</v>
      </c>
      <c r="D80" s="1">
        <v>-1.866</v>
      </c>
      <c r="E80" s="2">
        <f t="shared" si="3"/>
        <v>38.05376432</v>
      </c>
      <c r="F80" s="2">
        <f t="shared" si="4"/>
        <v>5.866363699200002</v>
      </c>
      <c r="G80" s="2">
        <f t="shared" si="5"/>
        <v>4.8514076479999995</v>
      </c>
    </row>
    <row r="81" spans="1:7" ht="13.5">
      <c r="A81" s="1">
        <v>25.28</v>
      </c>
      <c r="B81" s="1">
        <v>11.5</v>
      </c>
      <c r="C81" s="1">
        <v>-6.671</v>
      </c>
      <c r="D81" s="1">
        <v>-3.39</v>
      </c>
      <c r="E81" s="2">
        <f t="shared" si="3"/>
        <v>41.13664432</v>
      </c>
      <c r="F81" s="2">
        <f t="shared" si="4"/>
        <v>4.0828436992000015</v>
      </c>
      <c r="G81" s="2">
        <f t="shared" si="5"/>
        <v>4.0104476479999995</v>
      </c>
    </row>
    <row r="82" spans="1:7" ht="13.5">
      <c r="A82" s="1">
        <v>25.6</v>
      </c>
      <c r="B82" s="1">
        <v>20.05</v>
      </c>
      <c r="C82" s="1">
        <v>-5.74</v>
      </c>
      <c r="D82" s="1">
        <v>-7.271</v>
      </c>
      <c r="E82" s="2">
        <f t="shared" si="3"/>
        <v>46.184644320000004</v>
      </c>
      <c r="F82" s="2">
        <f t="shared" si="4"/>
        <v>2.0970836992000015</v>
      </c>
      <c r="G82" s="2">
        <f t="shared" si="5"/>
        <v>2.304687648</v>
      </c>
    </row>
    <row r="83" spans="1:7" ht="13.5">
      <c r="A83" s="1">
        <v>25.92</v>
      </c>
      <c r="B83" s="1">
        <v>39.74</v>
      </c>
      <c r="C83" s="1">
        <v>4.317</v>
      </c>
      <c r="D83" s="1">
        <v>3.653</v>
      </c>
      <c r="E83" s="2">
        <f t="shared" si="3"/>
        <v>55.751044320000005</v>
      </c>
      <c r="F83" s="2">
        <f t="shared" si="4"/>
        <v>1.8694036992000014</v>
      </c>
      <c r="G83" s="2">
        <f t="shared" si="5"/>
        <v>1.725807648</v>
      </c>
    </row>
    <row r="84" spans="1:7" ht="13.5">
      <c r="A84" s="1">
        <v>26.24</v>
      </c>
      <c r="B84" s="1">
        <v>50.22</v>
      </c>
      <c r="C84" s="1">
        <v>11.36</v>
      </c>
      <c r="D84" s="1">
        <v>18.7</v>
      </c>
      <c r="E84" s="2">
        <f t="shared" si="3"/>
        <v>70.14464432000001</v>
      </c>
      <c r="F84" s="2">
        <f t="shared" si="4"/>
        <v>4.3777236992000015</v>
      </c>
      <c r="G84" s="2">
        <f t="shared" si="5"/>
        <v>5.302287648</v>
      </c>
    </row>
    <row r="85" spans="1:7" ht="13.5">
      <c r="A85" s="1">
        <v>26.56</v>
      </c>
      <c r="B85" s="1">
        <v>61.46</v>
      </c>
      <c r="C85" s="1">
        <v>5.715</v>
      </c>
      <c r="D85" s="1">
        <v>28.21</v>
      </c>
      <c r="E85" s="2">
        <f t="shared" si="3"/>
        <v>88.01344432000002</v>
      </c>
      <c r="F85" s="2">
        <f t="shared" si="4"/>
        <v>7.109723699200002</v>
      </c>
      <c r="G85" s="2">
        <f t="shared" si="5"/>
        <v>12.807887648</v>
      </c>
    </row>
    <row r="86" spans="1:7" ht="13.5">
      <c r="A86" s="1">
        <v>26.88</v>
      </c>
      <c r="B86" s="1">
        <v>72.91</v>
      </c>
      <c r="C86" s="1">
        <v>-5.365</v>
      </c>
      <c r="D86" s="1">
        <v>36.4</v>
      </c>
      <c r="E86" s="2">
        <f t="shared" si="3"/>
        <v>109.51264432000002</v>
      </c>
      <c r="F86" s="2">
        <f t="shared" si="4"/>
        <v>7.165723699200002</v>
      </c>
      <c r="G86" s="2">
        <f t="shared" si="5"/>
        <v>23.145487648</v>
      </c>
    </row>
    <row r="87" spans="1:7" ht="13.5">
      <c r="A87" s="1">
        <v>27.2</v>
      </c>
      <c r="B87" s="1">
        <v>83.08</v>
      </c>
      <c r="C87" s="1">
        <v>-9.306</v>
      </c>
      <c r="D87" s="1">
        <v>37.46</v>
      </c>
      <c r="E87" s="2">
        <f t="shared" si="3"/>
        <v>134.47104432000003</v>
      </c>
      <c r="F87" s="2">
        <f t="shared" si="4"/>
        <v>4.818363699200002</v>
      </c>
      <c r="G87" s="2">
        <f t="shared" si="5"/>
        <v>34.963087648</v>
      </c>
    </row>
    <row r="88" spans="1:7" ht="13.5">
      <c r="A88" s="1">
        <v>27.52</v>
      </c>
      <c r="B88" s="1">
        <v>94.25</v>
      </c>
      <c r="C88" s="1">
        <v>-15.45</v>
      </c>
      <c r="D88" s="1">
        <v>46.52</v>
      </c>
      <c r="E88" s="2">
        <f t="shared" si="3"/>
        <v>162.84384432000002</v>
      </c>
      <c r="F88" s="2">
        <f t="shared" si="4"/>
        <v>0.8574036992000016</v>
      </c>
      <c r="G88" s="2">
        <f t="shared" si="5"/>
        <v>48.399887648</v>
      </c>
    </row>
    <row r="89" spans="1:7" ht="13.5">
      <c r="A89" s="1">
        <v>27.84</v>
      </c>
      <c r="B89" s="1">
        <v>88.3</v>
      </c>
      <c r="C89" s="1">
        <v>-30.14</v>
      </c>
      <c r="D89" s="1">
        <v>43.33</v>
      </c>
      <c r="E89" s="2">
        <f t="shared" si="3"/>
        <v>192.05184432000001</v>
      </c>
      <c r="F89" s="2">
        <f t="shared" si="4"/>
        <v>-6.436996300799999</v>
      </c>
      <c r="G89" s="2">
        <f t="shared" si="5"/>
        <v>62.775887648</v>
      </c>
    </row>
    <row r="90" spans="1:7" ht="13.5">
      <c r="A90" s="1">
        <v>28.16</v>
      </c>
      <c r="B90" s="1">
        <v>86.35</v>
      </c>
      <c r="C90" s="1">
        <v>-46.05</v>
      </c>
      <c r="D90" s="1">
        <v>32.64</v>
      </c>
      <c r="E90" s="2">
        <f t="shared" si="3"/>
        <v>219.99584432</v>
      </c>
      <c r="F90" s="2">
        <f t="shared" si="4"/>
        <v>-18.6273963008</v>
      </c>
      <c r="G90" s="2">
        <f t="shared" si="5"/>
        <v>74.931087648</v>
      </c>
    </row>
    <row r="91" spans="1:7" ht="13.5">
      <c r="A91" s="1">
        <v>28.48</v>
      </c>
      <c r="B91" s="1">
        <v>86.64</v>
      </c>
      <c r="C91" s="1">
        <v>-45.85</v>
      </c>
      <c r="D91" s="1">
        <v>26.78</v>
      </c>
      <c r="E91" s="2">
        <f t="shared" si="3"/>
        <v>247.67424432</v>
      </c>
      <c r="F91" s="2">
        <f t="shared" si="4"/>
        <v>-33.3313963008</v>
      </c>
      <c r="G91" s="2">
        <f t="shared" si="5"/>
        <v>84.438287648</v>
      </c>
    </row>
    <row r="92" spans="1:7" ht="13.5">
      <c r="A92" s="1">
        <v>28.8</v>
      </c>
      <c r="B92" s="1">
        <v>82.01</v>
      </c>
      <c r="C92" s="1">
        <v>-28.15</v>
      </c>
      <c r="D92" s="1">
        <v>20.7</v>
      </c>
      <c r="E92" s="2">
        <f t="shared" si="3"/>
        <v>274.65824432</v>
      </c>
      <c r="F92" s="2">
        <f t="shared" si="4"/>
        <v>-45.1713963008</v>
      </c>
      <c r="G92" s="2">
        <f t="shared" si="5"/>
        <v>92.035087648</v>
      </c>
    </row>
    <row r="93" spans="1:7" ht="13.5">
      <c r="A93" s="1">
        <v>29.12</v>
      </c>
      <c r="B93" s="1">
        <v>75.24</v>
      </c>
      <c r="C93" s="1">
        <v>-21.8</v>
      </c>
      <c r="D93" s="1">
        <v>25.76</v>
      </c>
      <c r="E93" s="2">
        <f t="shared" si="3"/>
        <v>299.81824432</v>
      </c>
      <c r="F93" s="2">
        <f t="shared" si="4"/>
        <v>-53.1633963008</v>
      </c>
      <c r="G93" s="2">
        <f t="shared" si="5"/>
        <v>99.468687648</v>
      </c>
    </row>
    <row r="94" spans="1:7" ht="13.5">
      <c r="A94" s="1">
        <v>29.44</v>
      </c>
      <c r="B94" s="1">
        <v>59.67</v>
      </c>
      <c r="C94" s="1">
        <v>-14.36</v>
      </c>
      <c r="D94" s="1">
        <v>33.34</v>
      </c>
      <c r="E94" s="2">
        <f t="shared" si="3"/>
        <v>321.40384432</v>
      </c>
      <c r="F94" s="2">
        <f t="shared" si="4"/>
        <v>-58.948996300800005</v>
      </c>
      <c r="G94" s="2">
        <f t="shared" si="5"/>
        <v>108.924687648</v>
      </c>
    </row>
    <row r="95" spans="1:7" ht="13.5">
      <c r="A95" s="1">
        <v>29.76</v>
      </c>
      <c r="B95" s="1">
        <v>33.39</v>
      </c>
      <c r="C95" s="1">
        <v>-7.755</v>
      </c>
      <c r="D95" s="1">
        <v>36.9</v>
      </c>
      <c r="E95" s="2">
        <f t="shared" si="3"/>
        <v>336.29344432000005</v>
      </c>
      <c r="F95" s="2">
        <f t="shared" si="4"/>
        <v>-62.48739630080001</v>
      </c>
      <c r="G95" s="2">
        <f t="shared" si="5"/>
        <v>120.163087648</v>
      </c>
    </row>
    <row r="96" spans="1:7" ht="13.5">
      <c r="A96" s="1">
        <v>30.08</v>
      </c>
      <c r="B96" s="1">
        <v>8.375</v>
      </c>
      <c r="C96" s="1">
        <v>-8.676</v>
      </c>
      <c r="D96" s="1">
        <v>21.94</v>
      </c>
      <c r="E96" s="2">
        <f t="shared" si="3"/>
        <v>342.97584432</v>
      </c>
      <c r="F96" s="2">
        <f t="shared" si="4"/>
        <v>-65.1163563008</v>
      </c>
      <c r="G96" s="2">
        <f t="shared" si="5"/>
        <v>129.577487648</v>
      </c>
    </row>
    <row r="97" spans="1:7" ht="13.5">
      <c r="A97" s="1">
        <v>30.4</v>
      </c>
      <c r="B97" s="1">
        <v>-1.634</v>
      </c>
      <c r="C97" s="1">
        <v>-5.763</v>
      </c>
      <c r="D97" s="1">
        <v>2.798</v>
      </c>
      <c r="E97" s="2">
        <f t="shared" si="3"/>
        <v>344.05440432</v>
      </c>
      <c r="F97" s="2">
        <f t="shared" si="4"/>
        <v>-67.4265963008</v>
      </c>
      <c r="G97" s="2">
        <f t="shared" si="5"/>
        <v>133.53556764799998</v>
      </c>
    </row>
    <row r="98" spans="1:7" ht="13.5">
      <c r="A98" s="1">
        <v>30.72</v>
      </c>
      <c r="B98" s="1">
        <v>-8.513</v>
      </c>
      <c r="C98" s="1">
        <v>-7.472</v>
      </c>
      <c r="D98" s="1">
        <v>-3.413</v>
      </c>
      <c r="E98" s="2">
        <f t="shared" si="3"/>
        <v>342.43088432</v>
      </c>
      <c r="F98" s="2">
        <f t="shared" si="4"/>
        <v>-69.5441963008</v>
      </c>
      <c r="G98" s="2">
        <f t="shared" si="5"/>
        <v>133.43716764799998</v>
      </c>
    </row>
    <row r="99" spans="1:7" ht="13.5">
      <c r="A99" s="1">
        <v>31.04</v>
      </c>
      <c r="B99" s="1">
        <v>-13.18</v>
      </c>
      <c r="C99" s="1">
        <v>-8.304</v>
      </c>
      <c r="D99" s="1">
        <v>-8.248</v>
      </c>
      <c r="E99" s="2">
        <f t="shared" si="3"/>
        <v>338.96000432</v>
      </c>
      <c r="F99" s="2">
        <f t="shared" si="4"/>
        <v>-72.06835630079999</v>
      </c>
      <c r="G99" s="2">
        <f t="shared" si="5"/>
        <v>131.571407648</v>
      </c>
    </row>
    <row r="100" spans="1:7" ht="13.5">
      <c r="A100" s="1">
        <v>31.36</v>
      </c>
      <c r="B100" s="1">
        <v>-16.4</v>
      </c>
      <c r="C100" s="1">
        <v>-9.664</v>
      </c>
      <c r="D100" s="1">
        <v>-17.25</v>
      </c>
      <c r="E100" s="2">
        <f t="shared" si="3"/>
        <v>334.22720432</v>
      </c>
      <c r="F100" s="2">
        <f t="shared" si="4"/>
        <v>-74.9432363008</v>
      </c>
      <c r="G100" s="2">
        <f t="shared" si="5"/>
        <v>127.491727648</v>
      </c>
    </row>
    <row r="101" spans="1:7" ht="13.5">
      <c r="A101" s="1">
        <v>31.68</v>
      </c>
      <c r="B101" s="1">
        <v>-8.58</v>
      </c>
      <c r="C101" s="1">
        <v>-8.937</v>
      </c>
      <c r="D101" s="1">
        <v>-24.47</v>
      </c>
      <c r="E101" s="2">
        <f t="shared" si="3"/>
        <v>330.23040432</v>
      </c>
      <c r="F101" s="2">
        <f t="shared" si="4"/>
        <v>-77.91939630079999</v>
      </c>
      <c r="G101" s="2">
        <f t="shared" si="5"/>
        <v>120.81652764799999</v>
      </c>
    </row>
    <row r="102" spans="1:7" ht="13.5">
      <c r="A102" s="1">
        <v>32</v>
      </c>
      <c r="B102" s="1">
        <v>5.086</v>
      </c>
      <c r="C102" s="1">
        <v>-1.342</v>
      </c>
      <c r="D102" s="1">
        <v>-15.65</v>
      </c>
      <c r="E102" s="2">
        <f t="shared" si="3"/>
        <v>329.67136432</v>
      </c>
      <c r="F102" s="2">
        <f t="shared" si="4"/>
        <v>-79.56403630079998</v>
      </c>
      <c r="G102" s="2">
        <f t="shared" si="5"/>
        <v>114.39732764799999</v>
      </c>
    </row>
    <row r="103" spans="1:7" ht="13.5">
      <c r="A103" s="1">
        <v>32.32</v>
      </c>
      <c r="B103" s="1">
        <v>5.362</v>
      </c>
      <c r="C103" s="1">
        <v>2.552</v>
      </c>
      <c r="D103" s="1">
        <v>-0.8831</v>
      </c>
      <c r="E103" s="2">
        <f t="shared" si="3"/>
        <v>331.34304432</v>
      </c>
      <c r="F103" s="2">
        <f t="shared" si="4"/>
        <v>-79.37043630079998</v>
      </c>
      <c r="G103" s="2">
        <f t="shared" si="5"/>
        <v>111.75203164799998</v>
      </c>
    </row>
    <row r="104" spans="1:7" ht="13.5">
      <c r="A104" s="1">
        <v>32.64</v>
      </c>
      <c r="B104" s="1">
        <v>2.555</v>
      </c>
      <c r="C104" s="1">
        <v>1.046</v>
      </c>
      <c r="D104" s="1">
        <v>5.018</v>
      </c>
      <c r="E104" s="2">
        <f t="shared" si="3"/>
        <v>332.60976432</v>
      </c>
      <c r="F104" s="2">
        <f t="shared" si="4"/>
        <v>-78.79475630079997</v>
      </c>
      <c r="G104" s="2">
        <f t="shared" si="5"/>
        <v>112.41361564799999</v>
      </c>
    </row>
    <row r="105" spans="1:7" ht="13.5">
      <c r="A105" s="1">
        <v>32.96</v>
      </c>
      <c r="B105" s="1">
        <v>0.492</v>
      </c>
      <c r="C105" s="1">
        <v>-0.6347</v>
      </c>
      <c r="D105" s="1">
        <v>4.802</v>
      </c>
      <c r="E105" s="2">
        <f t="shared" si="3"/>
        <v>333.09728432</v>
      </c>
      <c r="F105" s="2">
        <f t="shared" si="4"/>
        <v>-78.72894830079997</v>
      </c>
      <c r="G105" s="2">
        <f t="shared" si="5"/>
        <v>113.984815648</v>
      </c>
    </row>
    <row r="106" spans="1:7" ht="13.5">
      <c r="A106" s="1">
        <v>33.28</v>
      </c>
      <c r="B106" s="1">
        <v>-0.46</v>
      </c>
      <c r="C106" s="1">
        <v>-1.032</v>
      </c>
      <c r="D106" s="1">
        <v>3.85</v>
      </c>
      <c r="E106" s="2">
        <f t="shared" si="3"/>
        <v>333.10240432</v>
      </c>
      <c r="F106" s="2">
        <f t="shared" si="4"/>
        <v>-78.99562030079997</v>
      </c>
      <c r="G106" s="2">
        <f t="shared" si="5"/>
        <v>115.369135648</v>
      </c>
    </row>
    <row r="107" spans="1:7" ht="13.5">
      <c r="A107" s="1">
        <v>33.6</v>
      </c>
      <c r="B107" s="1">
        <v>-0.3855</v>
      </c>
      <c r="C107" s="1">
        <v>-1.423</v>
      </c>
      <c r="D107" s="1">
        <v>3.145</v>
      </c>
      <c r="E107" s="2">
        <f t="shared" si="3"/>
        <v>332.96712432</v>
      </c>
      <c r="F107" s="2">
        <f t="shared" si="4"/>
        <v>-79.38842030079996</v>
      </c>
      <c r="G107" s="2">
        <f t="shared" si="5"/>
        <v>116.488335648</v>
      </c>
    </row>
    <row r="108" spans="1:7" ht="13.5">
      <c r="A108" s="1">
        <v>33.92</v>
      </c>
      <c r="B108" s="1">
        <v>-1.203</v>
      </c>
      <c r="C108" s="1">
        <v>-1.422</v>
      </c>
      <c r="D108" s="1">
        <v>1.689</v>
      </c>
      <c r="E108" s="2">
        <f t="shared" si="3"/>
        <v>332.71296431999997</v>
      </c>
      <c r="F108" s="2">
        <f t="shared" si="4"/>
        <v>-79.84362030079997</v>
      </c>
      <c r="G108" s="2">
        <f t="shared" si="5"/>
        <v>117.261775648</v>
      </c>
    </row>
    <row r="109" spans="1:7" ht="13.5">
      <c r="A109" s="1">
        <v>34.24</v>
      </c>
      <c r="B109" s="1">
        <v>-1.019</v>
      </c>
      <c r="C109" s="1">
        <v>-1.399</v>
      </c>
      <c r="D109" s="1">
        <v>0.7158</v>
      </c>
      <c r="E109" s="2">
        <f t="shared" si="3"/>
        <v>332.35744431999996</v>
      </c>
      <c r="F109" s="2">
        <f t="shared" si="4"/>
        <v>-80.29498030079996</v>
      </c>
      <c r="G109" s="2">
        <f t="shared" si="5"/>
        <v>117.64654364799999</v>
      </c>
    </row>
    <row r="110" spans="1:7" ht="13.5">
      <c r="A110" s="1">
        <v>34.56</v>
      </c>
      <c r="B110" s="1">
        <v>-0.863</v>
      </c>
      <c r="C110" s="1">
        <v>-1.607</v>
      </c>
      <c r="D110" s="1">
        <v>0.8483</v>
      </c>
      <c r="E110" s="2">
        <f t="shared" si="3"/>
        <v>332.05632431999993</v>
      </c>
      <c r="F110" s="2">
        <f t="shared" si="4"/>
        <v>-80.77594030079996</v>
      </c>
      <c r="G110" s="2">
        <f t="shared" si="5"/>
        <v>117.89679964799998</v>
      </c>
    </row>
    <row r="111" spans="1:7" ht="13.5">
      <c r="A111" s="1">
        <v>34.88</v>
      </c>
      <c r="B111" s="1">
        <v>-0.9628</v>
      </c>
      <c r="C111" s="1">
        <v>-1.705</v>
      </c>
      <c r="D111" s="1">
        <v>1.002</v>
      </c>
      <c r="E111" s="2">
        <f t="shared" si="3"/>
        <v>331.76419631999994</v>
      </c>
      <c r="F111" s="2">
        <f t="shared" si="4"/>
        <v>-81.30586030079996</v>
      </c>
      <c r="G111" s="2">
        <f t="shared" si="5"/>
        <v>118.19284764799998</v>
      </c>
    </row>
    <row r="112" spans="1:7" ht="13.5">
      <c r="A112" s="1">
        <v>35.2</v>
      </c>
      <c r="B112" s="1">
        <v>-0.8479</v>
      </c>
      <c r="C112" s="1">
        <v>-1.873</v>
      </c>
      <c r="D112" s="1">
        <v>0.9467</v>
      </c>
      <c r="E112" s="2">
        <f t="shared" si="3"/>
        <v>331.47448431999993</v>
      </c>
      <c r="F112" s="2">
        <f t="shared" si="4"/>
        <v>-81.87834030079996</v>
      </c>
      <c r="G112" s="2">
        <f t="shared" si="5"/>
        <v>118.50463964799998</v>
      </c>
    </row>
    <row r="113" spans="1:7" ht="13.5">
      <c r="A113" s="1">
        <v>35.52</v>
      </c>
      <c r="B113" s="1">
        <v>-0.6905</v>
      </c>
      <c r="C113" s="1">
        <v>-2.412</v>
      </c>
      <c r="D113" s="1">
        <v>0.9297</v>
      </c>
      <c r="E113" s="2">
        <f t="shared" si="3"/>
        <v>331.2283403199999</v>
      </c>
      <c r="F113" s="2">
        <f t="shared" si="4"/>
        <v>-82.56394030079996</v>
      </c>
      <c r="G113" s="2">
        <f t="shared" si="5"/>
        <v>118.80486364799998</v>
      </c>
    </row>
    <row r="114" spans="1:7" ht="13.5">
      <c r="A114" s="1">
        <v>35.84</v>
      </c>
      <c r="B114" s="1">
        <v>-0.7346</v>
      </c>
      <c r="C114" s="1">
        <v>-2.088</v>
      </c>
      <c r="D114" s="1">
        <v>0.8862</v>
      </c>
      <c r="E114" s="2">
        <f t="shared" si="3"/>
        <v>331.0003243199999</v>
      </c>
      <c r="F114" s="2">
        <f t="shared" si="4"/>
        <v>-83.28394030079996</v>
      </c>
      <c r="G114" s="2">
        <f t="shared" si="5"/>
        <v>119.09540764799998</v>
      </c>
    </row>
    <row r="115" spans="1:7" ht="13.5">
      <c r="A115" s="1">
        <v>36.16</v>
      </c>
      <c r="B115" s="1">
        <v>-0.8848</v>
      </c>
      <c r="C115" s="1">
        <v>-1.433</v>
      </c>
      <c r="D115" s="1">
        <v>0.2811</v>
      </c>
      <c r="E115" s="2">
        <f t="shared" si="3"/>
        <v>330.7412203199999</v>
      </c>
      <c r="F115" s="2">
        <f t="shared" si="4"/>
        <v>-83.84730030079996</v>
      </c>
      <c r="G115" s="2">
        <f t="shared" si="5"/>
        <v>119.28217564799998</v>
      </c>
    </row>
    <row r="116" spans="1:7" ht="13.5">
      <c r="A116" s="1">
        <v>36.48</v>
      </c>
      <c r="B116" s="1">
        <v>-0.06903</v>
      </c>
      <c r="C116" s="1">
        <v>-1.205</v>
      </c>
      <c r="D116" s="1">
        <v>-0.8972</v>
      </c>
      <c r="E116" s="2">
        <f t="shared" si="3"/>
        <v>330.5886075199999</v>
      </c>
      <c r="F116" s="2">
        <f t="shared" si="4"/>
        <v>-84.26938030079995</v>
      </c>
      <c r="G116" s="2">
        <f t="shared" si="5"/>
        <v>119.18359964799998</v>
      </c>
    </row>
    <row r="117" spans="1:7" ht="13.5">
      <c r="A117" s="1">
        <v>36.8</v>
      </c>
      <c r="B117" s="1">
        <v>0.7031</v>
      </c>
      <c r="C117" s="1">
        <v>-0.4632</v>
      </c>
      <c r="D117" s="1">
        <v>-0.4192</v>
      </c>
      <c r="E117" s="2">
        <f t="shared" si="3"/>
        <v>330.6900587199999</v>
      </c>
      <c r="F117" s="2">
        <f t="shared" si="4"/>
        <v>-84.53629230079996</v>
      </c>
      <c r="G117" s="2">
        <f t="shared" si="5"/>
        <v>118.97297564799999</v>
      </c>
    </row>
    <row r="118" spans="1:7" ht="13.5">
      <c r="A118" s="1">
        <v>37.12</v>
      </c>
      <c r="B118" s="1">
        <v>-0.2593</v>
      </c>
      <c r="C118" s="1">
        <v>-0.3574</v>
      </c>
      <c r="D118" s="1">
        <v>0.2678</v>
      </c>
      <c r="E118" s="2">
        <f t="shared" si="3"/>
        <v>330.7610667199999</v>
      </c>
      <c r="F118" s="2">
        <f t="shared" si="4"/>
        <v>-84.66758830079996</v>
      </c>
      <c r="G118" s="2">
        <f t="shared" si="5"/>
        <v>118.94875164799998</v>
      </c>
    </row>
    <row r="119" spans="1:7" ht="13.5">
      <c r="A119" s="1">
        <v>37.44</v>
      </c>
      <c r="B119" s="1">
        <v>-1.248</v>
      </c>
      <c r="C119" s="1">
        <v>-0.5431</v>
      </c>
      <c r="D119" s="1">
        <v>-0.7838</v>
      </c>
      <c r="E119" s="2">
        <f t="shared" si="3"/>
        <v>330.5198987199999</v>
      </c>
      <c r="F119" s="2">
        <f t="shared" si="4"/>
        <v>-84.81166830079997</v>
      </c>
      <c r="G119" s="2">
        <f t="shared" si="5"/>
        <v>118.86619164799998</v>
      </c>
    </row>
    <row r="120" spans="1:7" ht="13.5">
      <c r="A120" s="1">
        <v>37.76</v>
      </c>
      <c r="B120" s="1">
        <v>-1.172</v>
      </c>
      <c r="C120" s="1">
        <v>-0.01059</v>
      </c>
      <c r="D120" s="1">
        <v>-1.299</v>
      </c>
      <c r="E120" s="2">
        <f t="shared" si="3"/>
        <v>330.1326987199999</v>
      </c>
      <c r="F120" s="2">
        <f t="shared" si="4"/>
        <v>-84.90025870079997</v>
      </c>
      <c r="G120" s="2">
        <f t="shared" si="5"/>
        <v>118.53294364799999</v>
      </c>
    </row>
    <row r="121" spans="1:7" ht="13.5">
      <c r="A121" s="1">
        <v>38.08</v>
      </c>
      <c r="B121" s="1">
        <v>-1.571</v>
      </c>
      <c r="C121" s="1">
        <v>0.1792</v>
      </c>
      <c r="D121" s="1">
        <v>-0.4879</v>
      </c>
      <c r="E121" s="2">
        <f t="shared" si="3"/>
        <v>329.6938187199999</v>
      </c>
      <c r="F121" s="2">
        <f t="shared" si="4"/>
        <v>-84.87328110079997</v>
      </c>
      <c r="G121" s="2">
        <f t="shared" si="5"/>
        <v>118.24703964799998</v>
      </c>
    </row>
    <row r="122" spans="1:7" ht="13.5">
      <c r="A122" s="1">
        <v>38.4</v>
      </c>
      <c r="B122" s="1">
        <v>-2.588</v>
      </c>
      <c r="C122" s="1">
        <v>0.01597</v>
      </c>
      <c r="D122" s="1">
        <v>-1.146</v>
      </c>
      <c r="E122" s="2">
        <f t="shared" si="3"/>
        <v>329.0283787199999</v>
      </c>
      <c r="F122" s="2">
        <f t="shared" si="4"/>
        <v>-84.84205390079997</v>
      </c>
      <c r="G122" s="2">
        <f t="shared" si="5"/>
        <v>117.98561564799998</v>
      </c>
    </row>
    <row r="123" spans="1:7" ht="13.5">
      <c r="A123" s="1">
        <v>38.72</v>
      </c>
      <c r="B123" s="1">
        <v>-2.417</v>
      </c>
      <c r="C123" s="1">
        <v>-0.2597</v>
      </c>
      <c r="D123" s="1">
        <v>-2.152</v>
      </c>
      <c r="E123" s="2">
        <f t="shared" si="3"/>
        <v>328.22757871999994</v>
      </c>
      <c r="F123" s="2">
        <f t="shared" si="4"/>
        <v>-84.88105070079997</v>
      </c>
      <c r="G123" s="2">
        <f t="shared" si="5"/>
        <v>117.45793564799997</v>
      </c>
    </row>
    <row r="124" spans="1:7" ht="13.5">
      <c r="A124" s="1">
        <v>39.04</v>
      </c>
      <c r="B124" s="1">
        <v>-2.011</v>
      </c>
      <c r="C124" s="1">
        <v>-0.3818</v>
      </c>
      <c r="D124" s="1">
        <v>-2.107</v>
      </c>
      <c r="E124" s="2">
        <f t="shared" si="3"/>
        <v>327.51909871999993</v>
      </c>
      <c r="F124" s="2">
        <f t="shared" si="4"/>
        <v>-84.98369070079997</v>
      </c>
      <c r="G124" s="2">
        <f t="shared" si="5"/>
        <v>116.77649564799998</v>
      </c>
    </row>
    <row r="125" spans="1:7" ht="13.5">
      <c r="A125" s="1">
        <v>39.36</v>
      </c>
      <c r="B125" s="1">
        <v>-1.747</v>
      </c>
      <c r="C125" s="1">
        <v>-0.3201</v>
      </c>
      <c r="D125" s="1">
        <v>-2.652</v>
      </c>
      <c r="E125" s="2">
        <f t="shared" si="3"/>
        <v>326.91781871999996</v>
      </c>
      <c r="F125" s="2">
        <f t="shared" si="4"/>
        <v>-85.09599470079996</v>
      </c>
      <c r="G125" s="2">
        <f t="shared" si="5"/>
        <v>116.01505564799999</v>
      </c>
    </row>
    <row r="126" spans="1:7" ht="13.5">
      <c r="A126" s="1">
        <v>39.68</v>
      </c>
      <c r="B126" s="1">
        <v>-1.196</v>
      </c>
      <c r="C126" s="1">
        <v>-0.4644</v>
      </c>
      <c r="D126" s="1">
        <v>-3.286</v>
      </c>
      <c r="E126" s="2">
        <f t="shared" si="3"/>
        <v>326.44693871999993</v>
      </c>
      <c r="F126" s="2">
        <f t="shared" si="4"/>
        <v>-85.22151470079996</v>
      </c>
      <c r="G126" s="2">
        <f t="shared" si="5"/>
        <v>115.06497564799999</v>
      </c>
    </row>
    <row r="127" spans="1:7" ht="13.5">
      <c r="A127" s="1">
        <v>40</v>
      </c>
      <c r="B127" s="1">
        <v>-0.3849</v>
      </c>
      <c r="C127" s="1">
        <v>-0.5254</v>
      </c>
      <c r="D127" s="1">
        <v>-3.94</v>
      </c>
      <c r="E127" s="2">
        <f t="shared" si="3"/>
        <v>326.1939947199999</v>
      </c>
      <c r="F127" s="2">
        <f t="shared" si="4"/>
        <v>-85.37988270079995</v>
      </c>
      <c r="G127" s="2">
        <f t="shared" si="5"/>
        <v>113.90881564799999</v>
      </c>
    </row>
    <row r="128" spans="1:7" ht="13.5">
      <c r="A128" s="1">
        <v>40.32</v>
      </c>
      <c r="B128" s="1">
        <v>0.9271</v>
      </c>
      <c r="C128" s="1">
        <v>-0.4481</v>
      </c>
      <c r="D128" s="1">
        <v>-3.656</v>
      </c>
      <c r="E128" s="2">
        <f t="shared" si="3"/>
        <v>326.2807467199999</v>
      </c>
      <c r="F128" s="2">
        <f t="shared" si="4"/>
        <v>-85.53564270079995</v>
      </c>
      <c r="G128" s="2">
        <f t="shared" si="5"/>
        <v>112.69345564799998</v>
      </c>
    </row>
    <row r="129" spans="1:7" ht="13.5">
      <c r="A129" s="1">
        <v>40.64</v>
      </c>
      <c r="B129" s="1">
        <v>1.384</v>
      </c>
      <c r="C129" s="1">
        <v>-0.4381</v>
      </c>
      <c r="D129" s="1">
        <v>-1.932</v>
      </c>
      <c r="E129" s="2">
        <f t="shared" si="3"/>
        <v>326.6505227199999</v>
      </c>
      <c r="F129" s="2">
        <f t="shared" si="4"/>
        <v>-85.67743470079995</v>
      </c>
      <c r="G129" s="2">
        <f t="shared" si="5"/>
        <v>111.79937564799998</v>
      </c>
    </row>
    <row r="130" spans="1:7" ht="13.5">
      <c r="A130" s="1">
        <v>40.96</v>
      </c>
      <c r="B130" s="1">
        <v>0.8608</v>
      </c>
      <c r="C130" s="1">
        <v>-0.5104</v>
      </c>
      <c r="D130" s="1">
        <v>-1.31</v>
      </c>
      <c r="E130" s="2">
        <f t="shared" si="3"/>
        <v>327.0096907199999</v>
      </c>
      <c r="F130" s="2">
        <f t="shared" si="4"/>
        <v>-85.82919470079995</v>
      </c>
      <c r="G130" s="2">
        <f t="shared" si="5"/>
        <v>111.28065564799998</v>
      </c>
    </row>
    <row r="131" spans="1:7" ht="13.5">
      <c r="A131" s="1">
        <v>41.28</v>
      </c>
      <c r="B131" s="1">
        <v>0.8528</v>
      </c>
      <c r="C131" s="1">
        <v>-0.3952</v>
      </c>
      <c r="D131" s="1">
        <v>-1.659</v>
      </c>
      <c r="E131" s="2">
        <f t="shared" si="3"/>
        <v>327.28386671999993</v>
      </c>
      <c r="F131" s="2">
        <f t="shared" si="4"/>
        <v>-85.97409070079995</v>
      </c>
      <c r="G131" s="2">
        <f t="shared" si="5"/>
        <v>110.80561564799997</v>
      </c>
    </row>
    <row r="132" spans="1:7" ht="13.5">
      <c r="A132" s="1">
        <v>41.6</v>
      </c>
      <c r="B132" s="1">
        <v>1.284</v>
      </c>
      <c r="C132" s="1">
        <v>-0.1786</v>
      </c>
      <c r="D132" s="1">
        <v>-1.353</v>
      </c>
      <c r="E132" s="2">
        <f aca="true" t="shared" si="6" ref="E132:E195">(B132+B131)*0.16+E131</f>
        <v>327.6257547199999</v>
      </c>
      <c r="F132" s="2">
        <f aca="true" t="shared" si="7" ref="F132:F195">(C132+C131)*0.16+F131</f>
        <v>-86.06589870079995</v>
      </c>
      <c r="G132" s="2">
        <f aca="true" t="shared" si="8" ref="G132:G195">(D132+D131)*0.16+G131</f>
        <v>110.32369564799997</v>
      </c>
    </row>
    <row r="133" spans="1:7" ht="13.5">
      <c r="A133" s="1">
        <v>41.92</v>
      </c>
      <c r="B133" s="1">
        <v>1.345</v>
      </c>
      <c r="C133" s="1">
        <v>-0.4129</v>
      </c>
      <c r="D133" s="1">
        <v>-0.4222</v>
      </c>
      <c r="E133" s="2">
        <f t="shared" si="6"/>
        <v>328.0463947199999</v>
      </c>
      <c r="F133" s="2">
        <f t="shared" si="7"/>
        <v>-86.16053870079995</v>
      </c>
      <c r="G133" s="2">
        <f t="shared" si="8"/>
        <v>110.03966364799997</v>
      </c>
    </row>
    <row r="134" spans="1:7" ht="13.5">
      <c r="A134" s="1">
        <v>42.24</v>
      </c>
      <c r="B134" s="1">
        <v>0.8639</v>
      </c>
      <c r="C134" s="1">
        <v>-0.7244</v>
      </c>
      <c r="D134" s="1">
        <v>0.1641</v>
      </c>
      <c r="E134" s="2">
        <f t="shared" si="6"/>
        <v>328.3998187199999</v>
      </c>
      <c r="F134" s="2">
        <f t="shared" si="7"/>
        <v>-86.34250670079994</v>
      </c>
      <c r="G134" s="2">
        <f t="shared" si="8"/>
        <v>109.99836764799997</v>
      </c>
    </row>
    <row r="135" spans="1:7" ht="13.5">
      <c r="A135" s="1">
        <v>42.56</v>
      </c>
      <c r="B135" s="1">
        <v>0.4804</v>
      </c>
      <c r="C135" s="1">
        <v>-0.5435</v>
      </c>
      <c r="D135" s="1">
        <v>-0.1461</v>
      </c>
      <c r="E135" s="2">
        <f t="shared" si="6"/>
        <v>328.6149067199999</v>
      </c>
      <c r="F135" s="2">
        <f t="shared" si="7"/>
        <v>-86.54537070079995</v>
      </c>
      <c r="G135" s="2">
        <f t="shared" si="8"/>
        <v>110.00124764799997</v>
      </c>
    </row>
    <row r="136" spans="1:7" ht="13.5">
      <c r="A136" s="1">
        <v>42.88</v>
      </c>
      <c r="B136" s="1">
        <v>0.687</v>
      </c>
      <c r="C136" s="1">
        <v>-0.3198</v>
      </c>
      <c r="D136" s="1">
        <v>-0.3671</v>
      </c>
      <c r="E136" s="2">
        <f t="shared" si="6"/>
        <v>328.8016907199999</v>
      </c>
      <c r="F136" s="2">
        <f t="shared" si="7"/>
        <v>-86.68349870079994</v>
      </c>
      <c r="G136" s="2">
        <f t="shared" si="8"/>
        <v>109.91913564799998</v>
      </c>
    </row>
    <row r="137" spans="1:7" ht="13.5">
      <c r="A137" s="1">
        <v>43.2</v>
      </c>
      <c r="B137" s="1">
        <v>0.8339</v>
      </c>
      <c r="C137" s="1">
        <v>-0.3886</v>
      </c>
      <c r="D137" s="1">
        <v>0.3226</v>
      </c>
      <c r="E137" s="2">
        <f t="shared" si="6"/>
        <v>329.0450347199999</v>
      </c>
      <c r="F137" s="2">
        <f t="shared" si="7"/>
        <v>-86.79684270079994</v>
      </c>
      <c r="G137" s="2">
        <f t="shared" si="8"/>
        <v>109.91201564799998</v>
      </c>
    </row>
    <row r="138" spans="1:7" ht="13.5">
      <c r="A138" s="1">
        <v>43.52</v>
      </c>
      <c r="B138" s="1">
        <v>0.3917</v>
      </c>
      <c r="C138" s="1">
        <v>-0.6191</v>
      </c>
      <c r="D138" s="1">
        <v>0.9123</v>
      </c>
      <c r="E138" s="2">
        <f t="shared" si="6"/>
        <v>329.2411307199999</v>
      </c>
      <c r="F138" s="2">
        <f t="shared" si="7"/>
        <v>-86.95807470079994</v>
      </c>
      <c r="G138" s="2">
        <f t="shared" si="8"/>
        <v>110.10959964799999</v>
      </c>
    </row>
    <row r="139" spans="1:7" ht="13.5">
      <c r="A139" s="1">
        <v>43.84</v>
      </c>
      <c r="B139" s="1">
        <v>-0.1614</v>
      </c>
      <c r="C139" s="1">
        <v>-0.5803</v>
      </c>
      <c r="D139" s="1">
        <v>0.6427</v>
      </c>
      <c r="E139" s="2">
        <f t="shared" si="6"/>
        <v>329.2779787199999</v>
      </c>
      <c r="F139" s="2">
        <f t="shared" si="7"/>
        <v>-87.14997870079993</v>
      </c>
      <c r="G139" s="2">
        <f t="shared" si="8"/>
        <v>110.35839964799999</v>
      </c>
    </row>
    <row r="140" spans="1:7" ht="13.5">
      <c r="A140" s="1">
        <v>44.16</v>
      </c>
      <c r="B140" s="1">
        <v>-0.2101</v>
      </c>
      <c r="C140" s="1">
        <v>-0.3927</v>
      </c>
      <c r="D140" s="1">
        <v>0.04905</v>
      </c>
      <c r="E140" s="2">
        <f t="shared" si="6"/>
        <v>329.2185387199999</v>
      </c>
      <c r="F140" s="2">
        <f t="shared" si="7"/>
        <v>-87.30565870079994</v>
      </c>
      <c r="G140" s="2">
        <f t="shared" si="8"/>
        <v>110.46907964799999</v>
      </c>
    </row>
    <row r="141" spans="1:7" ht="13.5">
      <c r="A141" s="1">
        <v>44.48</v>
      </c>
      <c r="B141" s="1">
        <v>-0.07243</v>
      </c>
      <c r="C141" s="1">
        <v>-0.3958</v>
      </c>
      <c r="D141" s="1">
        <v>-0.1382</v>
      </c>
      <c r="E141" s="2">
        <f t="shared" si="6"/>
        <v>329.1733339199999</v>
      </c>
      <c r="F141" s="2">
        <f t="shared" si="7"/>
        <v>-87.43181870079994</v>
      </c>
      <c r="G141" s="2">
        <f t="shared" si="8"/>
        <v>110.454815648</v>
      </c>
    </row>
    <row r="142" spans="1:7" ht="13.5">
      <c r="A142" s="1">
        <v>44.8</v>
      </c>
      <c r="B142" s="1">
        <v>0.08314</v>
      </c>
      <c r="C142" s="1">
        <v>-0.4279</v>
      </c>
      <c r="D142" s="1">
        <v>-0.1707</v>
      </c>
      <c r="E142" s="2">
        <f t="shared" si="6"/>
        <v>329.1750475199999</v>
      </c>
      <c r="F142" s="2">
        <f t="shared" si="7"/>
        <v>-87.56361070079994</v>
      </c>
      <c r="G142" s="2">
        <f t="shared" si="8"/>
        <v>110.40539164799999</v>
      </c>
    </row>
    <row r="143" spans="1:7" ht="13.5">
      <c r="A143" s="1">
        <v>45.12</v>
      </c>
      <c r="B143" s="1">
        <v>0.089</v>
      </c>
      <c r="C143" s="1">
        <v>-0.2993</v>
      </c>
      <c r="D143" s="1">
        <v>0.2056</v>
      </c>
      <c r="E143" s="2">
        <f t="shared" si="6"/>
        <v>329.2025899199999</v>
      </c>
      <c r="F143" s="2">
        <f t="shared" si="7"/>
        <v>-87.67996270079995</v>
      </c>
      <c r="G143" s="2">
        <f t="shared" si="8"/>
        <v>110.41097564799999</v>
      </c>
    </row>
    <row r="144" spans="1:7" ht="13.5">
      <c r="A144" s="1">
        <v>45.44</v>
      </c>
      <c r="B144" s="1">
        <v>-0.3388</v>
      </c>
      <c r="C144" s="1">
        <v>-0.2588</v>
      </c>
      <c r="D144" s="1">
        <v>0.1566</v>
      </c>
      <c r="E144" s="2">
        <f t="shared" si="6"/>
        <v>329.16262191999994</v>
      </c>
      <c r="F144" s="2">
        <f t="shared" si="7"/>
        <v>-87.76925870079995</v>
      </c>
      <c r="G144" s="2">
        <f t="shared" si="8"/>
        <v>110.46892764799999</v>
      </c>
    </row>
    <row r="145" spans="1:7" ht="13.5">
      <c r="A145" s="1">
        <v>45.76</v>
      </c>
      <c r="B145" s="1">
        <v>-0.3669</v>
      </c>
      <c r="C145" s="1">
        <v>-0.2541</v>
      </c>
      <c r="D145" s="1">
        <v>-0.4642</v>
      </c>
      <c r="E145" s="2">
        <f t="shared" si="6"/>
        <v>329.04970991999994</v>
      </c>
      <c r="F145" s="2">
        <f t="shared" si="7"/>
        <v>-87.85132270079995</v>
      </c>
      <c r="G145" s="2">
        <f t="shared" si="8"/>
        <v>110.41971164799999</v>
      </c>
    </row>
    <row r="146" spans="1:7" ht="13.5">
      <c r="A146" s="1">
        <v>46.08</v>
      </c>
      <c r="B146" s="1">
        <v>-0.06529</v>
      </c>
      <c r="C146" s="1">
        <v>-0.3188</v>
      </c>
      <c r="D146" s="1">
        <v>-0.7117</v>
      </c>
      <c r="E146" s="2">
        <f t="shared" si="6"/>
        <v>328.98055951999993</v>
      </c>
      <c r="F146" s="2">
        <f t="shared" si="7"/>
        <v>-87.94298670079995</v>
      </c>
      <c r="G146" s="2">
        <f t="shared" si="8"/>
        <v>110.231567648</v>
      </c>
    </row>
    <row r="147" spans="1:7" ht="13.5">
      <c r="A147" s="1">
        <v>46.4</v>
      </c>
      <c r="B147" s="1">
        <v>0.1411</v>
      </c>
      <c r="C147" s="1">
        <v>-0.3223</v>
      </c>
      <c r="D147" s="1">
        <v>-0.5017</v>
      </c>
      <c r="E147" s="2">
        <f t="shared" si="6"/>
        <v>328.9926891199999</v>
      </c>
      <c r="F147" s="2">
        <f t="shared" si="7"/>
        <v>-88.04556270079995</v>
      </c>
      <c r="G147" s="2">
        <f t="shared" si="8"/>
        <v>110.037423648</v>
      </c>
    </row>
    <row r="148" spans="1:7" ht="13.5">
      <c r="A148" s="1">
        <v>46.72</v>
      </c>
      <c r="B148" s="1">
        <v>0.09927</v>
      </c>
      <c r="C148" s="1">
        <v>-0.2342</v>
      </c>
      <c r="D148" s="1">
        <v>-0.2781</v>
      </c>
      <c r="E148" s="2">
        <f t="shared" si="6"/>
        <v>329.0311483199999</v>
      </c>
      <c r="F148" s="2">
        <f t="shared" si="7"/>
        <v>-88.13460270079995</v>
      </c>
      <c r="G148" s="2">
        <f t="shared" si="8"/>
        <v>109.912655648</v>
      </c>
    </row>
    <row r="149" spans="1:7" ht="13.5">
      <c r="A149" s="1">
        <v>47.04</v>
      </c>
      <c r="B149" s="1">
        <v>0.1023</v>
      </c>
      <c r="C149" s="1">
        <v>-0.09375</v>
      </c>
      <c r="D149" s="1">
        <v>-0.2816</v>
      </c>
      <c r="E149" s="2">
        <f t="shared" si="6"/>
        <v>329.0633995199999</v>
      </c>
      <c r="F149" s="2">
        <f t="shared" si="7"/>
        <v>-88.18707470079994</v>
      </c>
      <c r="G149" s="2">
        <f t="shared" si="8"/>
        <v>109.823103648</v>
      </c>
    </row>
    <row r="150" spans="1:7" ht="13.5">
      <c r="A150" s="1">
        <v>47.36</v>
      </c>
      <c r="B150" s="1">
        <v>0.1373</v>
      </c>
      <c r="C150" s="1">
        <v>-0.1854</v>
      </c>
      <c r="D150" s="1">
        <v>-0.1666</v>
      </c>
      <c r="E150" s="2">
        <f t="shared" si="6"/>
        <v>329.1017355199999</v>
      </c>
      <c r="F150" s="2">
        <f t="shared" si="7"/>
        <v>-88.23173870079994</v>
      </c>
      <c r="G150" s="2">
        <f t="shared" si="8"/>
        <v>109.751391648</v>
      </c>
    </row>
    <row r="151" spans="1:7" ht="13.5">
      <c r="A151" s="1">
        <v>47.68</v>
      </c>
      <c r="B151" s="1">
        <v>0.06948</v>
      </c>
      <c r="C151" s="1">
        <v>-0.3762</v>
      </c>
      <c r="D151" s="1">
        <v>-0.1339</v>
      </c>
      <c r="E151" s="2">
        <f t="shared" si="6"/>
        <v>329.1348203199999</v>
      </c>
      <c r="F151" s="2">
        <f t="shared" si="7"/>
        <v>-88.32159470079993</v>
      </c>
      <c r="G151" s="2">
        <f t="shared" si="8"/>
        <v>109.703311648</v>
      </c>
    </row>
    <row r="152" spans="1:7" ht="13.5">
      <c r="A152" s="1">
        <v>48</v>
      </c>
      <c r="B152" s="1">
        <v>0.109</v>
      </c>
      <c r="C152" s="1">
        <v>-0.2817</v>
      </c>
      <c r="D152" s="1">
        <v>-0.2854</v>
      </c>
      <c r="E152" s="2">
        <f t="shared" si="6"/>
        <v>329.1633771199999</v>
      </c>
      <c r="F152" s="2">
        <f t="shared" si="7"/>
        <v>-88.42685870079994</v>
      </c>
      <c r="G152" s="2">
        <f t="shared" si="8"/>
        <v>109.636223648</v>
      </c>
    </row>
    <row r="153" spans="1:7" ht="13.5">
      <c r="A153" s="1">
        <v>48.32</v>
      </c>
      <c r="B153" s="1">
        <v>0.2696</v>
      </c>
      <c r="C153" s="1">
        <v>-0.06498</v>
      </c>
      <c r="D153" s="1">
        <v>-0.2272</v>
      </c>
      <c r="E153" s="2">
        <f t="shared" si="6"/>
        <v>329.2239531199999</v>
      </c>
      <c r="F153" s="2">
        <f t="shared" si="7"/>
        <v>-88.48232750079994</v>
      </c>
      <c r="G153" s="2">
        <f t="shared" si="8"/>
        <v>109.554207648</v>
      </c>
    </row>
    <row r="154" spans="1:7" ht="13.5">
      <c r="A154" s="1">
        <v>48.64</v>
      </c>
      <c r="B154" s="1">
        <v>0.2965</v>
      </c>
      <c r="C154" s="1">
        <v>-0.1203</v>
      </c>
      <c r="D154" s="1">
        <v>-0.0692</v>
      </c>
      <c r="E154" s="2">
        <f t="shared" si="6"/>
        <v>329.3145291199999</v>
      </c>
      <c r="F154" s="2">
        <f t="shared" si="7"/>
        <v>-88.51197230079994</v>
      </c>
      <c r="G154" s="2">
        <f t="shared" si="8"/>
        <v>109.506783648</v>
      </c>
    </row>
    <row r="155" spans="1:7" ht="13.5">
      <c r="A155" s="1">
        <v>48.96</v>
      </c>
      <c r="B155" s="1">
        <v>0.3387</v>
      </c>
      <c r="C155" s="1">
        <v>-0.1857</v>
      </c>
      <c r="D155" s="1">
        <v>0.1007</v>
      </c>
      <c r="E155" s="2">
        <f t="shared" si="6"/>
        <v>329.4161611199999</v>
      </c>
      <c r="F155" s="2">
        <f t="shared" si="7"/>
        <v>-88.56093230079993</v>
      </c>
      <c r="G155" s="2">
        <f t="shared" si="8"/>
        <v>109.51182364799999</v>
      </c>
    </row>
    <row r="156" spans="1:7" ht="13.5">
      <c r="A156" s="1">
        <v>49.28</v>
      </c>
      <c r="B156" s="1">
        <v>0.1533</v>
      </c>
      <c r="C156" s="1">
        <v>-0.04753</v>
      </c>
      <c r="D156" s="1">
        <v>0.3405</v>
      </c>
      <c r="E156" s="2">
        <f t="shared" si="6"/>
        <v>329.4948811199999</v>
      </c>
      <c r="F156" s="2">
        <f t="shared" si="7"/>
        <v>-88.59824910079993</v>
      </c>
      <c r="G156" s="2">
        <f t="shared" si="8"/>
        <v>109.582415648</v>
      </c>
    </row>
    <row r="157" spans="1:7" ht="13.5">
      <c r="A157" s="1">
        <v>49.6</v>
      </c>
      <c r="B157" s="1">
        <v>-0.002556</v>
      </c>
      <c r="C157" s="1">
        <v>0.0005259</v>
      </c>
      <c r="D157" s="1">
        <v>0.01719</v>
      </c>
      <c r="E157" s="2">
        <f t="shared" si="6"/>
        <v>329.5190001599999</v>
      </c>
      <c r="F157" s="2">
        <f t="shared" si="7"/>
        <v>-88.60576975679993</v>
      </c>
      <c r="G157" s="2">
        <f t="shared" si="8"/>
        <v>109.63964604799999</v>
      </c>
    </row>
    <row r="158" spans="1:7" ht="13.5">
      <c r="A158" s="1">
        <v>49.92</v>
      </c>
      <c r="B158" s="1">
        <v>0.1505</v>
      </c>
      <c r="C158" s="1">
        <v>0.005378</v>
      </c>
      <c r="D158" s="1">
        <v>-0.1385</v>
      </c>
      <c r="E158" s="2">
        <f t="shared" si="6"/>
        <v>329.5426711999999</v>
      </c>
      <c r="F158" s="2">
        <f t="shared" si="7"/>
        <v>-88.60482513279993</v>
      </c>
      <c r="G158" s="2">
        <f t="shared" si="8"/>
        <v>109.62023644799999</v>
      </c>
    </row>
    <row r="159" spans="1:7" ht="13.5">
      <c r="A159" s="1">
        <v>50.24</v>
      </c>
      <c r="B159" s="1">
        <v>0.2862</v>
      </c>
      <c r="C159" s="1">
        <v>0.07256</v>
      </c>
      <c r="D159" s="1">
        <v>-0.1718</v>
      </c>
      <c r="E159" s="2">
        <f t="shared" si="6"/>
        <v>329.6125431999999</v>
      </c>
      <c r="F159" s="2">
        <f t="shared" si="7"/>
        <v>-88.59235505279993</v>
      </c>
      <c r="G159" s="2">
        <f t="shared" si="8"/>
        <v>109.57058844799998</v>
      </c>
    </row>
    <row r="160" spans="1:7" ht="13.5">
      <c r="A160" s="1">
        <v>50.56</v>
      </c>
      <c r="B160" s="1">
        <v>0.4877</v>
      </c>
      <c r="C160" s="1">
        <v>0.1156</v>
      </c>
      <c r="D160" s="1">
        <v>0.1392</v>
      </c>
      <c r="E160" s="2">
        <f t="shared" si="6"/>
        <v>329.7363671999999</v>
      </c>
      <c r="F160" s="2">
        <f t="shared" si="7"/>
        <v>-88.56224945279993</v>
      </c>
      <c r="G160" s="2">
        <f t="shared" si="8"/>
        <v>109.56537244799998</v>
      </c>
    </row>
    <row r="161" spans="1:7" ht="13.5">
      <c r="A161" s="1">
        <v>50.88</v>
      </c>
      <c r="B161" s="1">
        <v>0.2361</v>
      </c>
      <c r="C161" s="1">
        <v>0.0502</v>
      </c>
      <c r="D161" s="1">
        <v>0.4631</v>
      </c>
      <c r="E161" s="2">
        <f t="shared" si="6"/>
        <v>329.8521751999999</v>
      </c>
      <c r="F161" s="2">
        <f t="shared" si="7"/>
        <v>-88.53572145279993</v>
      </c>
      <c r="G161" s="2">
        <f t="shared" si="8"/>
        <v>109.66174044799997</v>
      </c>
    </row>
    <row r="162" spans="1:7" ht="13.5">
      <c r="A162" s="1">
        <v>51.2</v>
      </c>
      <c r="B162" s="1">
        <v>0.1582</v>
      </c>
      <c r="C162" s="1">
        <v>0.0186</v>
      </c>
      <c r="D162" s="1">
        <v>0.118</v>
      </c>
      <c r="E162" s="2">
        <f t="shared" si="6"/>
        <v>329.9152631999999</v>
      </c>
      <c r="F162" s="2">
        <f t="shared" si="7"/>
        <v>-88.52471345279993</v>
      </c>
      <c r="G162" s="2">
        <f t="shared" si="8"/>
        <v>109.75471644799997</v>
      </c>
    </row>
    <row r="163" spans="1:7" ht="13.5">
      <c r="A163" s="1">
        <v>51.52</v>
      </c>
      <c r="B163" s="1">
        <v>0.3651</v>
      </c>
      <c r="C163" s="1">
        <v>0.0158</v>
      </c>
      <c r="D163" s="1">
        <v>0.1918</v>
      </c>
      <c r="E163" s="2">
        <f t="shared" si="6"/>
        <v>329.9989911999999</v>
      </c>
      <c r="F163" s="2">
        <f t="shared" si="7"/>
        <v>-88.51920945279993</v>
      </c>
      <c r="G163" s="2">
        <f t="shared" si="8"/>
        <v>109.80428444799996</v>
      </c>
    </row>
    <row r="164" spans="1:7" ht="13.5">
      <c r="A164" s="1">
        <v>51.84</v>
      </c>
      <c r="B164" s="1">
        <v>0.3502</v>
      </c>
      <c r="C164" s="1">
        <v>-0.03875</v>
      </c>
      <c r="D164" s="1">
        <v>0.4661</v>
      </c>
      <c r="E164" s="2">
        <f t="shared" si="6"/>
        <v>330.1134391999999</v>
      </c>
      <c r="F164" s="2">
        <f t="shared" si="7"/>
        <v>-88.52288145279992</v>
      </c>
      <c r="G164" s="2">
        <f t="shared" si="8"/>
        <v>109.90954844799997</v>
      </c>
    </row>
    <row r="165" spans="1:7" ht="13.5">
      <c r="A165" s="1">
        <v>52.16</v>
      </c>
      <c r="B165" s="1">
        <v>0.2214</v>
      </c>
      <c r="C165" s="1">
        <v>-0.0906</v>
      </c>
      <c r="D165" s="1">
        <v>0.6114</v>
      </c>
      <c r="E165" s="2">
        <f t="shared" si="6"/>
        <v>330.2048951999999</v>
      </c>
      <c r="F165" s="2">
        <f t="shared" si="7"/>
        <v>-88.54357745279992</v>
      </c>
      <c r="G165" s="2">
        <f t="shared" si="8"/>
        <v>110.08194844799996</v>
      </c>
    </row>
    <row r="166" spans="1:7" ht="13.5">
      <c r="A166" s="1">
        <v>52.48</v>
      </c>
      <c r="B166" s="1">
        <v>0.08156</v>
      </c>
      <c r="C166" s="1">
        <v>-0.1051</v>
      </c>
      <c r="D166" s="1">
        <v>0.5734</v>
      </c>
      <c r="E166" s="2">
        <f t="shared" si="6"/>
        <v>330.2533687999999</v>
      </c>
      <c r="F166" s="2">
        <f t="shared" si="7"/>
        <v>-88.57488945279992</v>
      </c>
      <c r="G166" s="2">
        <f t="shared" si="8"/>
        <v>110.27151644799996</v>
      </c>
    </row>
    <row r="167" spans="1:7" ht="13.5">
      <c r="A167" s="1">
        <v>52.8</v>
      </c>
      <c r="B167" s="1">
        <v>0.06454</v>
      </c>
      <c r="C167" s="1">
        <v>-0.1006</v>
      </c>
      <c r="D167" s="1">
        <v>0.4993</v>
      </c>
      <c r="E167" s="2">
        <f t="shared" si="6"/>
        <v>330.2767447999999</v>
      </c>
      <c r="F167" s="2">
        <f t="shared" si="7"/>
        <v>-88.60780145279992</v>
      </c>
      <c r="G167" s="2">
        <f t="shared" si="8"/>
        <v>110.44314844799996</v>
      </c>
    </row>
    <row r="168" spans="1:7" ht="13.5">
      <c r="A168" s="1">
        <v>53.12</v>
      </c>
      <c r="B168" s="1">
        <v>0.03086</v>
      </c>
      <c r="C168" s="1">
        <v>-0.1216</v>
      </c>
      <c r="D168" s="1">
        <v>0.5873</v>
      </c>
      <c r="E168" s="2">
        <f t="shared" si="6"/>
        <v>330.2920087999999</v>
      </c>
      <c r="F168" s="2">
        <f t="shared" si="7"/>
        <v>-88.64335345279991</v>
      </c>
      <c r="G168" s="2">
        <f t="shared" si="8"/>
        <v>110.61700444799996</v>
      </c>
    </row>
    <row r="169" spans="1:7" ht="13.5">
      <c r="A169" s="1">
        <v>53.44</v>
      </c>
      <c r="B169" s="1">
        <v>-0.134</v>
      </c>
      <c r="C169" s="1">
        <v>-0.1375</v>
      </c>
      <c r="D169" s="1">
        <v>0.5783</v>
      </c>
      <c r="E169" s="2">
        <f t="shared" si="6"/>
        <v>330.2755063999999</v>
      </c>
      <c r="F169" s="2">
        <f t="shared" si="7"/>
        <v>-88.68480945279991</v>
      </c>
      <c r="G169" s="2">
        <f t="shared" si="8"/>
        <v>110.80350044799997</v>
      </c>
    </row>
    <row r="170" spans="1:7" ht="13.5">
      <c r="A170" s="1">
        <v>53.76</v>
      </c>
      <c r="B170" s="1">
        <v>-0.2071</v>
      </c>
      <c r="C170" s="1">
        <v>-0.1265</v>
      </c>
      <c r="D170" s="1">
        <v>0.3461</v>
      </c>
      <c r="E170" s="2">
        <f t="shared" si="6"/>
        <v>330.22093039999993</v>
      </c>
      <c r="F170" s="2">
        <f t="shared" si="7"/>
        <v>-88.72704945279992</v>
      </c>
      <c r="G170" s="2">
        <f t="shared" si="8"/>
        <v>110.95140444799996</v>
      </c>
    </row>
    <row r="171" spans="1:7" ht="13.5">
      <c r="A171" s="1">
        <v>54.08</v>
      </c>
      <c r="B171" s="1">
        <v>-0.1515</v>
      </c>
      <c r="C171" s="1">
        <v>-0.1164</v>
      </c>
      <c r="D171" s="1">
        <v>0.2172</v>
      </c>
      <c r="E171" s="2">
        <f t="shared" si="6"/>
        <v>330.16355439999995</v>
      </c>
      <c r="F171" s="2">
        <f t="shared" si="7"/>
        <v>-88.76591345279992</v>
      </c>
      <c r="G171" s="2">
        <f t="shared" si="8"/>
        <v>111.04153244799997</v>
      </c>
    </row>
    <row r="172" spans="1:7" ht="13.5">
      <c r="A172" s="1">
        <v>54.4</v>
      </c>
      <c r="B172" s="1">
        <v>-0.1163</v>
      </c>
      <c r="C172" s="1">
        <v>-0.1002</v>
      </c>
      <c r="D172" s="1">
        <v>0.2112</v>
      </c>
      <c r="E172" s="2">
        <f t="shared" si="6"/>
        <v>330.12070639999996</v>
      </c>
      <c r="F172" s="2">
        <f t="shared" si="7"/>
        <v>-88.80056945279992</v>
      </c>
      <c r="G172" s="2">
        <f t="shared" si="8"/>
        <v>111.11007644799997</v>
      </c>
    </row>
    <row r="173" spans="1:7" ht="13.5">
      <c r="A173" s="1">
        <v>54.72</v>
      </c>
      <c r="B173" s="1">
        <v>-0.1509</v>
      </c>
      <c r="C173" s="1">
        <v>-0.07763</v>
      </c>
      <c r="D173" s="1">
        <v>0.202</v>
      </c>
      <c r="E173" s="2">
        <f t="shared" si="6"/>
        <v>330.07795439999995</v>
      </c>
      <c r="F173" s="2">
        <f t="shared" si="7"/>
        <v>-88.82902225279992</v>
      </c>
      <c r="G173" s="2">
        <f t="shared" si="8"/>
        <v>111.17618844799998</v>
      </c>
    </row>
    <row r="174" spans="1:7" ht="13.5">
      <c r="A174" s="1">
        <v>55.04</v>
      </c>
      <c r="B174" s="1">
        <v>-0.1597</v>
      </c>
      <c r="C174" s="1">
        <v>-0.07215</v>
      </c>
      <c r="D174" s="1">
        <v>0.08406</v>
      </c>
      <c r="E174" s="2">
        <f t="shared" si="6"/>
        <v>330.02825839999997</v>
      </c>
      <c r="F174" s="2">
        <f t="shared" si="7"/>
        <v>-88.85298705279992</v>
      </c>
      <c r="G174" s="2">
        <f t="shared" si="8"/>
        <v>111.22195804799998</v>
      </c>
    </row>
    <row r="175" spans="1:7" ht="13.5">
      <c r="A175" s="1">
        <v>55.36</v>
      </c>
      <c r="B175" s="1">
        <v>-0.09907</v>
      </c>
      <c r="C175" s="1">
        <v>-0.07188</v>
      </c>
      <c r="D175" s="1">
        <v>0.01492</v>
      </c>
      <c r="E175" s="2">
        <f t="shared" si="6"/>
        <v>329.9868552</v>
      </c>
      <c r="F175" s="2">
        <f t="shared" si="7"/>
        <v>-88.87603185279991</v>
      </c>
      <c r="G175" s="2">
        <f t="shared" si="8"/>
        <v>111.23779484799998</v>
      </c>
    </row>
    <row r="176" spans="1:7" ht="13.5">
      <c r="A176" s="1">
        <v>55.68</v>
      </c>
      <c r="B176" s="1">
        <v>-0.05745</v>
      </c>
      <c r="C176" s="1">
        <v>-0.04764</v>
      </c>
      <c r="D176" s="1">
        <v>0.02072</v>
      </c>
      <c r="E176" s="2">
        <f t="shared" si="6"/>
        <v>329.96181199999995</v>
      </c>
      <c r="F176" s="2">
        <f t="shared" si="7"/>
        <v>-88.89515505279991</v>
      </c>
      <c r="G176" s="2">
        <f t="shared" si="8"/>
        <v>111.24349724799998</v>
      </c>
    </row>
    <row r="177" spans="1:7" ht="13.5">
      <c r="A177" s="1">
        <v>56</v>
      </c>
      <c r="B177" s="1">
        <v>-0.05637</v>
      </c>
      <c r="C177" s="1">
        <v>-0.01668</v>
      </c>
      <c r="D177" s="1">
        <v>0.03001</v>
      </c>
      <c r="E177" s="2">
        <f t="shared" si="6"/>
        <v>329.94360079999996</v>
      </c>
      <c r="F177" s="2">
        <f t="shared" si="7"/>
        <v>-88.9054462527999</v>
      </c>
      <c r="G177" s="2">
        <f t="shared" si="8"/>
        <v>111.25161404799998</v>
      </c>
    </row>
    <row r="178" spans="1:7" ht="13.5">
      <c r="A178" s="1">
        <v>56.32</v>
      </c>
      <c r="B178" s="1">
        <v>-0.03637</v>
      </c>
      <c r="C178" s="1">
        <v>-0.0255</v>
      </c>
      <c r="D178" s="1">
        <v>-0.02451</v>
      </c>
      <c r="E178" s="2">
        <f t="shared" si="6"/>
        <v>329.9287624</v>
      </c>
      <c r="F178" s="2">
        <f t="shared" si="7"/>
        <v>-88.9121950527999</v>
      </c>
      <c r="G178" s="2">
        <f t="shared" si="8"/>
        <v>111.25249404799997</v>
      </c>
    </row>
    <row r="179" spans="1:7" ht="13.5">
      <c r="A179" s="1">
        <v>56.64</v>
      </c>
      <c r="B179" s="1">
        <v>0.02497</v>
      </c>
      <c r="C179" s="1">
        <v>-0.03748</v>
      </c>
      <c r="D179" s="1">
        <v>-0.004377</v>
      </c>
      <c r="E179" s="2">
        <f t="shared" si="6"/>
        <v>329.9269384</v>
      </c>
      <c r="F179" s="2">
        <f t="shared" si="7"/>
        <v>-88.9222718527999</v>
      </c>
      <c r="G179" s="2">
        <f t="shared" si="8"/>
        <v>111.24787212799997</v>
      </c>
    </row>
    <row r="180" spans="1:7" ht="13.5">
      <c r="A180" s="1">
        <v>56.96</v>
      </c>
      <c r="B180" s="1">
        <v>0.0168</v>
      </c>
      <c r="C180" s="1">
        <v>-0.02703</v>
      </c>
      <c r="D180" s="1">
        <v>0.06926</v>
      </c>
      <c r="E180" s="2">
        <f t="shared" si="6"/>
        <v>329.9336216</v>
      </c>
      <c r="F180" s="2">
        <f t="shared" si="7"/>
        <v>-88.93259345279989</v>
      </c>
      <c r="G180" s="2">
        <f t="shared" si="8"/>
        <v>111.25825340799997</v>
      </c>
    </row>
    <row r="181" spans="1:7" ht="13.5">
      <c r="A181" s="1">
        <v>57.28</v>
      </c>
      <c r="B181" s="1">
        <v>-0.03733</v>
      </c>
      <c r="C181" s="1">
        <v>-0.02121</v>
      </c>
      <c r="D181" s="1">
        <v>0.02862</v>
      </c>
      <c r="E181" s="2">
        <f t="shared" si="6"/>
        <v>329.93033679999996</v>
      </c>
      <c r="F181" s="2">
        <f t="shared" si="7"/>
        <v>-88.9403118527999</v>
      </c>
      <c r="G181" s="2">
        <f t="shared" si="8"/>
        <v>111.27391420799998</v>
      </c>
    </row>
    <row r="182" spans="1:7" ht="13.5">
      <c r="A182" s="1">
        <v>57.6</v>
      </c>
      <c r="B182" s="1">
        <v>0.01605</v>
      </c>
      <c r="C182" s="1">
        <v>-0.02872</v>
      </c>
      <c r="D182" s="1">
        <v>-0.0912</v>
      </c>
      <c r="E182" s="2">
        <f t="shared" si="6"/>
        <v>329.92693199999997</v>
      </c>
      <c r="F182" s="2">
        <f t="shared" si="7"/>
        <v>-88.9483006527999</v>
      </c>
      <c r="G182" s="2">
        <f t="shared" si="8"/>
        <v>111.26390140799998</v>
      </c>
    </row>
    <row r="183" spans="1:7" ht="13.5">
      <c r="A183" s="1">
        <v>57.92</v>
      </c>
      <c r="B183" s="1">
        <v>0.1286</v>
      </c>
      <c r="C183" s="1">
        <v>-0.02398</v>
      </c>
      <c r="D183" s="1">
        <v>-0.01435</v>
      </c>
      <c r="E183" s="2">
        <f t="shared" si="6"/>
        <v>329.95007599999997</v>
      </c>
      <c r="F183" s="2">
        <f t="shared" si="7"/>
        <v>-88.9567326527999</v>
      </c>
      <c r="G183" s="2">
        <f t="shared" si="8"/>
        <v>111.24701340799999</v>
      </c>
    </row>
    <row r="184" spans="1:7" ht="13.5">
      <c r="A184" s="1">
        <v>58.24</v>
      </c>
      <c r="B184" s="1">
        <v>0.09253</v>
      </c>
      <c r="C184" s="1">
        <v>-0.0274</v>
      </c>
      <c r="D184" s="1">
        <v>0.1624</v>
      </c>
      <c r="E184" s="2">
        <f t="shared" si="6"/>
        <v>329.98545679999995</v>
      </c>
      <c r="F184" s="2">
        <f t="shared" si="7"/>
        <v>-88.9649534527999</v>
      </c>
      <c r="G184" s="2">
        <f t="shared" si="8"/>
        <v>111.270701408</v>
      </c>
    </row>
    <row r="185" spans="1:7" ht="13.5">
      <c r="A185" s="1">
        <v>58.56</v>
      </c>
      <c r="B185" s="1">
        <v>-0.02127</v>
      </c>
      <c r="C185" s="1">
        <v>-0.04012</v>
      </c>
      <c r="D185" s="1">
        <v>0.1205</v>
      </c>
      <c r="E185" s="2">
        <f t="shared" si="6"/>
        <v>329.99685839999995</v>
      </c>
      <c r="F185" s="2">
        <f t="shared" si="7"/>
        <v>-88.9757566527999</v>
      </c>
      <c r="G185" s="2">
        <f t="shared" si="8"/>
        <v>111.315965408</v>
      </c>
    </row>
    <row r="186" spans="1:7" ht="13.5">
      <c r="A186" s="1">
        <v>58.88</v>
      </c>
      <c r="B186" s="1">
        <v>0.01097</v>
      </c>
      <c r="C186" s="1">
        <v>-0.03822</v>
      </c>
      <c r="D186" s="1">
        <v>-0.03781</v>
      </c>
      <c r="E186" s="2">
        <f t="shared" si="6"/>
        <v>329.99521039999996</v>
      </c>
      <c r="F186" s="2">
        <f t="shared" si="7"/>
        <v>-88.98829105279991</v>
      </c>
      <c r="G186" s="2">
        <f t="shared" si="8"/>
        <v>111.329195808</v>
      </c>
    </row>
    <row r="187" spans="1:7" ht="13.5">
      <c r="A187" s="1">
        <v>59.2</v>
      </c>
      <c r="B187" s="1">
        <v>0.1076</v>
      </c>
      <c r="C187" s="1">
        <v>-0.02689</v>
      </c>
      <c r="D187" s="1">
        <v>0.006693</v>
      </c>
      <c r="E187" s="2">
        <f t="shared" si="6"/>
        <v>330.0141816</v>
      </c>
      <c r="F187" s="2">
        <f t="shared" si="7"/>
        <v>-88.9987086527999</v>
      </c>
      <c r="G187" s="2">
        <f t="shared" si="8"/>
        <v>111.324217088</v>
      </c>
    </row>
    <row r="188" spans="1:7" ht="13.5">
      <c r="A188" s="1">
        <v>59.52</v>
      </c>
      <c r="B188" s="1">
        <v>0.09843</v>
      </c>
      <c r="C188" s="1">
        <v>-0.02509</v>
      </c>
      <c r="D188" s="1">
        <v>0.1246</v>
      </c>
      <c r="E188" s="2">
        <f t="shared" si="6"/>
        <v>330.0471464</v>
      </c>
      <c r="F188" s="2">
        <f t="shared" si="7"/>
        <v>-89.00702545279991</v>
      </c>
      <c r="G188" s="2">
        <f t="shared" si="8"/>
        <v>111.345223968</v>
      </c>
    </row>
    <row r="189" spans="1:7" ht="13.5">
      <c r="A189" s="1">
        <v>59.84</v>
      </c>
      <c r="B189" s="1">
        <v>0.03235</v>
      </c>
      <c r="C189" s="1">
        <v>-0.03037</v>
      </c>
      <c r="D189" s="1">
        <v>0.1328</v>
      </c>
      <c r="E189" s="2">
        <f t="shared" si="6"/>
        <v>330.06807119999996</v>
      </c>
      <c r="F189" s="2">
        <f t="shared" si="7"/>
        <v>-89.01589905279991</v>
      </c>
      <c r="G189" s="2">
        <f t="shared" si="8"/>
        <v>111.386407968</v>
      </c>
    </row>
    <row r="190" spans="1:7" ht="13.5">
      <c r="A190" s="1">
        <v>60.16</v>
      </c>
      <c r="B190" s="1">
        <v>0.02975</v>
      </c>
      <c r="C190" s="1">
        <v>-0.03109</v>
      </c>
      <c r="D190" s="1">
        <v>0.06022</v>
      </c>
      <c r="E190" s="2">
        <f t="shared" si="6"/>
        <v>330.07800719999994</v>
      </c>
      <c r="F190" s="2">
        <f t="shared" si="7"/>
        <v>-89.0257326527999</v>
      </c>
      <c r="G190" s="2">
        <f t="shared" si="8"/>
        <v>111.417291168</v>
      </c>
    </row>
    <row r="191" spans="1:7" ht="13.5">
      <c r="A191" s="1">
        <v>60.48</v>
      </c>
      <c r="B191" s="1">
        <v>0.0589</v>
      </c>
      <c r="C191" s="1">
        <v>-0.02485</v>
      </c>
      <c r="D191" s="1">
        <v>0.06323</v>
      </c>
      <c r="E191" s="2">
        <f t="shared" si="6"/>
        <v>330.09219119999995</v>
      </c>
      <c r="F191" s="2">
        <f t="shared" si="7"/>
        <v>-89.0346830527999</v>
      </c>
      <c r="G191" s="2">
        <f t="shared" si="8"/>
        <v>111.437043168</v>
      </c>
    </row>
    <row r="192" spans="1:7" ht="13.5">
      <c r="A192" s="1">
        <v>60.8</v>
      </c>
      <c r="B192" s="1">
        <v>0.06225</v>
      </c>
      <c r="C192" s="1">
        <v>-0.02369</v>
      </c>
      <c r="D192" s="1">
        <v>0.07977</v>
      </c>
      <c r="E192" s="2">
        <f t="shared" si="6"/>
        <v>330.11157519999995</v>
      </c>
      <c r="F192" s="2">
        <f t="shared" si="7"/>
        <v>-89.0424494527999</v>
      </c>
      <c r="G192" s="2">
        <f t="shared" si="8"/>
        <v>111.459923168</v>
      </c>
    </row>
    <row r="193" spans="1:7" ht="13.5">
      <c r="A193" s="1">
        <v>61.12</v>
      </c>
      <c r="B193" s="1">
        <v>0.06167</v>
      </c>
      <c r="C193" s="1">
        <v>-0.02071</v>
      </c>
      <c r="D193" s="1">
        <v>0.09805</v>
      </c>
      <c r="E193" s="2">
        <f t="shared" si="6"/>
        <v>330.13140239999996</v>
      </c>
      <c r="F193" s="2">
        <f t="shared" si="7"/>
        <v>-89.0495534527999</v>
      </c>
      <c r="G193" s="2">
        <f t="shared" si="8"/>
        <v>111.48837436800001</v>
      </c>
    </row>
    <row r="194" spans="1:7" ht="13.5">
      <c r="A194" s="1">
        <v>61.44</v>
      </c>
      <c r="B194" s="1">
        <v>0.05149</v>
      </c>
      <c r="C194" s="1">
        <v>-0.01962</v>
      </c>
      <c r="D194" s="1">
        <v>0.09643</v>
      </c>
      <c r="E194" s="2">
        <f t="shared" si="6"/>
        <v>330.14950799999997</v>
      </c>
      <c r="F194" s="2">
        <f t="shared" si="7"/>
        <v>-89.0560062527999</v>
      </c>
      <c r="G194" s="2">
        <f t="shared" si="8"/>
        <v>111.51949116800002</v>
      </c>
    </row>
    <row r="195" spans="1:7" ht="13.5">
      <c r="A195" s="1">
        <v>61.76</v>
      </c>
      <c r="B195" s="1">
        <v>0.05346</v>
      </c>
      <c r="C195" s="1">
        <v>-0.01765</v>
      </c>
      <c r="D195" s="1">
        <v>0.09662</v>
      </c>
      <c r="E195" s="2">
        <f t="shared" si="6"/>
        <v>330.1663</v>
      </c>
      <c r="F195" s="2">
        <f t="shared" si="7"/>
        <v>-89.0619694527999</v>
      </c>
      <c r="G195" s="2">
        <f t="shared" si="8"/>
        <v>111.55037916800002</v>
      </c>
    </row>
    <row r="196" spans="1:7" ht="13.5">
      <c r="A196" s="1">
        <v>62.08</v>
      </c>
      <c r="B196" s="1">
        <v>0.0528</v>
      </c>
      <c r="C196" s="1">
        <v>-0.015</v>
      </c>
      <c r="D196" s="1">
        <v>0.09888</v>
      </c>
      <c r="E196" s="2">
        <f aca="true" t="shared" si="9" ref="E196:E257">(B196+B195)*0.16+E195</f>
        <v>330.1833016</v>
      </c>
      <c r="F196" s="2">
        <f aca="true" t="shared" si="10" ref="F196:F257">(C196+C195)*0.16+F195</f>
        <v>-89.0671934527999</v>
      </c>
      <c r="G196" s="2">
        <f aca="true" t="shared" si="11" ref="G196:G257">(D196+D195)*0.16+G195</f>
        <v>111.58165916800002</v>
      </c>
    </row>
    <row r="197" spans="1:7" ht="13.5">
      <c r="A197" s="1">
        <v>62.4</v>
      </c>
      <c r="B197" s="1">
        <v>0.04895</v>
      </c>
      <c r="C197" s="1">
        <v>-0.01313</v>
      </c>
      <c r="D197" s="1">
        <v>0.1067</v>
      </c>
      <c r="E197" s="2">
        <f t="shared" si="9"/>
        <v>330.1995816</v>
      </c>
      <c r="F197" s="2">
        <f t="shared" si="10"/>
        <v>-89.0716942527999</v>
      </c>
      <c r="G197" s="2">
        <f t="shared" si="11"/>
        <v>111.61455196800001</v>
      </c>
    </row>
    <row r="198" spans="1:7" ht="13.5">
      <c r="A198" s="1">
        <v>62.72</v>
      </c>
      <c r="B198" s="1">
        <v>0.04354</v>
      </c>
      <c r="C198" s="1">
        <v>-0.01254</v>
      </c>
      <c r="D198" s="1">
        <v>0.1028</v>
      </c>
      <c r="E198" s="2">
        <f t="shared" si="9"/>
        <v>330.21438</v>
      </c>
      <c r="F198" s="2">
        <f t="shared" si="10"/>
        <v>-89.07580145279991</v>
      </c>
      <c r="G198" s="2">
        <f t="shared" si="11"/>
        <v>111.64807196800001</v>
      </c>
    </row>
    <row r="199" spans="1:7" ht="13.5">
      <c r="A199" s="1">
        <v>63.04</v>
      </c>
      <c r="B199" s="1">
        <v>0.04058</v>
      </c>
      <c r="C199" s="1">
        <v>-0.01027</v>
      </c>
      <c r="D199" s="1">
        <v>0.1025</v>
      </c>
      <c r="E199" s="2">
        <f t="shared" si="9"/>
        <v>330.2278392</v>
      </c>
      <c r="F199" s="2">
        <f t="shared" si="10"/>
        <v>-89.07945105279991</v>
      </c>
      <c r="G199" s="2">
        <f t="shared" si="11"/>
        <v>111.68091996800001</v>
      </c>
    </row>
    <row r="200" spans="1:7" ht="13.5">
      <c r="A200" s="1">
        <v>63.36</v>
      </c>
      <c r="B200" s="1">
        <v>0.03625</v>
      </c>
      <c r="C200" s="1">
        <v>-0.01047</v>
      </c>
      <c r="D200" s="1">
        <v>0.09726</v>
      </c>
      <c r="E200" s="2">
        <f t="shared" si="9"/>
        <v>330.240132</v>
      </c>
      <c r="F200" s="2">
        <f t="shared" si="10"/>
        <v>-89.08276945279991</v>
      </c>
      <c r="G200" s="2">
        <f t="shared" si="11"/>
        <v>111.71288156800001</v>
      </c>
    </row>
    <row r="201" spans="1:7" ht="13.5">
      <c r="A201" s="1">
        <v>63.68</v>
      </c>
      <c r="B201" s="1">
        <v>0.03472</v>
      </c>
      <c r="C201" s="1">
        <v>-0.008762</v>
      </c>
      <c r="D201" s="1">
        <v>0.09556</v>
      </c>
      <c r="E201" s="2">
        <f t="shared" si="9"/>
        <v>330.25148720000004</v>
      </c>
      <c r="F201" s="2">
        <f t="shared" si="10"/>
        <v>-89.08584657279991</v>
      </c>
      <c r="G201" s="2">
        <f t="shared" si="11"/>
        <v>111.74373276800002</v>
      </c>
    </row>
    <row r="202" spans="1:7" ht="13.5">
      <c r="A202" s="1">
        <v>64</v>
      </c>
      <c r="B202" s="1">
        <v>0.0302</v>
      </c>
      <c r="C202" s="1">
        <v>-0.008088</v>
      </c>
      <c r="D202" s="1">
        <v>0.08962</v>
      </c>
      <c r="E202" s="2">
        <f t="shared" si="9"/>
        <v>330.26187440000007</v>
      </c>
      <c r="F202" s="2">
        <f t="shared" si="10"/>
        <v>-89.08854257279991</v>
      </c>
      <c r="G202" s="2">
        <f t="shared" si="11"/>
        <v>111.77336156800001</v>
      </c>
    </row>
    <row r="203" spans="1:7" ht="13.5">
      <c r="A203" s="1">
        <v>64.32</v>
      </c>
      <c r="B203" s="1">
        <v>0.02965</v>
      </c>
      <c r="C203" s="1">
        <v>-0.007331</v>
      </c>
      <c r="D203" s="1">
        <v>0.08813</v>
      </c>
      <c r="E203" s="2">
        <f t="shared" si="9"/>
        <v>330.27145040000005</v>
      </c>
      <c r="F203" s="2">
        <f t="shared" si="10"/>
        <v>-89.09100961279991</v>
      </c>
      <c r="G203" s="2">
        <f t="shared" si="11"/>
        <v>111.80180156800002</v>
      </c>
    </row>
    <row r="204" spans="1:7" ht="13.5">
      <c r="A204" s="1">
        <v>64.64</v>
      </c>
      <c r="B204" s="1">
        <v>0.02617</v>
      </c>
      <c r="C204" s="1">
        <v>-0.006165</v>
      </c>
      <c r="D204" s="1">
        <v>0.08277</v>
      </c>
      <c r="E204" s="2">
        <f t="shared" si="9"/>
        <v>330.28038160000006</v>
      </c>
      <c r="F204" s="2">
        <f t="shared" si="10"/>
        <v>-89.0931689727999</v>
      </c>
      <c r="G204" s="2">
        <f t="shared" si="11"/>
        <v>111.82914556800002</v>
      </c>
    </row>
    <row r="205" spans="1:7" ht="13.5">
      <c r="A205" s="1">
        <v>64.96</v>
      </c>
      <c r="B205" s="1">
        <v>0.02411</v>
      </c>
      <c r="C205" s="1">
        <v>-0.005941</v>
      </c>
      <c r="D205" s="1">
        <v>0.08177</v>
      </c>
      <c r="E205" s="2">
        <f t="shared" si="9"/>
        <v>330.28842640000005</v>
      </c>
      <c r="F205" s="2">
        <f t="shared" si="10"/>
        <v>-89.0951059327999</v>
      </c>
      <c r="G205" s="2">
        <f t="shared" si="11"/>
        <v>111.85547196800002</v>
      </c>
    </row>
    <row r="206" spans="1:7" ht="13.5">
      <c r="A206" s="1">
        <v>65.28</v>
      </c>
      <c r="B206" s="1">
        <v>0.0224</v>
      </c>
      <c r="C206" s="1">
        <v>-0.005786</v>
      </c>
      <c r="D206" s="1">
        <v>0.07753</v>
      </c>
      <c r="E206" s="2">
        <f t="shared" si="9"/>
        <v>330.29586800000004</v>
      </c>
      <c r="F206" s="2">
        <f t="shared" si="10"/>
        <v>-89.09698225279989</v>
      </c>
      <c r="G206" s="2">
        <f t="shared" si="11"/>
        <v>111.88095996800001</v>
      </c>
    </row>
    <row r="207" spans="1:7" ht="13.5">
      <c r="A207" s="1">
        <v>65.6</v>
      </c>
      <c r="B207" s="1">
        <v>0.02042</v>
      </c>
      <c r="C207" s="1">
        <v>-0.005085</v>
      </c>
      <c r="D207" s="1">
        <v>0.07689</v>
      </c>
      <c r="E207" s="2">
        <f t="shared" si="9"/>
        <v>330.30271920000007</v>
      </c>
      <c r="F207" s="2">
        <f t="shared" si="10"/>
        <v>-89.09872161279989</v>
      </c>
      <c r="G207" s="2">
        <f t="shared" si="11"/>
        <v>111.90566716800001</v>
      </c>
    </row>
    <row r="208" spans="1:7" ht="13.5">
      <c r="A208" s="1">
        <v>65.92</v>
      </c>
      <c r="B208" s="1">
        <v>0.01843</v>
      </c>
      <c r="C208" s="1">
        <v>-0.006187</v>
      </c>
      <c r="D208" s="1">
        <v>0.07407</v>
      </c>
      <c r="E208" s="2">
        <f t="shared" si="9"/>
        <v>330.30893520000006</v>
      </c>
      <c r="F208" s="2">
        <f t="shared" si="10"/>
        <v>-89.10052513279989</v>
      </c>
      <c r="G208" s="2">
        <f t="shared" si="11"/>
        <v>111.92982076800001</v>
      </c>
    </row>
    <row r="209" spans="1:7" ht="13.5">
      <c r="A209" s="1">
        <v>66.24</v>
      </c>
      <c r="B209" s="1">
        <v>0.01762</v>
      </c>
      <c r="C209" s="1">
        <v>-0.00609</v>
      </c>
      <c r="D209" s="1">
        <v>0.07367</v>
      </c>
      <c r="E209" s="2">
        <f t="shared" si="9"/>
        <v>330.31470320000005</v>
      </c>
      <c r="F209" s="2">
        <f t="shared" si="10"/>
        <v>-89.10248945279989</v>
      </c>
      <c r="G209" s="2">
        <f t="shared" si="11"/>
        <v>111.95345916800001</v>
      </c>
    </row>
    <row r="210" spans="1:7" ht="13.5">
      <c r="A210" s="1">
        <v>66.56</v>
      </c>
      <c r="B210" s="1">
        <v>0.01527</v>
      </c>
      <c r="C210" s="1">
        <v>-0.006736</v>
      </c>
      <c r="D210" s="1">
        <v>0.07023</v>
      </c>
      <c r="E210" s="2">
        <f t="shared" si="9"/>
        <v>330.31996560000005</v>
      </c>
      <c r="F210" s="2">
        <f t="shared" si="10"/>
        <v>-89.10454161279989</v>
      </c>
      <c r="G210" s="2">
        <f t="shared" si="11"/>
        <v>111.97648316800002</v>
      </c>
    </row>
    <row r="211" spans="1:7" ht="13.5">
      <c r="A211" s="1">
        <v>66.88</v>
      </c>
      <c r="B211" s="1">
        <v>0.01474</v>
      </c>
      <c r="C211" s="1">
        <v>-0.007484</v>
      </c>
      <c r="D211" s="1">
        <v>0.0699</v>
      </c>
      <c r="E211" s="2">
        <f t="shared" si="9"/>
        <v>330.32476720000005</v>
      </c>
      <c r="F211" s="2">
        <f t="shared" si="10"/>
        <v>-89.10681681279989</v>
      </c>
      <c r="G211" s="2">
        <f t="shared" si="11"/>
        <v>111.99890396800002</v>
      </c>
    </row>
    <row r="212" spans="1:7" ht="13.5">
      <c r="A212" s="1">
        <v>67.2</v>
      </c>
      <c r="B212" s="1">
        <v>0.01229</v>
      </c>
      <c r="C212" s="1">
        <v>-0.007293</v>
      </c>
      <c r="D212" s="1">
        <v>0.06669</v>
      </c>
      <c r="E212" s="2">
        <f t="shared" si="9"/>
        <v>330.32909200000006</v>
      </c>
      <c r="F212" s="2">
        <f t="shared" si="10"/>
        <v>-89.10918113279989</v>
      </c>
      <c r="G212" s="2">
        <f t="shared" si="11"/>
        <v>112.02075836800002</v>
      </c>
    </row>
    <row r="213" spans="1:7" ht="13.5">
      <c r="A213" s="1">
        <v>67.52</v>
      </c>
      <c r="B213" s="1">
        <v>0.01041</v>
      </c>
      <c r="C213" s="1">
        <v>-0.008233</v>
      </c>
      <c r="D213" s="1">
        <v>0.06659</v>
      </c>
      <c r="E213" s="2">
        <f t="shared" si="9"/>
        <v>330.33272400000004</v>
      </c>
      <c r="F213" s="2">
        <f t="shared" si="10"/>
        <v>-89.11166529279988</v>
      </c>
      <c r="G213" s="2">
        <f t="shared" si="11"/>
        <v>112.04208316800002</v>
      </c>
    </row>
    <row r="214" spans="1:7" ht="13.5">
      <c r="A214" s="1">
        <v>67.84</v>
      </c>
      <c r="B214" s="1">
        <v>0.009058</v>
      </c>
      <c r="C214" s="1">
        <v>-0.008084</v>
      </c>
      <c r="D214" s="1">
        <v>0.06452</v>
      </c>
      <c r="E214" s="2">
        <f t="shared" si="9"/>
        <v>330.33583888000004</v>
      </c>
      <c r="F214" s="2">
        <f t="shared" si="10"/>
        <v>-89.11427601279989</v>
      </c>
      <c r="G214" s="2">
        <f t="shared" si="11"/>
        <v>112.06306076800001</v>
      </c>
    </row>
    <row r="215" spans="1:7" ht="13.5">
      <c r="A215" s="1">
        <v>68.16</v>
      </c>
      <c r="B215" s="1">
        <v>0.006915</v>
      </c>
      <c r="C215" s="1">
        <v>-0.007585</v>
      </c>
      <c r="D215" s="1">
        <v>0.06447</v>
      </c>
      <c r="E215" s="2">
        <f t="shared" si="9"/>
        <v>330.33839456000004</v>
      </c>
      <c r="F215" s="2">
        <f t="shared" si="10"/>
        <v>-89.11678305279989</v>
      </c>
      <c r="G215" s="2">
        <f t="shared" si="11"/>
        <v>112.08369916800001</v>
      </c>
    </row>
    <row r="216" spans="1:7" ht="13.5">
      <c r="A216" s="1">
        <v>68.48</v>
      </c>
      <c r="B216" s="1">
        <v>0.006441</v>
      </c>
      <c r="C216" s="1">
        <v>-0.007641</v>
      </c>
      <c r="D216" s="1">
        <v>0.06311</v>
      </c>
      <c r="E216" s="2">
        <f t="shared" si="9"/>
        <v>330.34053152</v>
      </c>
      <c r="F216" s="2">
        <f t="shared" si="10"/>
        <v>-89.11921921279989</v>
      </c>
      <c r="G216" s="2">
        <f t="shared" si="11"/>
        <v>112.10411196800001</v>
      </c>
    </row>
    <row r="217" spans="1:7" ht="13.5">
      <c r="A217" s="1">
        <v>68.8</v>
      </c>
      <c r="B217" s="1">
        <v>0.006051</v>
      </c>
      <c r="C217" s="1">
        <v>-0.00665</v>
      </c>
      <c r="D217" s="1">
        <v>0.06239</v>
      </c>
      <c r="E217" s="2">
        <f t="shared" si="9"/>
        <v>330.34253024000003</v>
      </c>
      <c r="F217" s="2">
        <f t="shared" si="10"/>
        <v>-89.12150577279989</v>
      </c>
      <c r="G217" s="2">
        <f t="shared" si="11"/>
        <v>112.124191968</v>
      </c>
    </row>
    <row r="218" spans="1:7" ht="13.5">
      <c r="A218" s="1">
        <v>69.12</v>
      </c>
      <c r="B218" s="1">
        <v>0.005519</v>
      </c>
      <c r="C218" s="1">
        <v>-0.00577</v>
      </c>
      <c r="D218" s="1">
        <v>0.0601</v>
      </c>
      <c r="E218" s="2">
        <f t="shared" si="9"/>
        <v>330.34438144</v>
      </c>
      <c r="F218" s="2">
        <f t="shared" si="10"/>
        <v>-89.1234929727999</v>
      </c>
      <c r="G218" s="2">
        <f t="shared" si="11"/>
        <v>112.14379036800001</v>
      </c>
    </row>
    <row r="219" spans="1:7" ht="13.5">
      <c r="A219" s="1">
        <v>69.44</v>
      </c>
      <c r="B219" s="1">
        <v>0.006477</v>
      </c>
      <c r="C219" s="1">
        <v>-0.005074</v>
      </c>
      <c r="D219" s="1">
        <v>0.05894</v>
      </c>
      <c r="E219" s="2">
        <f t="shared" si="9"/>
        <v>330.3463008</v>
      </c>
      <c r="F219" s="2">
        <f t="shared" si="10"/>
        <v>-89.1252280127999</v>
      </c>
      <c r="G219" s="2">
        <f t="shared" si="11"/>
        <v>112.162836768</v>
      </c>
    </row>
    <row r="220" spans="1:7" ht="13.5">
      <c r="A220" s="1">
        <v>69.76</v>
      </c>
      <c r="B220" s="1">
        <v>0.005902</v>
      </c>
      <c r="C220" s="1">
        <v>-0.003087</v>
      </c>
      <c r="D220" s="1">
        <v>0.05595</v>
      </c>
      <c r="E220" s="2">
        <f t="shared" si="9"/>
        <v>330.34828144</v>
      </c>
      <c r="F220" s="2">
        <f t="shared" si="10"/>
        <v>-89.12653377279989</v>
      </c>
      <c r="G220" s="2">
        <f t="shared" si="11"/>
        <v>112.181219168</v>
      </c>
    </row>
    <row r="221" spans="1:7" ht="13.5">
      <c r="A221" s="1">
        <v>70.08</v>
      </c>
      <c r="B221" s="1">
        <v>0.00548</v>
      </c>
      <c r="C221" s="1">
        <v>-0.002832</v>
      </c>
      <c r="D221" s="1">
        <v>0.05463</v>
      </c>
      <c r="E221" s="2">
        <f t="shared" si="9"/>
        <v>330.35010256</v>
      </c>
      <c r="F221" s="2">
        <f t="shared" si="10"/>
        <v>-89.12748081279989</v>
      </c>
      <c r="G221" s="2">
        <f t="shared" si="11"/>
        <v>112.198911968</v>
      </c>
    </row>
    <row r="222" spans="1:7" ht="13.5">
      <c r="A222" s="1">
        <v>70.4</v>
      </c>
      <c r="B222" s="1">
        <v>0.006694</v>
      </c>
      <c r="C222" s="1">
        <v>-0.0006546</v>
      </c>
      <c r="D222" s="1">
        <v>0.05269</v>
      </c>
      <c r="E222" s="2">
        <f t="shared" si="9"/>
        <v>330.3520504</v>
      </c>
      <c r="F222" s="2">
        <f t="shared" si="10"/>
        <v>-89.12803866879989</v>
      </c>
      <c r="G222" s="2">
        <f t="shared" si="11"/>
        <v>112.21608316800001</v>
      </c>
    </row>
    <row r="223" spans="1:7" ht="13.5">
      <c r="A223" s="1">
        <v>70.72</v>
      </c>
      <c r="B223" s="1">
        <v>0.005915</v>
      </c>
      <c r="C223" s="1">
        <v>0.0007128</v>
      </c>
      <c r="D223" s="1">
        <v>0.05195</v>
      </c>
      <c r="E223" s="2">
        <f t="shared" si="9"/>
        <v>330.35406783999997</v>
      </c>
      <c r="F223" s="2">
        <f t="shared" si="10"/>
        <v>-89.12802935679989</v>
      </c>
      <c r="G223" s="2">
        <f t="shared" si="11"/>
        <v>112.23282556800001</v>
      </c>
    </row>
    <row r="224" spans="1:7" ht="13.5">
      <c r="A224" s="1">
        <v>71.04</v>
      </c>
      <c r="B224" s="1">
        <v>0.007915</v>
      </c>
      <c r="C224" s="1">
        <v>0.001987</v>
      </c>
      <c r="D224" s="1">
        <v>0.0504</v>
      </c>
      <c r="E224" s="2">
        <f t="shared" si="9"/>
        <v>330.35628063999997</v>
      </c>
      <c r="F224" s="2">
        <f t="shared" si="10"/>
        <v>-89.12759738879988</v>
      </c>
      <c r="G224" s="2">
        <f t="shared" si="11"/>
        <v>112.249201568</v>
      </c>
    </row>
    <row r="225" spans="1:7" ht="13.5">
      <c r="A225" s="1">
        <v>71.36</v>
      </c>
      <c r="B225" s="1">
        <v>0.008493</v>
      </c>
      <c r="C225" s="1">
        <v>0.003817</v>
      </c>
      <c r="D225" s="1">
        <v>0.04846</v>
      </c>
      <c r="E225" s="2">
        <f t="shared" si="9"/>
        <v>330.35890592</v>
      </c>
      <c r="F225" s="2">
        <f t="shared" si="10"/>
        <v>-89.12666874879989</v>
      </c>
      <c r="G225" s="2">
        <f t="shared" si="11"/>
        <v>112.26501916800001</v>
      </c>
    </row>
    <row r="226" spans="1:7" ht="13.5">
      <c r="A226" s="1">
        <v>71.68</v>
      </c>
      <c r="B226" s="1">
        <v>0.01014</v>
      </c>
      <c r="C226" s="1">
        <v>0.005439</v>
      </c>
      <c r="D226" s="1">
        <v>0.04718</v>
      </c>
      <c r="E226" s="2">
        <f t="shared" si="9"/>
        <v>330.36188719999996</v>
      </c>
      <c r="F226" s="2">
        <f t="shared" si="10"/>
        <v>-89.12518778879989</v>
      </c>
      <c r="G226" s="2">
        <f t="shared" si="11"/>
        <v>112.280321568</v>
      </c>
    </row>
    <row r="227" spans="1:7" ht="13.5">
      <c r="A227" s="1">
        <v>72</v>
      </c>
      <c r="B227" s="1">
        <v>0.01139</v>
      </c>
      <c r="C227" s="1">
        <v>0.0055</v>
      </c>
      <c r="D227" s="1">
        <v>0.04393</v>
      </c>
      <c r="E227" s="2">
        <f t="shared" si="9"/>
        <v>330.36533199999997</v>
      </c>
      <c r="F227" s="2">
        <f t="shared" si="10"/>
        <v>-89.12343754879988</v>
      </c>
      <c r="G227" s="2">
        <f t="shared" si="11"/>
        <v>112.294899168</v>
      </c>
    </row>
    <row r="228" spans="1:7" ht="13.5">
      <c r="A228" s="1">
        <v>72.32</v>
      </c>
      <c r="B228" s="1">
        <v>0.01101</v>
      </c>
      <c r="C228" s="1">
        <v>0.006943</v>
      </c>
      <c r="D228" s="1">
        <v>0.04179</v>
      </c>
      <c r="E228" s="2">
        <f t="shared" si="9"/>
        <v>330.36891599999996</v>
      </c>
      <c r="F228" s="2">
        <f t="shared" si="10"/>
        <v>-89.12144666879989</v>
      </c>
      <c r="G228" s="2">
        <f t="shared" si="11"/>
        <v>112.308614368</v>
      </c>
    </row>
    <row r="229" spans="1:7" ht="13.5">
      <c r="A229" s="1">
        <v>72.64</v>
      </c>
      <c r="B229" s="1">
        <v>0.01155</v>
      </c>
      <c r="C229" s="1">
        <v>0.005791</v>
      </c>
      <c r="D229" s="1">
        <v>0.03992</v>
      </c>
      <c r="E229" s="2">
        <f t="shared" si="9"/>
        <v>330.37252559999996</v>
      </c>
      <c r="F229" s="2">
        <f t="shared" si="10"/>
        <v>-89.1194092287999</v>
      </c>
      <c r="G229" s="2">
        <f t="shared" si="11"/>
        <v>112.32168796799999</v>
      </c>
    </row>
    <row r="230" spans="1:7" ht="13.5">
      <c r="A230" s="1">
        <v>72.96</v>
      </c>
      <c r="B230" s="1">
        <v>0.01149</v>
      </c>
      <c r="C230" s="1">
        <v>0.006176</v>
      </c>
      <c r="D230" s="1">
        <v>0.03754</v>
      </c>
      <c r="E230" s="2">
        <f t="shared" si="9"/>
        <v>330.37621199999995</v>
      </c>
      <c r="F230" s="2">
        <f t="shared" si="10"/>
        <v>-89.1174945087999</v>
      </c>
      <c r="G230" s="2">
        <f t="shared" si="11"/>
        <v>112.33408156799999</v>
      </c>
    </row>
    <row r="231" spans="1:7" ht="13.5">
      <c r="A231" s="1">
        <v>73.28</v>
      </c>
      <c r="B231" s="1">
        <v>0.008818</v>
      </c>
      <c r="C231" s="1">
        <v>0.004941</v>
      </c>
      <c r="D231" s="1">
        <v>0.03712</v>
      </c>
      <c r="E231" s="2">
        <f t="shared" si="9"/>
        <v>330.37946127999993</v>
      </c>
      <c r="F231" s="2">
        <f t="shared" si="10"/>
        <v>-89.11571578879989</v>
      </c>
      <c r="G231" s="2">
        <f t="shared" si="11"/>
        <v>112.34602716799999</v>
      </c>
    </row>
    <row r="232" spans="1:7" ht="13.5">
      <c r="A232" s="1">
        <v>73.6</v>
      </c>
      <c r="B232" s="1">
        <v>0.01078</v>
      </c>
      <c r="C232" s="1">
        <v>0.004295</v>
      </c>
      <c r="D232" s="1">
        <v>0.0372</v>
      </c>
      <c r="E232" s="2">
        <f t="shared" si="9"/>
        <v>330.38259695999994</v>
      </c>
      <c r="F232" s="2">
        <f t="shared" si="10"/>
        <v>-89.11423802879989</v>
      </c>
      <c r="G232" s="2">
        <f t="shared" si="11"/>
        <v>112.35791836799999</v>
      </c>
    </row>
    <row r="233" spans="1:7" ht="13.5">
      <c r="A233" s="1">
        <v>73.92</v>
      </c>
      <c r="B233" s="1">
        <v>0.008531</v>
      </c>
      <c r="C233" s="1">
        <v>0.003407</v>
      </c>
      <c r="D233" s="1">
        <v>0.03523</v>
      </c>
      <c r="E233" s="2">
        <f t="shared" si="9"/>
        <v>330.38568671999997</v>
      </c>
      <c r="F233" s="2">
        <f t="shared" si="10"/>
        <v>-89.11300570879989</v>
      </c>
      <c r="G233" s="2">
        <f t="shared" si="11"/>
        <v>112.36950716799998</v>
      </c>
    </row>
    <row r="234" spans="1:7" ht="13.5">
      <c r="A234" s="1">
        <v>74.24</v>
      </c>
      <c r="B234" s="1">
        <v>0.00851</v>
      </c>
      <c r="C234" s="1">
        <v>0.003329</v>
      </c>
      <c r="D234" s="1">
        <v>0.03543</v>
      </c>
      <c r="E234" s="2">
        <f t="shared" si="9"/>
        <v>330.38841327999995</v>
      </c>
      <c r="F234" s="2">
        <f t="shared" si="10"/>
        <v>-89.11192794879989</v>
      </c>
      <c r="G234" s="2">
        <f t="shared" si="11"/>
        <v>112.38081276799998</v>
      </c>
    </row>
    <row r="235" spans="1:7" ht="13.5">
      <c r="A235" s="1">
        <v>74.56</v>
      </c>
      <c r="B235" s="1">
        <v>0.007984</v>
      </c>
      <c r="C235" s="1">
        <v>0.001906</v>
      </c>
      <c r="D235" s="1">
        <v>0.035</v>
      </c>
      <c r="E235" s="2">
        <f t="shared" si="9"/>
        <v>330.39105232</v>
      </c>
      <c r="F235" s="2">
        <f t="shared" si="10"/>
        <v>-89.11109034879989</v>
      </c>
      <c r="G235" s="2">
        <f t="shared" si="11"/>
        <v>112.39208156799998</v>
      </c>
    </row>
    <row r="236" spans="1:7" ht="13.5">
      <c r="A236" s="1">
        <v>74.88</v>
      </c>
      <c r="B236" s="1">
        <v>0.00753</v>
      </c>
      <c r="C236" s="1">
        <v>0.0025</v>
      </c>
      <c r="D236" s="1">
        <v>0.03455</v>
      </c>
      <c r="E236" s="2">
        <f t="shared" si="9"/>
        <v>330.39353456</v>
      </c>
      <c r="F236" s="2">
        <f t="shared" si="10"/>
        <v>-89.1103853887999</v>
      </c>
      <c r="G236" s="2">
        <f t="shared" si="11"/>
        <v>112.40320956799998</v>
      </c>
    </row>
    <row r="237" spans="1:7" ht="13.5">
      <c r="A237" s="1">
        <v>75.2</v>
      </c>
      <c r="B237" s="1">
        <v>0.006134</v>
      </c>
      <c r="C237" s="1">
        <v>0.00062</v>
      </c>
      <c r="D237" s="1">
        <v>0.03312</v>
      </c>
      <c r="E237" s="2">
        <f t="shared" si="9"/>
        <v>330.3957208</v>
      </c>
      <c r="F237" s="2">
        <f t="shared" si="10"/>
        <v>-89.1098861887999</v>
      </c>
      <c r="G237" s="2">
        <f t="shared" si="11"/>
        <v>112.41403676799997</v>
      </c>
    </row>
    <row r="238" spans="1:7" ht="13.5">
      <c r="A238" s="1">
        <v>75.52</v>
      </c>
      <c r="B238" s="1">
        <v>0.007055</v>
      </c>
      <c r="C238" s="1">
        <v>0.002146</v>
      </c>
      <c r="D238" s="1">
        <v>0.034</v>
      </c>
      <c r="E238" s="2">
        <f t="shared" si="9"/>
        <v>330.39783103999997</v>
      </c>
      <c r="F238" s="2">
        <f t="shared" si="10"/>
        <v>-89.10944362879991</v>
      </c>
      <c r="G238" s="2">
        <f t="shared" si="11"/>
        <v>112.42477596799998</v>
      </c>
    </row>
    <row r="239" spans="1:7" ht="13.5">
      <c r="A239" s="1">
        <v>75.84</v>
      </c>
      <c r="B239" s="1">
        <v>0.003892</v>
      </c>
      <c r="C239" s="1">
        <v>0.0004509</v>
      </c>
      <c r="D239" s="1">
        <v>0.03164</v>
      </c>
      <c r="E239" s="2">
        <f t="shared" si="9"/>
        <v>330.39958256</v>
      </c>
      <c r="F239" s="2">
        <f t="shared" si="10"/>
        <v>-89.1090281247999</v>
      </c>
      <c r="G239" s="2">
        <f t="shared" si="11"/>
        <v>112.43527836799997</v>
      </c>
    </row>
    <row r="240" spans="1:7" ht="13.5">
      <c r="A240" s="1">
        <v>76.16</v>
      </c>
      <c r="B240" s="1">
        <v>0.005015</v>
      </c>
      <c r="C240" s="1">
        <v>0.001473</v>
      </c>
      <c r="D240" s="1">
        <v>0.03384</v>
      </c>
      <c r="E240" s="2">
        <f t="shared" si="9"/>
        <v>330.40100768</v>
      </c>
      <c r="F240" s="2">
        <f t="shared" si="10"/>
        <v>-89.1087203007999</v>
      </c>
      <c r="G240" s="2">
        <f t="shared" si="11"/>
        <v>112.44575516799998</v>
      </c>
    </row>
    <row r="241" spans="1:7" ht="13.5">
      <c r="A241" s="1">
        <v>76.48</v>
      </c>
      <c r="B241" s="1">
        <v>0.002499</v>
      </c>
      <c r="C241" s="1">
        <v>0.00205</v>
      </c>
      <c r="D241" s="1">
        <v>0.03257</v>
      </c>
      <c r="E241" s="2">
        <f t="shared" si="9"/>
        <v>330.40220992</v>
      </c>
      <c r="F241" s="2">
        <f t="shared" si="10"/>
        <v>-89.1081566207999</v>
      </c>
      <c r="G241" s="2">
        <f t="shared" si="11"/>
        <v>112.45638076799997</v>
      </c>
    </row>
    <row r="242" spans="1:7" ht="13.5">
      <c r="A242" s="1">
        <v>76.8</v>
      </c>
      <c r="B242" s="1">
        <v>0.003845</v>
      </c>
      <c r="C242" s="1">
        <v>0.003064</v>
      </c>
      <c r="D242" s="1">
        <v>0.03344</v>
      </c>
      <c r="E242" s="2">
        <f t="shared" si="9"/>
        <v>330.40322496000005</v>
      </c>
      <c r="F242" s="2">
        <f t="shared" si="10"/>
        <v>-89.1073383807999</v>
      </c>
      <c r="G242" s="2">
        <f t="shared" si="11"/>
        <v>112.46694236799998</v>
      </c>
    </row>
    <row r="243" spans="1:7" ht="13.5">
      <c r="A243" s="1">
        <v>77.12</v>
      </c>
      <c r="B243" s="1">
        <v>0.002751</v>
      </c>
      <c r="C243" s="1">
        <v>0.003321</v>
      </c>
      <c r="D243" s="1">
        <v>0.03105</v>
      </c>
      <c r="E243" s="2">
        <f t="shared" si="9"/>
        <v>330.40428032000005</v>
      </c>
      <c r="F243" s="2">
        <f t="shared" si="10"/>
        <v>-89.1063167807999</v>
      </c>
      <c r="G243" s="2">
        <f t="shared" si="11"/>
        <v>112.47726076799998</v>
      </c>
    </row>
    <row r="244" spans="1:7" ht="13.5">
      <c r="A244" s="1">
        <v>77.44</v>
      </c>
      <c r="B244" s="1">
        <v>0.002364</v>
      </c>
      <c r="C244" s="1">
        <v>0.006012</v>
      </c>
      <c r="D244" s="1">
        <v>0.03132</v>
      </c>
      <c r="E244" s="2">
        <f t="shared" si="9"/>
        <v>330.40509872000007</v>
      </c>
      <c r="F244" s="2">
        <f t="shared" si="10"/>
        <v>-89.1048235007999</v>
      </c>
      <c r="G244" s="2">
        <f t="shared" si="11"/>
        <v>112.48723996799998</v>
      </c>
    </row>
    <row r="245" spans="1:7" ht="13.5">
      <c r="A245" s="1">
        <v>77.76</v>
      </c>
      <c r="B245" s="1">
        <v>0.00182</v>
      </c>
      <c r="C245" s="1">
        <v>0.005164</v>
      </c>
      <c r="D245" s="1">
        <v>0.02931</v>
      </c>
      <c r="E245" s="2">
        <f t="shared" si="9"/>
        <v>330.4057681600001</v>
      </c>
      <c r="F245" s="2">
        <f t="shared" si="10"/>
        <v>-89.10303534079989</v>
      </c>
      <c r="G245" s="2">
        <f t="shared" si="11"/>
        <v>112.49694076799999</v>
      </c>
    </row>
    <row r="246" spans="1:7" ht="13.5">
      <c r="A246" s="1">
        <v>78.08</v>
      </c>
      <c r="B246" s="1">
        <v>0.003145</v>
      </c>
      <c r="C246" s="1">
        <v>0.008505</v>
      </c>
      <c r="D246" s="1">
        <v>0.02888</v>
      </c>
      <c r="E246" s="2">
        <f t="shared" si="9"/>
        <v>330.4065625600001</v>
      </c>
      <c r="F246" s="2">
        <f t="shared" si="10"/>
        <v>-89.1008483007999</v>
      </c>
      <c r="G246" s="2">
        <f t="shared" si="11"/>
        <v>112.50625116799999</v>
      </c>
    </row>
    <row r="247" spans="1:7" ht="13.5">
      <c r="A247" s="1">
        <v>78.4</v>
      </c>
      <c r="B247" s="1">
        <v>0.0009534</v>
      </c>
      <c r="C247" s="1">
        <v>0.007463</v>
      </c>
      <c r="D247" s="1">
        <v>0.02468</v>
      </c>
      <c r="E247" s="2">
        <f t="shared" si="9"/>
        <v>330.40721830400014</v>
      </c>
      <c r="F247" s="2">
        <f t="shared" si="10"/>
        <v>-89.09829342079989</v>
      </c>
      <c r="G247" s="2">
        <f t="shared" si="11"/>
        <v>112.51482076799999</v>
      </c>
    </row>
    <row r="248" spans="1:7" ht="13.5">
      <c r="A248" s="1">
        <v>78.72</v>
      </c>
      <c r="B248" s="1">
        <v>0.004778</v>
      </c>
      <c r="C248" s="1">
        <v>0.009084</v>
      </c>
      <c r="D248" s="1">
        <v>0.02492</v>
      </c>
      <c r="E248" s="2">
        <f t="shared" si="9"/>
        <v>330.4081353280001</v>
      </c>
      <c r="F248" s="2">
        <f t="shared" si="10"/>
        <v>-89.0956459007999</v>
      </c>
      <c r="G248" s="2">
        <f t="shared" si="11"/>
        <v>112.522756768</v>
      </c>
    </row>
    <row r="249" spans="1:7" ht="13.5">
      <c r="A249" s="1">
        <v>79.04</v>
      </c>
      <c r="B249" s="1">
        <v>0.001848</v>
      </c>
      <c r="C249" s="1">
        <v>0.008219</v>
      </c>
      <c r="D249" s="1">
        <v>0.01763</v>
      </c>
      <c r="E249" s="2">
        <f t="shared" si="9"/>
        <v>330.40919548800014</v>
      </c>
      <c r="F249" s="2">
        <f t="shared" si="10"/>
        <v>-89.0928774207999</v>
      </c>
      <c r="G249" s="2">
        <f t="shared" si="11"/>
        <v>112.529564768</v>
      </c>
    </row>
    <row r="250" spans="1:7" ht="13.5">
      <c r="A250" s="1">
        <v>79.36</v>
      </c>
      <c r="B250" s="1">
        <v>0.003596</v>
      </c>
      <c r="C250" s="1">
        <v>0.008309</v>
      </c>
      <c r="D250" s="1">
        <v>0.01589</v>
      </c>
      <c r="E250" s="2">
        <f t="shared" si="9"/>
        <v>330.41006652800013</v>
      </c>
      <c r="F250" s="2">
        <f t="shared" si="10"/>
        <v>-89.0902329407999</v>
      </c>
      <c r="G250" s="2">
        <f t="shared" si="11"/>
        <v>112.534927968</v>
      </c>
    </row>
    <row r="251" spans="1:7" ht="13.5">
      <c r="A251" s="1">
        <v>79.68</v>
      </c>
      <c r="B251" s="1">
        <v>0.001223</v>
      </c>
      <c r="C251" s="1">
        <v>0.006362</v>
      </c>
      <c r="D251" s="1">
        <v>0.0108</v>
      </c>
      <c r="E251" s="2">
        <f t="shared" si="9"/>
        <v>330.41083756800015</v>
      </c>
      <c r="F251" s="2">
        <f t="shared" si="10"/>
        <v>-89.08788558079989</v>
      </c>
      <c r="G251" s="2">
        <f t="shared" si="11"/>
        <v>112.539198368</v>
      </c>
    </row>
    <row r="252" spans="1:7" ht="13.5">
      <c r="A252" s="1">
        <v>80</v>
      </c>
      <c r="B252" s="1">
        <v>0.0009162</v>
      </c>
      <c r="C252" s="1">
        <v>0.006349</v>
      </c>
      <c r="D252" s="1">
        <v>0.009833</v>
      </c>
      <c r="E252" s="2">
        <f t="shared" si="9"/>
        <v>330.41117984000016</v>
      </c>
      <c r="F252" s="2">
        <f t="shared" si="10"/>
        <v>-89.08585182079989</v>
      </c>
      <c r="G252" s="2">
        <f t="shared" si="11"/>
        <v>112.542499648</v>
      </c>
    </row>
    <row r="253" spans="1:7" ht="13.5">
      <c r="A253" s="1">
        <v>80.32</v>
      </c>
      <c r="B253" s="1">
        <v>-0.0008814</v>
      </c>
      <c r="C253" s="1">
        <v>0.002335</v>
      </c>
      <c r="D253" s="1">
        <v>0.006695</v>
      </c>
      <c r="E253" s="2">
        <f t="shared" si="9"/>
        <v>330.41118540800016</v>
      </c>
      <c r="F253" s="2">
        <f t="shared" si="10"/>
        <v>-89.08446238079989</v>
      </c>
      <c r="G253" s="2">
        <f t="shared" si="11"/>
        <v>112.545144128</v>
      </c>
    </row>
    <row r="254" spans="1:7" ht="13.5">
      <c r="A254" s="1">
        <v>80.64</v>
      </c>
      <c r="B254" s="1">
        <v>7.633E-05</v>
      </c>
      <c r="C254" s="1">
        <v>0.003809</v>
      </c>
      <c r="D254" s="1">
        <v>0.008352</v>
      </c>
      <c r="E254" s="2">
        <f t="shared" si="9"/>
        <v>330.41105659680017</v>
      </c>
      <c r="F254" s="2">
        <f t="shared" si="10"/>
        <v>-89.0834793407999</v>
      </c>
      <c r="G254" s="2">
        <f t="shared" si="11"/>
        <v>112.54755164800001</v>
      </c>
    </row>
    <row r="255" spans="1:7" ht="13.5">
      <c r="A255" s="1">
        <v>80.96</v>
      </c>
      <c r="B255" s="1">
        <v>-0.002003</v>
      </c>
      <c r="C255" s="1">
        <v>-0.000429</v>
      </c>
      <c r="D255" s="1">
        <v>0.005623</v>
      </c>
      <c r="E255" s="2">
        <f t="shared" si="9"/>
        <v>330.41074832960015</v>
      </c>
      <c r="F255" s="2">
        <f t="shared" si="10"/>
        <v>-89.0829385407999</v>
      </c>
      <c r="G255" s="2">
        <f t="shared" si="11"/>
        <v>112.549787648</v>
      </c>
    </row>
    <row r="256" spans="1:7" ht="13.5">
      <c r="A256" s="1">
        <v>81.28</v>
      </c>
      <c r="B256" s="1">
        <v>0.002414</v>
      </c>
      <c r="C256" s="1">
        <v>0.00035</v>
      </c>
      <c r="D256" s="1">
        <v>0.009006</v>
      </c>
      <c r="E256" s="2">
        <f t="shared" si="9"/>
        <v>330.41081408960014</v>
      </c>
      <c r="F256" s="2">
        <f t="shared" si="10"/>
        <v>-89.0829511807999</v>
      </c>
      <c r="G256" s="2">
        <f t="shared" si="11"/>
        <v>112.552128288</v>
      </c>
    </row>
    <row r="257" spans="1:7" ht="13.5">
      <c r="A257" s="1">
        <v>81.6</v>
      </c>
      <c r="B257" s="1">
        <v>-0.001642</v>
      </c>
      <c r="C257" s="1">
        <v>-0.001954</v>
      </c>
      <c r="D257" s="1">
        <v>0.005156</v>
      </c>
      <c r="E257" s="2">
        <f t="shared" si="9"/>
        <v>330.4109376096001</v>
      </c>
      <c r="F257" s="2">
        <f t="shared" si="10"/>
        <v>-89.0832078207999</v>
      </c>
      <c r="G257" s="2">
        <f t="shared" si="11"/>
        <v>112.554394208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2008-08-21T07:29:50Z</dcterms:created>
  <dcterms:modified xsi:type="dcterms:W3CDTF">2008-08-21T07:29:50Z</dcterms:modified>
  <cp:category/>
  <cp:version/>
  <cp:contentType/>
  <cp:contentStatus/>
</cp:coreProperties>
</file>