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6035" windowHeight="11595" activeTab="0"/>
  </bookViews>
  <sheets>
    <sheet name="rateA-out2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<sst xmlns="http://schemas.openxmlformats.org/spreadsheetml/2006/main" count="11" uniqueCount="11">
  <si>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 time(s)</t>
  </si>
  <si>
    <t xml:space="preserve"> SR35(m/s): 35</t>
  </si>
  <si>
    <t>SR125(m/s): 35</t>
  </si>
  <si>
    <t xml:space="preserve"> SR35(m/s): 36</t>
  </si>
  <si>
    <t>SR125(m/s): 36</t>
  </si>
  <si>
    <t xml:space="preserve"> SR35(m/s): 37</t>
  </si>
  <si>
    <t>SR125(m/s): 37</t>
  </si>
  <si>
    <t xml:space="preserve"> SR35(m/s): 34</t>
  </si>
  <si>
    <t>SR125(m/s): 34</t>
  </si>
  <si>
    <t xml:space="preserve"> SR35(m/s): 38</t>
  </si>
  <si>
    <t>SR125(m/s): 38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</si>
</sst>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175"/>
          <c:w val="0.97975"/>
          <c:h val="0.95325"/>
        </c:manualLayout>
      </c:layout>
      <c:scatterChart>
        <c:scatterStyle val="line"/>
        <c:varyColors val="0"/>
        <c:ser>
          <c:idx val="0"/>
          <c:order val="0"/>
          <c:tx>
            <c:strRef>
              <c:f>'rateA-out2a'!$B$1</c:f>
              <c:strCache>
                <c:ptCount val="1"/>
                <c:pt idx="0">
                  <c:v> SR35(m/s): 34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'rateA-out2a'!$B$2:$B$50</c:f>
              <c:numCache>
                <c:ptCount val="49"/>
                <c:pt idx="0">
                  <c:v>0</c:v>
                </c:pt>
                <c:pt idx="1">
                  <c:v>0.057</c:v>
                </c:pt>
                <c:pt idx="2">
                  <c:v>0.114</c:v>
                </c:pt>
                <c:pt idx="3">
                  <c:v>0.171</c:v>
                </c:pt>
                <c:pt idx="4">
                  <c:v>0.228</c:v>
                </c:pt>
                <c:pt idx="5">
                  <c:v>0.212</c:v>
                </c:pt>
                <c:pt idx="6">
                  <c:v>0.196</c:v>
                </c:pt>
                <c:pt idx="7">
                  <c:v>0.18</c:v>
                </c:pt>
                <c:pt idx="8">
                  <c:v>0.164</c:v>
                </c:pt>
                <c:pt idx="9">
                  <c:v>0.177</c:v>
                </c:pt>
                <c:pt idx="10">
                  <c:v>0.189</c:v>
                </c:pt>
                <c:pt idx="11">
                  <c:v>0.202</c:v>
                </c:pt>
                <c:pt idx="12">
                  <c:v>0.215</c:v>
                </c:pt>
                <c:pt idx="13">
                  <c:v>0.183</c:v>
                </c:pt>
                <c:pt idx="14">
                  <c:v>0.152</c:v>
                </c:pt>
                <c:pt idx="15">
                  <c:v>0.121</c:v>
                </c:pt>
                <c:pt idx="16">
                  <c:v>0.089</c:v>
                </c:pt>
                <c:pt idx="17">
                  <c:v>0.43</c:v>
                </c:pt>
                <c:pt idx="18">
                  <c:v>0.771</c:v>
                </c:pt>
                <c:pt idx="19">
                  <c:v>1.111</c:v>
                </c:pt>
                <c:pt idx="20">
                  <c:v>1.452</c:v>
                </c:pt>
                <c:pt idx="21">
                  <c:v>1.545</c:v>
                </c:pt>
                <c:pt idx="22">
                  <c:v>1.638</c:v>
                </c:pt>
                <c:pt idx="23">
                  <c:v>1.731</c:v>
                </c:pt>
                <c:pt idx="24">
                  <c:v>1.825</c:v>
                </c:pt>
                <c:pt idx="25">
                  <c:v>1.662</c:v>
                </c:pt>
                <c:pt idx="26">
                  <c:v>1.5</c:v>
                </c:pt>
                <c:pt idx="27">
                  <c:v>1.337</c:v>
                </c:pt>
                <c:pt idx="28">
                  <c:v>1.175</c:v>
                </c:pt>
                <c:pt idx="29">
                  <c:v>0.9</c:v>
                </c:pt>
                <c:pt idx="30">
                  <c:v>0.624</c:v>
                </c:pt>
                <c:pt idx="31">
                  <c:v>0.349</c:v>
                </c:pt>
                <c:pt idx="32">
                  <c:v>0.074</c:v>
                </c:pt>
                <c:pt idx="33">
                  <c:v>0.059</c:v>
                </c:pt>
                <c:pt idx="34">
                  <c:v>0.044</c:v>
                </c:pt>
                <c:pt idx="35">
                  <c:v>0.029</c:v>
                </c:pt>
                <c:pt idx="36">
                  <c:v>0.014</c:v>
                </c:pt>
                <c:pt idx="37">
                  <c:v>0.01</c:v>
                </c:pt>
                <c:pt idx="38">
                  <c:v>0.007</c:v>
                </c:pt>
                <c:pt idx="39">
                  <c:v>0.003</c:v>
                </c:pt>
                <c:pt idx="40">
                  <c:v>0</c:v>
                </c:pt>
                <c:pt idx="41">
                  <c:v>0.014</c:v>
                </c:pt>
                <c:pt idx="42">
                  <c:v>0.028</c:v>
                </c:pt>
                <c:pt idx="43">
                  <c:v>0.041</c:v>
                </c:pt>
                <c:pt idx="44">
                  <c:v>0.055</c:v>
                </c:pt>
                <c:pt idx="45">
                  <c:v>0.041</c:v>
                </c:pt>
                <c:pt idx="46">
                  <c:v>0.028</c:v>
                </c:pt>
                <c:pt idx="47">
                  <c:v>0.014</c:v>
                </c:pt>
                <c:pt idx="4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'rateA-out2a'!$C$1</c:f>
              <c:strCache>
                <c:ptCount val="1"/>
                <c:pt idx="0">
                  <c:v>SR125(m/s): 34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'rateA-out2a'!$C$2:$C$50</c:f>
              <c:numCache>
                <c:ptCount val="49"/>
                <c:pt idx="0">
                  <c:v>0</c:v>
                </c:pt>
                <c:pt idx="1">
                  <c:v>0.011</c:v>
                </c:pt>
                <c:pt idx="2">
                  <c:v>0.022</c:v>
                </c:pt>
                <c:pt idx="3">
                  <c:v>0.033</c:v>
                </c:pt>
                <c:pt idx="4">
                  <c:v>0.044</c:v>
                </c:pt>
                <c:pt idx="5">
                  <c:v>0.049</c:v>
                </c:pt>
                <c:pt idx="6">
                  <c:v>0.053</c:v>
                </c:pt>
                <c:pt idx="7">
                  <c:v>0.057</c:v>
                </c:pt>
                <c:pt idx="8">
                  <c:v>0.061</c:v>
                </c:pt>
                <c:pt idx="9">
                  <c:v>0.066</c:v>
                </c:pt>
                <c:pt idx="10">
                  <c:v>0.07</c:v>
                </c:pt>
                <c:pt idx="11">
                  <c:v>0.075</c:v>
                </c:pt>
                <c:pt idx="12">
                  <c:v>0.079</c:v>
                </c:pt>
                <c:pt idx="13">
                  <c:v>0.059</c:v>
                </c:pt>
                <c:pt idx="14">
                  <c:v>0.04</c:v>
                </c:pt>
                <c:pt idx="15">
                  <c:v>0.02</c:v>
                </c:pt>
                <c:pt idx="16">
                  <c:v>0</c:v>
                </c:pt>
                <c:pt idx="17">
                  <c:v>0.108</c:v>
                </c:pt>
                <c:pt idx="18">
                  <c:v>0.216</c:v>
                </c:pt>
                <c:pt idx="19">
                  <c:v>0.324</c:v>
                </c:pt>
                <c:pt idx="20">
                  <c:v>0.432</c:v>
                </c:pt>
                <c:pt idx="21">
                  <c:v>0.445</c:v>
                </c:pt>
                <c:pt idx="22">
                  <c:v>0.458</c:v>
                </c:pt>
                <c:pt idx="23">
                  <c:v>0.471</c:v>
                </c:pt>
                <c:pt idx="24">
                  <c:v>0.484</c:v>
                </c:pt>
                <c:pt idx="25">
                  <c:v>0.395</c:v>
                </c:pt>
                <c:pt idx="26">
                  <c:v>0.307</c:v>
                </c:pt>
                <c:pt idx="27">
                  <c:v>0.218</c:v>
                </c:pt>
                <c:pt idx="28">
                  <c:v>0.129</c:v>
                </c:pt>
                <c:pt idx="29">
                  <c:v>0.097</c:v>
                </c:pt>
                <c:pt idx="30">
                  <c:v>0.065</c:v>
                </c:pt>
                <c:pt idx="31">
                  <c:v>0.032</c:v>
                </c:pt>
                <c:pt idx="32">
                  <c:v>0</c:v>
                </c:pt>
                <c:pt idx="33">
                  <c:v>0.004</c:v>
                </c:pt>
                <c:pt idx="34">
                  <c:v>0.008</c:v>
                </c:pt>
                <c:pt idx="35">
                  <c:v>0.012</c:v>
                </c:pt>
                <c:pt idx="36">
                  <c:v>0.016</c:v>
                </c:pt>
                <c:pt idx="37">
                  <c:v>0.018</c:v>
                </c:pt>
                <c:pt idx="38">
                  <c:v>0.021</c:v>
                </c:pt>
                <c:pt idx="39">
                  <c:v>0.024</c:v>
                </c:pt>
                <c:pt idx="40">
                  <c:v>0.027</c:v>
                </c:pt>
                <c:pt idx="41">
                  <c:v>0.055</c:v>
                </c:pt>
                <c:pt idx="42">
                  <c:v>0.083</c:v>
                </c:pt>
                <c:pt idx="43">
                  <c:v>0.112</c:v>
                </c:pt>
                <c:pt idx="44">
                  <c:v>0.14</c:v>
                </c:pt>
                <c:pt idx="45">
                  <c:v>0.105</c:v>
                </c:pt>
                <c:pt idx="46">
                  <c:v>0.07</c:v>
                </c:pt>
                <c:pt idx="47">
                  <c:v>0.035</c:v>
                </c:pt>
                <c:pt idx="4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'rateA-out2a'!$D$1</c:f>
              <c:strCache>
                <c:ptCount val="1"/>
                <c:pt idx="0">
                  <c:v> SR35(m/s): 35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0.459</c:v>
                </c:pt>
                <c:pt idx="18">
                  <c:v>0.918</c:v>
                </c:pt>
                <c:pt idx="19">
                  <c:v>1.377</c:v>
                </c:pt>
                <c:pt idx="20">
                  <c:v>1.836</c:v>
                </c:pt>
                <c:pt idx="21">
                  <c:v>2.07</c:v>
                </c:pt>
                <c:pt idx="22">
                  <c:v>2.304</c:v>
                </c:pt>
                <c:pt idx="23">
                  <c:v>2.538</c:v>
                </c:pt>
                <c:pt idx="24">
                  <c:v>2.772</c:v>
                </c:pt>
                <c:pt idx="25">
                  <c:v>2.53</c:v>
                </c:pt>
                <c:pt idx="26">
                  <c:v>2.287</c:v>
                </c:pt>
                <c:pt idx="27">
                  <c:v>2.045</c:v>
                </c:pt>
                <c:pt idx="28">
                  <c:v>1.802</c:v>
                </c:pt>
                <c:pt idx="29">
                  <c:v>1.352</c:v>
                </c:pt>
                <c:pt idx="30">
                  <c:v>0.901</c:v>
                </c:pt>
                <c:pt idx="31">
                  <c:v>0.451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'rateA-out2a'!$E$1</c:f>
              <c:strCache>
                <c:ptCount val="1"/>
                <c:pt idx="0">
                  <c:v>SR125(m/s): 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'rateA-out2a'!$E$2:$E$50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0.031</c:v>
                </c:pt>
                <c:pt idx="6">
                  <c:v>0.061</c:v>
                </c:pt>
                <c:pt idx="7">
                  <c:v>0.092</c:v>
                </c:pt>
                <c:pt idx="8">
                  <c:v>0.122</c:v>
                </c:pt>
                <c:pt idx="9">
                  <c:v>0.092</c:v>
                </c:pt>
                <c:pt idx="10">
                  <c:v>0.061</c:v>
                </c:pt>
                <c:pt idx="11">
                  <c:v>0.031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0.133</c:v>
                </c:pt>
                <c:pt idx="18">
                  <c:v>0.265</c:v>
                </c:pt>
                <c:pt idx="19">
                  <c:v>0.398</c:v>
                </c:pt>
                <c:pt idx="20">
                  <c:v>0.531</c:v>
                </c:pt>
                <c:pt idx="21">
                  <c:v>0.594</c:v>
                </c:pt>
                <c:pt idx="22">
                  <c:v>0.658</c:v>
                </c:pt>
                <c:pt idx="23">
                  <c:v>0.721</c:v>
                </c:pt>
                <c:pt idx="24">
                  <c:v>0.784</c:v>
                </c:pt>
                <c:pt idx="25">
                  <c:v>0.653</c:v>
                </c:pt>
                <c:pt idx="26">
                  <c:v>0.521</c:v>
                </c:pt>
                <c:pt idx="27">
                  <c:v>0.39</c:v>
                </c:pt>
                <c:pt idx="28">
                  <c:v>0.259</c:v>
                </c:pt>
                <c:pt idx="29">
                  <c:v>0.194</c:v>
                </c:pt>
                <c:pt idx="30">
                  <c:v>0.129</c:v>
                </c:pt>
                <c:pt idx="31">
                  <c:v>0.065</c:v>
                </c:pt>
                <c:pt idx="32">
                  <c:v>0</c:v>
                </c:pt>
                <c:pt idx="33">
                  <c:v>0.008</c:v>
                </c:pt>
                <c:pt idx="34">
                  <c:v>0.016</c:v>
                </c:pt>
                <c:pt idx="35">
                  <c:v>0.024</c:v>
                </c:pt>
                <c:pt idx="36">
                  <c:v>0.031</c:v>
                </c:pt>
                <c:pt idx="37">
                  <c:v>0.037</c:v>
                </c:pt>
                <c:pt idx="38">
                  <c:v>0.042</c:v>
                </c:pt>
                <c:pt idx="39">
                  <c:v>0.048</c:v>
                </c:pt>
                <c:pt idx="40">
                  <c:v>0.053</c:v>
                </c:pt>
                <c:pt idx="41">
                  <c:v>0.1</c:v>
                </c:pt>
                <c:pt idx="42">
                  <c:v>0.146</c:v>
                </c:pt>
                <c:pt idx="43">
                  <c:v>0.192</c:v>
                </c:pt>
                <c:pt idx="44">
                  <c:v>0.239</c:v>
                </c:pt>
                <c:pt idx="45">
                  <c:v>0.179</c:v>
                </c:pt>
                <c:pt idx="46">
                  <c:v>0.119</c:v>
                </c:pt>
                <c:pt idx="47">
                  <c:v>0.06</c:v>
                </c:pt>
                <c:pt idx="48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'rateA-out2a'!$F$1</c:f>
              <c:strCache>
                <c:ptCount val="1"/>
                <c:pt idx="0">
                  <c:v> SR35(m/s): 36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'rateA-out2a'!$F$2:$F$50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0.352</c:v>
                </c:pt>
                <c:pt idx="18">
                  <c:v>0.705</c:v>
                </c:pt>
                <c:pt idx="19">
                  <c:v>1.057</c:v>
                </c:pt>
                <c:pt idx="20">
                  <c:v>1.41</c:v>
                </c:pt>
                <c:pt idx="21">
                  <c:v>1.825</c:v>
                </c:pt>
                <c:pt idx="22">
                  <c:v>2.24</c:v>
                </c:pt>
                <c:pt idx="23">
                  <c:v>2.655</c:v>
                </c:pt>
                <c:pt idx="24">
                  <c:v>3.07</c:v>
                </c:pt>
                <c:pt idx="25">
                  <c:v>2.764</c:v>
                </c:pt>
                <c:pt idx="26">
                  <c:v>2.457</c:v>
                </c:pt>
                <c:pt idx="27">
                  <c:v>2.151</c:v>
                </c:pt>
                <c:pt idx="28">
                  <c:v>1.844</c:v>
                </c:pt>
                <c:pt idx="29">
                  <c:v>1.383</c:v>
                </c:pt>
                <c:pt idx="30">
                  <c:v>0.922</c:v>
                </c:pt>
                <c:pt idx="31">
                  <c:v>0.461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'rateA-out2a'!$G$1</c:f>
              <c:strCache>
                <c:ptCount val="1"/>
                <c:pt idx="0">
                  <c:v>SR125(m/s): 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'rateA-out2a'!$G$2:$G$50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0.051</c:v>
                </c:pt>
                <c:pt idx="6">
                  <c:v>0.08</c:v>
                </c:pt>
                <c:pt idx="7">
                  <c:v>0.108</c:v>
                </c:pt>
                <c:pt idx="8">
                  <c:v>0.136</c:v>
                </c:pt>
                <c:pt idx="9">
                  <c:v>0.143</c:v>
                </c:pt>
                <c:pt idx="10">
                  <c:v>0.151</c:v>
                </c:pt>
                <c:pt idx="11">
                  <c:v>0.158</c:v>
                </c:pt>
                <c:pt idx="12">
                  <c:v>0.165</c:v>
                </c:pt>
                <c:pt idx="13">
                  <c:v>0.124</c:v>
                </c:pt>
                <c:pt idx="14">
                  <c:v>0.083</c:v>
                </c:pt>
                <c:pt idx="15">
                  <c:v>0.041</c:v>
                </c:pt>
                <c:pt idx="16">
                  <c:v>0</c:v>
                </c:pt>
                <c:pt idx="17">
                  <c:v>0.146</c:v>
                </c:pt>
                <c:pt idx="18">
                  <c:v>0.292</c:v>
                </c:pt>
                <c:pt idx="19">
                  <c:v>0.439</c:v>
                </c:pt>
                <c:pt idx="20">
                  <c:v>0.585</c:v>
                </c:pt>
                <c:pt idx="21">
                  <c:v>0.638</c:v>
                </c:pt>
                <c:pt idx="22">
                  <c:v>0.692</c:v>
                </c:pt>
                <c:pt idx="23">
                  <c:v>0.746</c:v>
                </c:pt>
                <c:pt idx="24">
                  <c:v>0.799</c:v>
                </c:pt>
                <c:pt idx="25">
                  <c:v>0.644</c:v>
                </c:pt>
                <c:pt idx="26">
                  <c:v>0.489</c:v>
                </c:pt>
                <c:pt idx="27">
                  <c:v>0.334</c:v>
                </c:pt>
                <c:pt idx="28">
                  <c:v>0.18</c:v>
                </c:pt>
                <c:pt idx="29">
                  <c:v>0.135</c:v>
                </c:pt>
                <c:pt idx="30">
                  <c:v>0.09</c:v>
                </c:pt>
                <c:pt idx="31">
                  <c:v>0.045</c:v>
                </c:pt>
                <c:pt idx="32">
                  <c:v>0</c:v>
                </c:pt>
                <c:pt idx="33">
                  <c:v>0.005</c:v>
                </c:pt>
                <c:pt idx="34">
                  <c:v>0.01</c:v>
                </c:pt>
                <c:pt idx="35">
                  <c:v>0.015</c:v>
                </c:pt>
                <c:pt idx="36">
                  <c:v>0.019</c:v>
                </c:pt>
                <c:pt idx="37">
                  <c:v>0.023</c:v>
                </c:pt>
                <c:pt idx="38">
                  <c:v>0.027</c:v>
                </c:pt>
                <c:pt idx="39">
                  <c:v>0.031</c:v>
                </c:pt>
                <c:pt idx="40">
                  <c:v>0.035</c:v>
                </c:pt>
                <c:pt idx="41">
                  <c:v>0.056</c:v>
                </c:pt>
                <c:pt idx="42">
                  <c:v>0.077</c:v>
                </c:pt>
                <c:pt idx="43">
                  <c:v>0.098</c:v>
                </c:pt>
                <c:pt idx="44">
                  <c:v>0.119</c:v>
                </c:pt>
                <c:pt idx="45">
                  <c:v>0.09</c:v>
                </c:pt>
                <c:pt idx="46">
                  <c:v>0.06</c:v>
                </c:pt>
                <c:pt idx="47">
                  <c:v>0.03</c:v>
                </c:pt>
                <c:pt idx="4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'rateA-out2a'!$H$1</c:f>
              <c:strCache>
                <c:ptCount val="1"/>
                <c:pt idx="0">
                  <c:v> SR35(m/s): 37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'rateA-out2a'!$H$2:$H$50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0.246</c:v>
                </c:pt>
                <c:pt idx="18">
                  <c:v>0.492</c:v>
                </c:pt>
                <c:pt idx="19">
                  <c:v>0.738</c:v>
                </c:pt>
                <c:pt idx="20">
                  <c:v>0.984</c:v>
                </c:pt>
                <c:pt idx="21">
                  <c:v>1.58</c:v>
                </c:pt>
                <c:pt idx="22">
                  <c:v>2.176</c:v>
                </c:pt>
                <c:pt idx="23">
                  <c:v>2.772</c:v>
                </c:pt>
                <c:pt idx="24">
                  <c:v>3.368</c:v>
                </c:pt>
                <c:pt idx="25">
                  <c:v>2.998</c:v>
                </c:pt>
                <c:pt idx="26">
                  <c:v>2.628</c:v>
                </c:pt>
                <c:pt idx="27">
                  <c:v>2.257</c:v>
                </c:pt>
                <c:pt idx="28">
                  <c:v>1.887</c:v>
                </c:pt>
                <c:pt idx="29">
                  <c:v>1.415</c:v>
                </c:pt>
                <c:pt idx="30">
                  <c:v>0.943</c:v>
                </c:pt>
                <c:pt idx="31">
                  <c:v>0.472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'rateA-out2a'!$I$1</c:f>
              <c:strCache>
                <c:ptCount val="1"/>
                <c:pt idx="0">
                  <c:v>SR125(m/s): 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'rateA-out2a'!$I$2:$I$50</c:f>
              <c:numCache>
                <c:ptCount val="49"/>
                <c:pt idx="0">
                  <c:v>0</c:v>
                </c:pt>
                <c:pt idx="1">
                  <c:v>0.012</c:v>
                </c:pt>
                <c:pt idx="2">
                  <c:v>0.023</c:v>
                </c:pt>
                <c:pt idx="3">
                  <c:v>0.035</c:v>
                </c:pt>
                <c:pt idx="4">
                  <c:v>0.046</c:v>
                </c:pt>
                <c:pt idx="5">
                  <c:v>0.072</c:v>
                </c:pt>
                <c:pt idx="6">
                  <c:v>0.098</c:v>
                </c:pt>
                <c:pt idx="7">
                  <c:v>0.124</c:v>
                </c:pt>
                <c:pt idx="8">
                  <c:v>0.15</c:v>
                </c:pt>
                <c:pt idx="9">
                  <c:v>0.195</c:v>
                </c:pt>
                <c:pt idx="10">
                  <c:v>0.24</c:v>
                </c:pt>
                <c:pt idx="11">
                  <c:v>0.285</c:v>
                </c:pt>
                <c:pt idx="12">
                  <c:v>0.33</c:v>
                </c:pt>
                <c:pt idx="13">
                  <c:v>0.248</c:v>
                </c:pt>
                <c:pt idx="14">
                  <c:v>0.165</c:v>
                </c:pt>
                <c:pt idx="15">
                  <c:v>0.083</c:v>
                </c:pt>
                <c:pt idx="16">
                  <c:v>0</c:v>
                </c:pt>
                <c:pt idx="17">
                  <c:v>0.16</c:v>
                </c:pt>
                <c:pt idx="18">
                  <c:v>0.319</c:v>
                </c:pt>
                <c:pt idx="19">
                  <c:v>0.479</c:v>
                </c:pt>
                <c:pt idx="20">
                  <c:v>0.639</c:v>
                </c:pt>
                <c:pt idx="21">
                  <c:v>0.682</c:v>
                </c:pt>
                <c:pt idx="22">
                  <c:v>0.726</c:v>
                </c:pt>
                <c:pt idx="23">
                  <c:v>0.77</c:v>
                </c:pt>
                <c:pt idx="24">
                  <c:v>0.814</c:v>
                </c:pt>
                <c:pt idx="25">
                  <c:v>0.636</c:v>
                </c:pt>
                <c:pt idx="26">
                  <c:v>0.457</c:v>
                </c:pt>
                <c:pt idx="27">
                  <c:v>0.279</c:v>
                </c:pt>
                <c:pt idx="28">
                  <c:v>0.101</c:v>
                </c:pt>
                <c:pt idx="29">
                  <c:v>0.075</c:v>
                </c:pt>
                <c:pt idx="30">
                  <c:v>0.05</c:v>
                </c:pt>
                <c:pt idx="31">
                  <c:v>0.025</c:v>
                </c:pt>
                <c:pt idx="32">
                  <c:v>0</c:v>
                </c:pt>
                <c:pt idx="33">
                  <c:v>0.002</c:v>
                </c:pt>
                <c:pt idx="34">
                  <c:v>0.004</c:v>
                </c:pt>
                <c:pt idx="35">
                  <c:v>0.006</c:v>
                </c:pt>
                <c:pt idx="36">
                  <c:v>0.007</c:v>
                </c:pt>
                <c:pt idx="37">
                  <c:v>0.009</c:v>
                </c:pt>
                <c:pt idx="38">
                  <c:v>0.011</c:v>
                </c:pt>
                <c:pt idx="39">
                  <c:v>0.014</c:v>
                </c:pt>
                <c:pt idx="40">
                  <c:v>0.016</c:v>
                </c:pt>
                <c:pt idx="41">
                  <c:v>0.012</c:v>
                </c:pt>
                <c:pt idx="42">
                  <c:v>0.008</c:v>
                </c:pt>
                <c:pt idx="43">
                  <c:v>0.004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'rateA-out2a'!$J$1</c:f>
              <c:strCache>
                <c:ptCount val="1"/>
                <c:pt idx="0">
                  <c:v> SR35(m/s): 38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'rateA-out2a'!$J$2:$J$50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0.123</c:v>
                </c:pt>
                <c:pt idx="18">
                  <c:v>0.246</c:v>
                </c:pt>
                <c:pt idx="19">
                  <c:v>0.369</c:v>
                </c:pt>
                <c:pt idx="20">
                  <c:v>0.492</c:v>
                </c:pt>
                <c:pt idx="21">
                  <c:v>1.095</c:v>
                </c:pt>
                <c:pt idx="22">
                  <c:v>1.698</c:v>
                </c:pt>
                <c:pt idx="23">
                  <c:v>2.301</c:v>
                </c:pt>
                <c:pt idx="24">
                  <c:v>2.904</c:v>
                </c:pt>
                <c:pt idx="25">
                  <c:v>2.717</c:v>
                </c:pt>
                <c:pt idx="26">
                  <c:v>2.53</c:v>
                </c:pt>
                <c:pt idx="27">
                  <c:v>2.343</c:v>
                </c:pt>
                <c:pt idx="28">
                  <c:v>2.155</c:v>
                </c:pt>
                <c:pt idx="29">
                  <c:v>1.617</c:v>
                </c:pt>
                <c:pt idx="30">
                  <c:v>1.078</c:v>
                </c:pt>
                <c:pt idx="31">
                  <c:v>0.539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'rateA-out2a'!$K$1</c:f>
              <c:strCache>
                <c:ptCount val="1"/>
                <c:pt idx="0">
                  <c:v>SR125(m/s): 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'rateA-out2a'!$A$2:$A$50</c:f>
              <c:numCache>
                <c:ptCount val="4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</c:numCache>
            </c:numRef>
          </c:xVal>
          <c:yVal>
            <c:numRef>
              <c:f>'rateA-out2a'!$K$2:$K$50</c:f>
              <c:numCache>
                <c:ptCount val="49"/>
                <c:pt idx="0">
                  <c:v>0</c:v>
                </c:pt>
                <c:pt idx="1">
                  <c:v>0.006</c:v>
                </c:pt>
                <c:pt idx="2">
                  <c:v>0.012</c:v>
                </c:pt>
                <c:pt idx="3">
                  <c:v>0.017</c:v>
                </c:pt>
                <c:pt idx="4">
                  <c:v>0.023</c:v>
                </c:pt>
                <c:pt idx="5">
                  <c:v>0.036</c:v>
                </c:pt>
                <c:pt idx="6">
                  <c:v>0.049</c:v>
                </c:pt>
                <c:pt idx="7">
                  <c:v>0.062</c:v>
                </c:pt>
                <c:pt idx="8">
                  <c:v>0.075</c:v>
                </c:pt>
                <c:pt idx="9">
                  <c:v>0.097</c:v>
                </c:pt>
                <c:pt idx="10">
                  <c:v>0.12</c:v>
                </c:pt>
                <c:pt idx="11">
                  <c:v>0.143</c:v>
                </c:pt>
                <c:pt idx="12">
                  <c:v>0.165</c:v>
                </c:pt>
                <c:pt idx="13">
                  <c:v>0.124</c:v>
                </c:pt>
                <c:pt idx="14">
                  <c:v>0.083</c:v>
                </c:pt>
                <c:pt idx="15">
                  <c:v>0.041</c:v>
                </c:pt>
                <c:pt idx="16">
                  <c:v>0</c:v>
                </c:pt>
                <c:pt idx="17">
                  <c:v>0.08</c:v>
                </c:pt>
                <c:pt idx="18">
                  <c:v>0.16</c:v>
                </c:pt>
                <c:pt idx="19">
                  <c:v>0.239</c:v>
                </c:pt>
                <c:pt idx="20">
                  <c:v>0.319</c:v>
                </c:pt>
                <c:pt idx="21">
                  <c:v>0.377</c:v>
                </c:pt>
                <c:pt idx="22">
                  <c:v>0.434</c:v>
                </c:pt>
                <c:pt idx="23">
                  <c:v>0.491</c:v>
                </c:pt>
                <c:pt idx="24">
                  <c:v>0.549</c:v>
                </c:pt>
                <c:pt idx="25">
                  <c:v>0.427</c:v>
                </c:pt>
                <c:pt idx="26">
                  <c:v>0.306</c:v>
                </c:pt>
                <c:pt idx="27">
                  <c:v>0.184</c:v>
                </c:pt>
                <c:pt idx="28">
                  <c:v>0.062</c:v>
                </c:pt>
                <c:pt idx="29">
                  <c:v>0.047</c:v>
                </c:pt>
                <c:pt idx="30">
                  <c:v>0.031</c:v>
                </c:pt>
                <c:pt idx="31">
                  <c:v>0.016</c:v>
                </c:pt>
                <c:pt idx="32">
                  <c:v>0</c:v>
                </c:pt>
                <c:pt idx="33">
                  <c:v>0.001</c:v>
                </c:pt>
                <c:pt idx="34">
                  <c:v>0.002</c:v>
                </c:pt>
                <c:pt idx="35">
                  <c:v>0.003</c:v>
                </c:pt>
                <c:pt idx="36">
                  <c:v>0.004</c:v>
                </c:pt>
                <c:pt idx="37">
                  <c:v>0.005</c:v>
                </c:pt>
                <c:pt idx="38">
                  <c:v>0.006</c:v>
                </c:pt>
                <c:pt idx="39">
                  <c:v>0.007</c:v>
                </c:pt>
                <c:pt idx="40">
                  <c:v>0.008</c:v>
                </c:pt>
                <c:pt idx="41">
                  <c:v>0.006</c:v>
                </c:pt>
                <c:pt idx="42">
                  <c:v>0.004</c:v>
                </c:pt>
                <c:pt idx="43">
                  <c:v>0.002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yVal>
          <c:smooth val="0"/>
        </c:ser>
        <c:axId val="18079528"/>
        <c:axId val="28498025"/>
      </c:scatterChart>
      <c:valAx>
        <c:axId val="1807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498025"/>
        <c:crosses val="autoZero"/>
        <c:crossBetween val="midCat"/>
        <c:dispUnits/>
      </c:valAx>
      <c:valAx>
        <c:axId val="284980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079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7"/>
          <c:y val="0.084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6</xdr:row>
      <xdr:rowOff>95250</xdr:rowOff>
    </xdr:from>
    <xdr:to>
      <xdr:col>11</xdr:col>
      <xdr:colOff>600075</xdr:colOff>
      <xdr:row>26</xdr:row>
      <xdr:rowOff>9525</xdr:rowOff>
    </xdr:to>
    <xdr:graphicFrame>
      <xdr:nvGraphicFramePr>
        <xdr:cNvPr id="1" name="Chart 4"/>
        <xdr:cNvGraphicFramePr/>
      </xdr:nvGraphicFramePr>
      <xdr:xfrm>
        <a:off x="1428750" y="1123950"/>
        <a:ext cx="48101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B1" sqref="B1:K16384"/>
    </sheetView>
  </sheetViews>
  <sheetFormatPr defaultColWidth="9.00390625" defaultRowHeight="13.5"/>
  <cols>
    <col min="2" max="11" width="6.50390625" style="1" customWidth="1"/>
  </cols>
  <sheetData>
    <row r="1" spans="1:11" ht="13.5">
      <c r="A1" t="s">
        <v>0</v>
      </c>
      <c r="B1" s="1" t="s">
        <v>7</v>
      </c>
      <c r="C1" s="1" t="s">
        <v>8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9</v>
      </c>
      <c r="K1" s="1" t="s">
        <v>10</v>
      </c>
    </row>
    <row r="2" spans="1:11" ht="13.5">
      <c r="A2">
        <v>0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  <c r="H2" s="1">
        <v>0</v>
      </c>
      <c r="I2" s="1">
        <v>0</v>
      </c>
      <c r="J2" s="1">
        <v>0</v>
      </c>
      <c r="K2" s="1">
        <v>0</v>
      </c>
    </row>
    <row r="3" spans="1:11" ht="13.5">
      <c r="A3">
        <v>0.5</v>
      </c>
      <c r="B3" s="1">
        <v>0.057</v>
      </c>
      <c r="C3" s="1">
        <v>0.011</v>
      </c>
      <c r="D3" s="1">
        <v>0</v>
      </c>
      <c r="E3" s="1">
        <v>0</v>
      </c>
      <c r="F3" s="1">
        <v>0</v>
      </c>
      <c r="G3" s="1">
        <v>0.006</v>
      </c>
      <c r="H3" s="1">
        <v>0</v>
      </c>
      <c r="I3" s="1">
        <v>0.012</v>
      </c>
      <c r="J3" s="1">
        <v>0</v>
      </c>
      <c r="K3" s="1">
        <v>0.006</v>
      </c>
    </row>
    <row r="4" spans="1:11" ht="13.5">
      <c r="A4">
        <v>1</v>
      </c>
      <c r="B4" s="1">
        <v>0.114</v>
      </c>
      <c r="C4" s="1">
        <v>0.022</v>
      </c>
      <c r="D4" s="1">
        <v>0</v>
      </c>
      <c r="E4" s="1">
        <v>0</v>
      </c>
      <c r="F4" s="1">
        <v>0</v>
      </c>
      <c r="G4" s="1">
        <v>0.012</v>
      </c>
      <c r="H4" s="1">
        <v>0</v>
      </c>
      <c r="I4" s="1">
        <v>0.023</v>
      </c>
      <c r="J4" s="1">
        <v>0</v>
      </c>
      <c r="K4" s="1">
        <v>0.012</v>
      </c>
    </row>
    <row r="5" spans="1:11" ht="13.5">
      <c r="A5">
        <v>1.5</v>
      </c>
      <c r="B5" s="1">
        <v>0.171</v>
      </c>
      <c r="C5" s="1">
        <v>0.033</v>
      </c>
      <c r="D5" s="1">
        <v>0</v>
      </c>
      <c r="E5" s="1">
        <v>0</v>
      </c>
      <c r="F5" s="1">
        <v>0</v>
      </c>
      <c r="G5" s="1">
        <v>0.017</v>
      </c>
      <c r="H5" s="1">
        <v>0</v>
      </c>
      <c r="I5" s="1">
        <v>0.035</v>
      </c>
      <c r="J5" s="1">
        <v>0</v>
      </c>
      <c r="K5" s="1">
        <v>0.017</v>
      </c>
    </row>
    <row r="6" spans="1:11" ht="13.5">
      <c r="A6">
        <v>2</v>
      </c>
      <c r="B6" s="1">
        <v>0.228</v>
      </c>
      <c r="C6" s="1">
        <v>0.044</v>
      </c>
      <c r="D6" s="1">
        <v>0</v>
      </c>
      <c r="E6" s="1">
        <v>0</v>
      </c>
      <c r="F6" s="1">
        <v>0</v>
      </c>
      <c r="G6" s="1">
        <v>0.023</v>
      </c>
      <c r="H6" s="1">
        <v>0</v>
      </c>
      <c r="I6" s="1">
        <v>0.046</v>
      </c>
      <c r="J6" s="1">
        <v>0</v>
      </c>
      <c r="K6" s="1">
        <v>0.023</v>
      </c>
    </row>
    <row r="7" spans="1:11" ht="13.5">
      <c r="A7">
        <v>2.5</v>
      </c>
      <c r="B7" s="1">
        <v>0.212</v>
      </c>
      <c r="C7" s="1">
        <v>0.049</v>
      </c>
      <c r="D7" s="1">
        <v>0</v>
      </c>
      <c r="E7" s="1">
        <v>0.031</v>
      </c>
      <c r="F7" s="1">
        <v>0</v>
      </c>
      <c r="G7" s="1">
        <v>0.051</v>
      </c>
      <c r="H7" s="1">
        <v>0</v>
      </c>
      <c r="I7" s="1">
        <v>0.072</v>
      </c>
      <c r="J7" s="1">
        <v>0</v>
      </c>
      <c r="K7" s="1">
        <v>0.036</v>
      </c>
    </row>
    <row r="8" spans="1:11" ht="13.5">
      <c r="A8">
        <v>3</v>
      </c>
      <c r="B8" s="1">
        <v>0.196</v>
      </c>
      <c r="C8" s="1">
        <v>0.053</v>
      </c>
      <c r="D8" s="1">
        <v>0</v>
      </c>
      <c r="E8" s="1">
        <v>0.061</v>
      </c>
      <c r="F8" s="1">
        <v>0</v>
      </c>
      <c r="G8" s="1">
        <v>0.08</v>
      </c>
      <c r="H8" s="1">
        <v>0</v>
      </c>
      <c r="I8" s="1">
        <v>0.098</v>
      </c>
      <c r="J8" s="1">
        <v>0</v>
      </c>
      <c r="K8" s="1">
        <v>0.049</v>
      </c>
    </row>
    <row r="9" spans="1:11" ht="13.5">
      <c r="A9">
        <v>3.5</v>
      </c>
      <c r="B9" s="1">
        <v>0.18</v>
      </c>
      <c r="C9" s="1">
        <v>0.057</v>
      </c>
      <c r="D9" s="1">
        <v>0</v>
      </c>
      <c r="E9" s="1">
        <v>0.092</v>
      </c>
      <c r="F9" s="1">
        <v>0</v>
      </c>
      <c r="G9" s="1">
        <v>0.108</v>
      </c>
      <c r="H9" s="1">
        <v>0</v>
      </c>
      <c r="I9" s="1">
        <v>0.124</v>
      </c>
      <c r="J9" s="1">
        <v>0</v>
      </c>
      <c r="K9" s="1">
        <v>0.062</v>
      </c>
    </row>
    <row r="10" spans="1:11" ht="13.5">
      <c r="A10">
        <v>4</v>
      </c>
      <c r="B10" s="1">
        <v>0.164</v>
      </c>
      <c r="C10" s="1">
        <v>0.061</v>
      </c>
      <c r="D10" s="1">
        <v>0</v>
      </c>
      <c r="E10" s="1">
        <v>0.122</v>
      </c>
      <c r="F10" s="1">
        <v>0</v>
      </c>
      <c r="G10" s="1">
        <v>0.136</v>
      </c>
      <c r="H10" s="1">
        <v>0</v>
      </c>
      <c r="I10" s="1">
        <v>0.15</v>
      </c>
      <c r="J10" s="1">
        <v>0</v>
      </c>
      <c r="K10" s="1">
        <v>0.075</v>
      </c>
    </row>
    <row r="11" spans="1:11" ht="13.5">
      <c r="A11">
        <v>4.5</v>
      </c>
      <c r="B11" s="1">
        <v>0.177</v>
      </c>
      <c r="C11" s="1">
        <v>0.066</v>
      </c>
      <c r="D11" s="1">
        <v>0</v>
      </c>
      <c r="E11" s="1">
        <v>0.092</v>
      </c>
      <c r="F11" s="1">
        <v>0</v>
      </c>
      <c r="G11" s="1">
        <v>0.143</v>
      </c>
      <c r="H11" s="1">
        <v>0</v>
      </c>
      <c r="I11" s="1">
        <v>0.195</v>
      </c>
      <c r="J11" s="1">
        <v>0</v>
      </c>
      <c r="K11" s="1">
        <v>0.097</v>
      </c>
    </row>
    <row r="12" spans="1:11" ht="13.5">
      <c r="A12">
        <v>5</v>
      </c>
      <c r="B12" s="1">
        <v>0.189</v>
      </c>
      <c r="C12" s="1">
        <v>0.07</v>
      </c>
      <c r="D12" s="1">
        <v>0</v>
      </c>
      <c r="E12" s="1">
        <v>0.061</v>
      </c>
      <c r="F12" s="1">
        <v>0</v>
      </c>
      <c r="G12" s="1">
        <v>0.151</v>
      </c>
      <c r="H12" s="1">
        <v>0</v>
      </c>
      <c r="I12" s="1">
        <v>0.24</v>
      </c>
      <c r="J12" s="1">
        <v>0</v>
      </c>
      <c r="K12" s="1">
        <v>0.12</v>
      </c>
    </row>
    <row r="13" spans="1:11" ht="13.5">
      <c r="A13">
        <v>5.5</v>
      </c>
      <c r="B13" s="1">
        <v>0.202</v>
      </c>
      <c r="C13" s="1">
        <v>0.075</v>
      </c>
      <c r="D13" s="1">
        <v>0</v>
      </c>
      <c r="E13" s="1">
        <v>0.031</v>
      </c>
      <c r="F13" s="1">
        <v>0</v>
      </c>
      <c r="G13" s="1">
        <v>0.158</v>
      </c>
      <c r="H13" s="1">
        <v>0</v>
      </c>
      <c r="I13" s="1">
        <v>0.285</v>
      </c>
      <c r="J13" s="1">
        <v>0</v>
      </c>
      <c r="K13" s="1">
        <v>0.143</v>
      </c>
    </row>
    <row r="14" spans="1:11" ht="13.5">
      <c r="A14">
        <v>6</v>
      </c>
      <c r="B14" s="1">
        <v>0.215</v>
      </c>
      <c r="C14" s="1">
        <v>0.079</v>
      </c>
      <c r="D14" s="1">
        <v>0</v>
      </c>
      <c r="E14" s="1">
        <v>0</v>
      </c>
      <c r="F14" s="1">
        <v>0</v>
      </c>
      <c r="G14" s="1">
        <v>0.165</v>
      </c>
      <c r="H14" s="1">
        <v>0</v>
      </c>
      <c r="I14" s="1">
        <v>0.33</v>
      </c>
      <c r="J14" s="1">
        <v>0</v>
      </c>
      <c r="K14" s="1">
        <v>0.165</v>
      </c>
    </row>
    <row r="15" spans="1:11" ht="13.5">
      <c r="A15">
        <v>6.5</v>
      </c>
      <c r="B15" s="1">
        <v>0.183</v>
      </c>
      <c r="C15" s="1">
        <v>0.059</v>
      </c>
      <c r="D15" s="1">
        <v>0</v>
      </c>
      <c r="E15" s="1">
        <v>0</v>
      </c>
      <c r="F15" s="1">
        <v>0</v>
      </c>
      <c r="G15" s="1">
        <v>0.124</v>
      </c>
      <c r="H15" s="1">
        <v>0</v>
      </c>
      <c r="I15" s="1">
        <v>0.248</v>
      </c>
      <c r="J15" s="1">
        <v>0</v>
      </c>
      <c r="K15" s="1">
        <v>0.124</v>
      </c>
    </row>
    <row r="16" spans="1:11" ht="13.5">
      <c r="A16">
        <v>7</v>
      </c>
      <c r="B16" s="1">
        <v>0.152</v>
      </c>
      <c r="C16" s="1">
        <v>0.04</v>
      </c>
      <c r="D16" s="1">
        <v>0</v>
      </c>
      <c r="E16" s="1">
        <v>0</v>
      </c>
      <c r="F16" s="1">
        <v>0</v>
      </c>
      <c r="G16" s="1">
        <v>0.083</v>
      </c>
      <c r="H16" s="1">
        <v>0</v>
      </c>
      <c r="I16" s="1">
        <v>0.165</v>
      </c>
      <c r="J16" s="1">
        <v>0</v>
      </c>
      <c r="K16" s="1">
        <v>0.083</v>
      </c>
    </row>
    <row r="17" spans="1:11" ht="13.5">
      <c r="A17">
        <v>7.5</v>
      </c>
      <c r="B17" s="1">
        <v>0.121</v>
      </c>
      <c r="C17" s="1">
        <v>0.02</v>
      </c>
      <c r="D17" s="1">
        <v>0</v>
      </c>
      <c r="E17" s="1">
        <v>0</v>
      </c>
      <c r="F17" s="1">
        <v>0</v>
      </c>
      <c r="G17" s="1">
        <v>0.041</v>
      </c>
      <c r="H17" s="1">
        <v>0</v>
      </c>
      <c r="I17" s="1">
        <v>0.083</v>
      </c>
      <c r="J17" s="1">
        <v>0</v>
      </c>
      <c r="K17" s="1">
        <v>0.041</v>
      </c>
    </row>
    <row r="18" spans="1:11" ht="13.5">
      <c r="A18">
        <v>8</v>
      </c>
      <c r="B18" s="1">
        <v>0.089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</row>
    <row r="19" spans="1:11" ht="13.5">
      <c r="A19">
        <v>8.5</v>
      </c>
      <c r="B19" s="1">
        <v>0.43</v>
      </c>
      <c r="C19" s="1">
        <v>0.108</v>
      </c>
      <c r="D19" s="1">
        <v>0.459</v>
      </c>
      <c r="E19" s="1">
        <v>0.133</v>
      </c>
      <c r="F19" s="1">
        <v>0.352</v>
      </c>
      <c r="G19" s="1">
        <v>0.146</v>
      </c>
      <c r="H19" s="1">
        <v>0.246</v>
      </c>
      <c r="I19" s="1">
        <v>0.16</v>
      </c>
      <c r="J19" s="1">
        <v>0.123</v>
      </c>
      <c r="K19" s="1">
        <v>0.08</v>
      </c>
    </row>
    <row r="20" spans="1:11" ht="13.5">
      <c r="A20">
        <v>9</v>
      </c>
      <c r="B20" s="1">
        <v>0.771</v>
      </c>
      <c r="C20" s="1">
        <v>0.216</v>
      </c>
      <c r="D20" s="1">
        <v>0.918</v>
      </c>
      <c r="E20" s="1">
        <v>0.265</v>
      </c>
      <c r="F20" s="1">
        <v>0.705</v>
      </c>
      <c r="G20" s="1">
        <v>0.292</v>
      </c>
      <c r="H20" s="1">
        <v>0.492</v>
      </c>
      <c r="I20" s="1">
        <v>0.319</v>
      </c>
      <c r="J20" s="1">
        <v>0.246</v>
      </c>
      <c r="K20" s="1">
        <v>0.16</v>
      </c>
    </row>
    <row r="21" spans="1:11" ht="13.5">
      <c r="A21">
        <v>9.5</v>
      </c>
      <c r="B21" s="1">
        <v>1.111</v>
      </c>
      <c r="C21" s="1">
        <v>0.324</v>
      </c>
      <c r="D21" s="1">
        <v>1.377</v>
      </c>
      <c r="E21" s="1">
        <v>0.398</v>
      </c>
      <c r="F21" s="1">
        <v>1.057</v>
      </c>
      <c r="G21" s="1">
        <v>0.439</v>
      </c>
      <c r="H21" s="1">
        <v>0.738</v>
      </c>
      <c r="I21" s="1">
        <v>0.479</v>
      </c>
      <c r="J21" s="1">
        <v>0.369</v>
      </c>
      <c r="K21" s="1">
        <v>0.239</v>
      </c>
    </row>
    <row r="22" spans="1:11" ht="13.5">
      <c r="A22">
        <v>10</v>
      </c>
      <c r="B22" s="1">
        <v>1.452</v>
      </c>
      <c r="C22" s="1">
        <v>0.432</v>
      </c>
      <c r="D22" s="1">
        <v>1.836</v>
      </c>
      <c r="E22" s="1">
        <v>0.531</v>
      </c>
      <c r="F22" s="1">
        <v>1.41</v>
      </c>
      <c r="G22" s="1">
        <v>0.585</v>
      </c>
      <c r="H22" s="1">
        <v>0.984</v>
      </c>
      <c r="I22" s="1">
        <v>0.639</v>
      </c>
      <c r="J22" s="1">
        <v>0.492</v>
      </c>
      <c r="K22" s="1">
        <v>0.319</v>
      </c>
    </row>
    <row r="23" spans="1:11" ht="13.5">
      <c r="A23">
        <v>10.5</v>
      </c>
      <c r="B23" s="1">
        <v>1.545</v>
      </c>
      <c r="C23" s="1">
        <v>0.445</v>
      </c>
      <c r="D23" s="1">
        <v>2.07</v>
      </c>
      <c r="E23" s="1">
        <v>0.594</v>
      </c>
      <c r="F23" s="1">
        <v>1.825</v>
      </c>
      <c r="G23" s="1">
        <v>0.638</v>
      </c>
      <c r="H23" s="1">
        <v>1.58</v>
      </c>
      <c r="I23" s="1">
        <v>0.682</v>
      </c>
      <c r="J23" s="1">
        <v>1.095</v>
      </c>
      <c r="K23" s="1">
        <v>0.377</v>
      </c>
    </row>
    <row r="24" spans="1:11" ht="13.5">
      <c r="A24">
        <v>11</v>
      </c>
      <c r="B24" s="1">
        <v>1.638</v>
      </c>
      <c r="C24" s="1">
        <v>0.458</v>
      </c>
      <c r="D24" s="1">
        <v>2.304</v>
      </c>
      <c r="E24" s="1">
        <v>0.658</v>
      </c>
      <c r="F24" s="1">
        <v>2.24</v>
      </c>
      <c r="G24" s="1">
        <v>0.692</v>
      </c>
      <c r="H24" s="1">
        <v>2.176</v>
      </c>
      <c r="I24" s="1">
        <v>0.726</v>
      </c>
      <c r="J24" s="1">
        <v>1.698</v>
      </c>
      <c r="K24" s="1">
        <v>0.434</v>
      </c>
    </row>
    <row r="25" spans="1:11" ht="13.5">
      <c r="A25">
        <v>11.5</v>
      </c>
      <c r="B25" s="1">
        <v>1.731</v>
      </c>
      <c r="C25" s="1">
        <v>0.471</v>
      </c>
      <c r="D25" s="1">
        <v>2.538</v>
      </c>
      <c r="E25" s="1">
        <v>0.721</v>
      </c>
      <c r="F25" s="1">
        <v>2.655</v>
      </c>
      <c r="G25" s="1">
        <v>0.746</v>
      </c>
      <c r="H25" s="1">
        <v>2.772</v>
      </c>
      <c r="I25" s="1">
        <v>0.77</v>
      </c>
      <c r="J25" s="1">
        <v>2.301</v>
      </c>
      <c r="K25" s="1">
        <v>0.491</v>
      </c>
    </row>
    <row r="26" spans="1:11" ht="13.5">
      <c r="A26">
        <v>12</v>
      </c>
      <c r="B26" s="1">
        <v>1.825</v>
      </c>
      <c r="C26" s="1">
        <v>0.484</v>
      </c>
      <c r="D26" s="1">
        <v>2.772</v>
      </c>
      <c r="E26" s="1">
        <v>0.784</v>
      </c>
      <c r="F26" s="1">
        <v>3.07</v>
      </c>
      <c r="G26" s="1">
        <v>0.799</v>
      </c>
      <c r="H26" s="1">
        <v>3.368</v>
      </c>
      <c r="I26" s="1">
        <v>0.814</v>
      </c>
      <c r="J26" s="1">
        <v>2.904</v>
      </c>
      <c r="K26" s="1">
        <v>0.549</v>
      </c>
    </row>
    <row r="27" spans="1:11" ht="13.5">
      <c r="A27">
        <v>12.5</v>
      </c>
      <c r="B27" s="1">
        <v>1.662</v>
      </c>
      <c r="C27" s="1">
        <v>0.395</v>
      </c>
      <c r="D27" s="1">
        <v>2.53</v>
      </c>
      <c r="E27" s="1">
        <v>0.653</v>
      </c>
      <c r="F27" s="1">
        <v>2.764</v>
      </c>
      <c r="G27" s="1">
        <v>0.644</v>
      </c>
      <c r="H27" s="1">
        <v>2.998</v>
      </c>
      <c r="I27" s="1">
        <v>0.636</v>
      </c>
      <c r="J27" s="1">
        <v>2.717</v>
      </c>
      <c r="K27" s="1">
        <v>0.427</v>
      </c>
    </row>
    <row r="28" spans="1:11" ht="13.5">
      <c r="A28">
        <v>13</v>
      </c>
      <c r="B28" s="1">
        <v>1.5</v>
      </c>
      <c r="C28" s="1">
        <v>0.307</v>
      </c>
      <c r="D28" s="1">
        <v>2.287</v>
      </c>
      <c r="E28" s="1">
        <v>0.521</v>
      </c>
      <c r="F28" s="1">
        <v>2.457</v>
      </c>
      <c r="G28" s="1">
        <v>0.489</v>
      </c>
      <c r="H28" s="1">
        <v>2.628</v>
      </c>
      <c r="I28" s="1">
        <v>0.457</v>
      </c>
      <c r="J28" s="1">
        <v>2.53</v>
      </c>
      <c r="K28" s="1">
        <v>0.306</v>
      </c>
    </row>
    <row r="29" spans="1:11" ht="13.5">
      <c r="A29">
        <v>13.5</v>
      </c>
      <c r="B29" s="1">
        <v>1.337</v>
      </c>
      <c r="C29" s="1">
        <v>0.218</v>
      </c>
      <c r="D29" s="1">
        <v>2.045</v>
      </c>
      <c r="E29" s="1">
        <v>0.39</v>
      </c>
      <c r="F29" s="1">
        <v>2.151</v>
      </c>
      <c r="G29" s="1">
        <v>0.334</v>
      </c>
      <c r="H29" s="1">
        <v>2.257</v>
      </c>
      <c r="I29" s="1">
        <v>0.279</v>
      </c>
      <c r="J29" s="1">
        <v>2.343</v>
      </c>
      <c r="K29" s="1">
        <v>0.184</v>
      </c>
    </row>
    <row r="30" spans="1:11" ht="13.5">
      <c r="A30">
        <v>14</v>
      </c>
      <c r="B30" s="1">
        <v>1.175</v>
      </c>
      <c r="C30" s="1">
        <v>0.129</v>
      </c>
      <c r="D30" s="1">
        <v>1.802</v>
      </c>
      <c r="E30" s="1">
        <v>0.259</v>
      </c>
      <c r="F30" s="1">
        <v>1.844</v>
      </c>
      <c r="G30" s="1">
        <v>0.18</v>
      </c>
      <c r="H30" s="1">
        <v>1.887</v>
      </c>
      <c r="I30" s="1">
        <v>0.101</v>
      </c>
      <c r="J30" s="1">
        <v>2.155</v>
      </c>
      <c r="K30" s="1">
        <v>0.062</v>
      </c>
    </row>
    <row r="31" spans="1:11" ht="13.5">
      <c r="A31">
        <v>14.5</v>
      </c>
      <c r="B31" s="1">
        <v>0.9</v>
      </c>
      <c r="C31" s="1">
        <v>0.097</v>
      </c>
      <c r="D31" s="1">
        <v>1.352</v>
      </c>
      <c r="E31" s="1">
        <v>0.194</v>
      </c>
      <c r="F31" s="1">
        <v>1.383</v>
      </c>
      <c r="G31" s="1">
        <v>0.135</v>
      </c>
      <c r="H31" s="1">
        <v>1.415</v>
      </c>
      <c r="I31" s="1">
        <v>0.075</v>
      </c>
      <c r="J31" s="1">
        <v>1.617</v>
      </c>
      <c r="K31" s="1">
        <v>0.047</v>
      </c>
    </row>
    <row r="32" spans="1:11" ht="13.5">
      <c r="A32">
        <v>15</v>
      </c>
      <c r="B32" s="1">
        <v>0.624</v>
      </c>
      <c r="C32" s="1">
        <v>0.065</v>
      </c>
      <c r="D32" s="1">
        <v>0.901</v>
      </c>
      <c r="E32" s="1">
        <v>0.129</v>
      </c>
      <c r="F32" s="1">
        <v>0.922</v>
      </c>
      <c r="G32" s="1">
        <v>0.09</v>
      </c>
      <c r="H32" s="1">
        <v>0.943</v>
      </c>
      <c r="I32" s="1">
        <v>0.05</v>
      </c>
      <c r="J32" s="1">
        <v>1.078</v>
      </c>
      <c r="K32" s="1">
        <v>0.031</v>
      </c>
    </row>
    <row r="33" spans="1:11" ht="13.5">
      <c r="A33">
        <v>15.5</v>
      </c>
      <c r="B33" s="1">
        <v>0.349</v>
      </c>
      <c r="C33" s="1">
        <v>0.032</v>
      </c>
      <c r="D33" s="1">
        <v>0.451</v>
      </c>
      <c r="E33" s="1">
        <v>0.065</v>
      </c>
      <c r="F33" s="1">
        <v>0.461</v>
      </c>
      <c r="G33" s="1">
        <v>0.045</v>
      </c>
      <c r="H33" s="1">
        <v>0.472</v>
      </c>
      <c r="I33" s="1">
        <v>0.025</v>
      </c>
      <c r="J33" s="1">
        <v>0.539</v>
      </c>
      <c r="K33" s="1">
        <v>0.016</v>
      </c>
    </row>
    <row r="34" spans="1:11" ht="13.5">
      <c r="A34">
        <v>16</v>
      </c>
      <c r="B34" s="1">
        <v>0.074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</row>
    <row r="35" spans="1:11" ht="13.5">
      <c r="A35">
        <v>16.5</v>
      </c>
      <c r="B35" s="1">
        <v>0.059</v>
      </c>
      <c r="C35" s="1">
        <v>0.004</v>
      </c>
      <c r="D35" s="1">
        <v>0</v>
      </c>
      <c r="E35" s="1">
        <v>0.008</v>
      </c>
      <c r="F35" s="1">
        <v>0</v>
      </c>
      <c r="G35" s="1">
        <v>0.005</v>
      </c>
      <c r="H35" s="1">
        <v>0</v>
      </c>
      <c r="I35" s="1">
        <v>0.002</v>
      </c>
      <c r="J35" s="1">
        <v>0</v>
      </c>
      <c r="K35" s="1">
        <v>0.001</v>
      </c>
    </row>
    <row r="36" spans="1:11" ht="13.5">
      <c r="A36">
        <v>17</v>
      </c>
      <c r="B36" s="1">
        <v>0.044</v>
      </c>
      <c r="C36" s="1">
        <v>0.008</v>
      </c>
      <c r="D36" s="1">
        <v>0</v>
      </c>
      <c r="E36" s="1">
        <v>0.016</v>
      </c>
      <c r="F36" s="1">
        <v>0</v>
      </c>
      <c r="G36" s="1">
        <v>0.01</v>
      </c>
      <c r="H36" s="1">
        <v>0</v>
      </c>
      <c r="I36" s="1">
        <v>0.004</v>
      </c>
      <c r="J36" s="1">
        <v>0</v>
      </c>
      <c r="K36" s="1">
        <v>0.002</v>
      </c>
    </row>
    <row r="37" spans="1:11" ht="13.5">
      <c r="A37">
        <v>17.5</v>
      </c>
      <c r="B37" s="1">
        <v>0.029</v>
      </c>
      <c r="C37" s="1">
        <v>0.012</v>
      </c>
      <c r="D37" s="1">
        <v>0</v>
      </c>
      <c r="E37" s="1">
        <v>0.024</v>
      </c>
      <c r="F37" s="1">
        <v>0</v>
      </c>
      <c r="G37" s="1">
        <v>0.015</v>
      </c>
      <c r="H37" s="1">
        <v>0</v>
      </c>
      <c r="I37" s="1">
        <v>0.006</v>
      </c>
      <c r="J37" s="1">
        <v>0</v>
      </c>
      <c r="K37" s="1">
        <v>0.003</v>
      </c>
    </row>
    <row r="38" spans="1:11" ht="13.5">
      <c r="A38">
        <v>18</v>
      </c>
      <c r="B38" s="1">
        <v>0.014</v>
      </c>
      <c r="C38" s="1">
        <v>0.016</v>
      </c>
      <c r="D38" s="1">
        <v>0</v>
      </c>
      <c r="E38" s="1">
        <v>0.031</v>
      </c>
      <c r="F38" s="1">
        <v>0</v>
      </c>
      <c r="G38" s="1">
        <v>0.019</v>
      </c>
      <c r="H38" s="1">
        <v>0</v>
      </c>
      <c r="I38" s="1">
        <v>0.007</v>
      </c>
      <c r="J38" s="1">
        <v>0</v>
      </c>
      <c r="K38" s="1">
        <v>0.004</v>
      </c>
    </row>
    <row r="39" spans="1:11" ht="13.5">
      <c r="A39">
        <v>18.5</v>
      </c>
      <c r="B39" s="1">
        <v>0.01</v>
      </c>
      <c r="C39" s="1">
        <v>0.018</v>
      </c>
      <c r="D39" s="1">
        <v>0</v>
      </c>
      <c r="E39" s="1">
        <v>0.037</v>
      </c>
      <c r="F39" s="1">
        <v>0</v>
      </c>
      <c r="G39" s="1">
        <v>0.023</v>
      </c>
      <c r="H39" s="1">
        <v>0</v>
      </c>
      <c r="I39" s="1">
        <v>0.009</v>
      </c>
      <c r="J39" s="1">
        <v>0</v>
      </c>
      <c r="K39" s="1">
        <v>0.005</v>
      </c>
    </row>
    <row r="40" spans="1:11" ht="13.5">
      <c r="A40">
        <v>19</v>
      </c>
      <c r="B40" s="1">
        <v>0.007</v>
      </c>
      <c r="C40" s="1">
        <v>0.021</v>
      </c>
      <c r="D40" s="1">
        <v>0</v>
      </c>
      <c r="E40" s="1">
        <v>0.042</v>
      </c>
      <c r="F40" s="1">
        <v>0</v>
      </c>
      <c r="G40" s="1">
        <v>0.027</v>
      </c>
      <c r="H40" s="1">
        <v>0</v>
      </c>
      <c r="I40" s="1">
        <v>0.011</v>
      </c>
      <c r="J40" s="1">
        <v>0</v>
      </c>
      <c r="K40" s="1">
        <v>0.006</v>
      </c>
    </row>
    <row r="41" spans="1:11" ht="13.5">
      <c r="A41">
        <v>19.5</v>
      </c>
      <c r="B41" s="1">
        <v>0.003</v>
      </c>
      <c r="C41" s="1">
        <v>0.024</v>
      </c>
      <c r="D41" s="1">
        <v>0</v>
      </c>
      <c r="E41" s="1">
        <v>0.048</v>
      </c>
      <c r="F41" s="1">
        <v>0</v>
      </c>
      <c r="G41" s="1">
        <v>0.031</v>
      </c>
      <c r="H41" s="1">
        <v>0</v>
      </c>
      <c r="I41" s="1">
        <v>0.014</v>
      </c>
      <c r="J41" s="1">
        <v>0</v>
      </c>
      <c r="K41" s="1">
        <v>0.007</v>
      </c>
    </row>
    <row r="42" spans="1:11" ht="13.5">
      <c r="A42">
        <v>20</v>
      </c>
      <c r="B42" s="1">
        <v>0</v>
      </c>
      <c r="C42" s="1">
        <v>0.027</v>
      </c>
      <c r="D42" s="1">
        <v>0</v>
      </c>
      <c r="E42" s="1">
        <v>0.053</v>
      </c>
      <c r="F42" s="1">
        <v>0</v>
      </c>
      <c r="G42" s="1">
        <v>0.035</v>
      </c>
      <c r="H42" s="1">
        <v>0</v>
      </c>
      <c r="I42" s="1">
        <v>0.016</v>
      </c>
      <c r="J42" s="1">
        <v>0</v>
      </c>
      <c r="K42" s="1">
        <v>0.008</v>
      </c>
    </row>
    <row r="43" spans="1:11" ht="13.5">
      <c r="A43">
        <v>20.5</v>
      </c>
      <c r="B43" s="1">
        <v>0.014</v>
      </c>
      <c r="C43" s="1">
        <v>0.055</v>
      </c>
      <c r="D43" s="1">
        <v>0</v>
      </c>
      <c r="E43" s="1">
        <v>0.1</v>
      </c>
      <c r="F43" s="1">
        <v>0</v>
      </c>
      <c r="G43" s="1">
        <v>0.056</v>
      </c>
      <c r="H43" s="1">
        <v>0</v>
      </c>
      <c r="I43" s="1">
        <v>0.012</v>
      </c>
      <c r="J43" s="1">
        <v>0</v>
      </c>
      <c r="K43" s="1">
        <v>0.006</v>
      </c>
    </row>
    <row r="44" spans="1:11" ht="13.5">
      <c r="A44">
        <v>21</v>
      </c>
      <c r="B44" s="1">
        <v>0.028</v>
      </c>
      <c r="C44" s="1">
        <v>0.083</v>
      </c>
      <c r="D44" s="1">
        <v>0</v>
      </c>
      <c r="E44" s="1">
        <v>0.146</v>
      </c>
      <c r="F44" s="1">
        <v>0</v>
      </c>
      <c r="G44" s="1">
        <v>0.077</v>
      </c>
      <c r="H44" s="1">
        <v>0</v>
      </c>
      <c r="I44" s="1">
        <v>0.008</v>
      </c>
      <c r="J44" s="1">
        <v>0</v>
      </c>
      <c r="K44" s="1">
        <v>0.004</v>
      </c>
    </row>
    <row r="45" spans="1:11" ht="13.5">
      <c r="A45">
        <v>21.5</v>
      </c>
      <c r="B45" s="1">
        <v>0.041</v>
      </c>
      <c r="C45" s="1">
        <v>0.112</v>
      </c>
      <c r="D45" s="1">
        <v>0</v>
      </c>
      <c r="E45" s="1">
        <v>0.192</v>
      </c>
      <c r="F45" s="1">
        <v>0</v>
      </c>
      <c r="G45" s="1">
        <v>0.098</v>
      </c>
      <c r="H45" s="1">
        <v>0</v>
      </c>
      <c r="I45" s="1">
        <v>0.004</v>
      </c>
      <c r="J45" s="1">
        <v>0</v>
      </c>
      <c r="K45" s="1">
        <v>0.002</v>
      </c>
    </row>
    <row r="46" spans="1:11" ht="13.5">
      <c r="A46">
        <v>22</v>
      </c>
      <c r="B46" s="1">
        <v>0.055</v>
      </c>
      <c r="C46" s="1">
        <v>0.14</v>
      </c>
      <c r="D46" s="1">
        <v>0</v>
      </c>
      <c r="E46" s="1">
        <v>0.239</v>
      </c>
      <c r="F46" s="1">
        <v>0</v>
      </c>
      <c r="G46" s="1">
        <v>0.119</v>
      </c>
      <c r="H46" s="1">
        <v>0</v>
      </c>
      <c r="I46" s="1">
        <v>0</v>
      </c>
      <c r="J46" s="1">
        <v>0</v>
      </c>
      <c r="K46" s="1">
        <v>0</v>
      </c>
    </row>
    <row r="47" spans="1:11" ht="13.5">
      <c r="A47">
        <v>22.5</v>
      </c>
      <c r="B47" s="1">
        <v>0.041</v>
      </c>
      <c r="C47" s="1">
        <v>0.105</v>
      </c>
      <c r="D47" s="1">
        <v>0</v>
      </c>
      <c r="E47" s="1">
        <v>0.179</v>
      </c>
      <c r="F47" s="1">
        <v>0</v>
      </c>
      <c r="G47" s="1">
        <v>0.09</v>
      </c>
      <c r="H47" s="1">
        <v>0</v>
      </c>
      <c r="I47" s="1">
        <v>0</v>
      </c>
      <c r="J47" s="1">
        <v>0</v>
      </c>
      <c r="K47" s="1">
        <v>0</v>
      </c>
    </row>
    <row r="48" spans="1:11" ht="13.5">
      <c r="A48">
        <v>23</v>
      </c>
      <c r="B48" s="1">
        <v>0.028</v>
      </c>
      <c r="C48" s="1">
        <v>0.07</v>
      </c>
      <c r="D48" s="1">
        <v>0</v>
      </c>
      <c r="E48" s="1">
        <v>0.119</v>
      </c>
      <c r="F48" s="1">
        <v>0</v>
      </c>
      <c r="G48" s="1">
        <v>0.06</v>
      </c>
      <c r="H48" s="1">
        <v>0</v>
      </c>
      <c r="I48" s="1">
        <v>0</v>
      </c>
      <c r="J48" s="1">
        <v>0</v>
      </c>
      <c r="K48" s="1">
        <v>0</v>
      </c>
    </row>
    <row r="49" spans="1:11" ht="13.5">
      <c r="A49">
        <v>23.5</v>
      </c>
      <c r="B49" s="1">
        <v>0.014</v>
      </c>
      <c r="C49" s="1">
        <v>0.035</v>
      </c>
      <c r="D49" s="1">
        <v>0</v>
      </c>
      <c r="E49" s="1">
        <v>0.06</v>
      </c>
      <c r="F49" s="1">
        <v>0</v>
      </c>
      <c r="G49" s="1">
        <v>0.03</v>
      </c>
      <c r="H49" s="1">
        <v>0</v>
      </c>
      <c r="I49" s="1">
        <v>0</v>
      </c>
      <c r="J49" s="1">
        <v>0</v>
      </c>
      <c r="K49" s="1">
        <v>0</v>
      </c>
    </row>
    <row r="50" spans="1:11" ht="13.5">
      <c r="A50">
        <v>24</v>
      </c>
      <c r="B50" s="1">
        <v>0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2008-08-20T02:18:32Z</dcterms:created>
  <dcterms:modified xsi:type="dcterms:W3CDTF">2008-08-20T03:38:35Z</dcterms:modified>
  <cp:category/>
  <cp:version/>
  <cp:contentType/>
  <cp:contentStatus/>
</cp:coreProperties>
</file>