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Northridge EQ\Grflt-v20\Wald Model\Soil\"/>
    </mc:Choice>
  </mc:AlternateContent>
  <xr:revisionPtr revIDLastSave="0" documentId="13_ncr:40009_{AF0F26C4-DBDE-49F4-9F92-50399162ED61}" xr6:coauthVersionLast="45" xr6:coauthVersionMax="45" xr10:uidLastSave="{00000000-0000-0000-0000-000000000000}"/>
  <bookViews>
    <workbookView xWindow="-120" yWindow="-120" windowWidth="29040" windowHeight="15840"/>
  </bookViews>
  <sheets>
    <sheet name="Ldisper" sheetId="1" r:id="rId1"/>
  </sheets>
  <calcPr calcId="0"/>
</workbook>
</file>

<file path=xl/comments1.xml><?xml version="1.0" encoding="utf-8"?>
<comments xmlns="http://schemas.openxmlformats.org/spreadsheetml/2006/main">
  <authors>
    <author>hisada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hisada: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<sst xmlns="http://schemas.openxmlformats.org/spreadsheetml/2006/main" count="52" uniqueCount="52">
  <si>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Freq (Hz)</t>
  </si>
  <si>
    <t>C  0</t>
  </si>
  <si>
    <t>U  0</t>
  </si>
  <si>
    <t>C  1</t>
  </si>
  <si>
    <t>U  1</t>
  </si>
  <si>
    <t>C  2</t>
  </si>
  <si>
    <t>U  2</t>
  </si>
  <si>
    <t>C  3</t>
  </si>
  <si>
    <t>U  3</t>
  </si>
  <si>
    <t>C  4</t>
  </si>
  <si>
    <t>U  4</t>
  </si>
  <si>
    <t>C  5</t>
  </si>
  <si>
    <t>U  5</t>
  </si>
  <si>
    <t>C  6</t>
  </si>
  <si>
    <t>U  6</t>
  </si>
  <si>
    <t>C  7</t>
  </si>
  <si>
    <t>U  7</t>
  </si>
  <si>
    <t>C  8</t>
  </si>
  <si>
    <t>U  8</t>
  </si>
  <si>
    <t>C  9</t>
  </si>
  <si>
    <t>U  9</t>
  </si>
  <si>
    <t>C 10</t>
  </si>
  <si>
    <t>U 10</t>
  </si>
  <si>
    <t>C 11</t>
  </si>
  <si>
    <t>U 11</t>
  </si>
  <si>
    <t>C 12</t>
  </si>
  <si>
    <t>U 12</t>
  </si>
  <si>
    <t>C 13</t>
  </si>
  <si>
    <t>U 13</t>
  </si>
  <si>
    <t>C 14</t>
  </si>
  <si>
    <t>U 14</t>
  </si>
  <si>
    <t>C 15</t>
  </si>
  <si>
    <t>U 15</t>
  </si>
  <si>
    <t>C 16</t>
  </si>
  <si>
    <t>U 16</t>
  </si>
  <si>
    <t>C 17</t>
  </si>
  <si>
    <t>U 17</t>
  </si>
  <si>
    <t>C 18</t>
  </si>
  <si>
    <t>U 18</t>
  </si>
  <si>
    <t>C 19</t>
  </si>
  <si>
    <t>U 19</t>
  </si>
  <si>
    <t>C 20</t>
  </si>
  <si>
    <t>U 20</t>
  </si>
  <si>
    <t>C 21</t>
  </si>
  <si>
    <t>U 21</t>
  </si>
  <si>
    <t>C 22</t>
  </si>
  <si>
    <t>U 22</t>
  </si>
  <si>
    <t>C 23</t>
  </si>
  <si>
    <t>U 23</t>
  </si>
  <si>
    <t>C</t>
  </si>
  <si>
    <t>C 24</t>
  </si>
  <si>
    <t>U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</si>
</sst>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33" borderId="0" xfId="0" applyNumberFormat="1" applyFill="1">
      <alignment vertical="center"/>
    </xf>
    <xf numFmtId="0" fontId="0" fillId="0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Rayleigh</a:t>
            </a:r>
            <a:r>
              <a:rPr lang="ja-JP" altLang="en-US" sz="1800"/>
              <a:t>波分散曲線</a:t>
            </a:r>
          </a:p>
        </c:rich>
      </c:tx>
      <c:layout>
        <c:manualLayout>
          <c:xMode val="edge"/>
          <c:yMode val="edge"/>
          <c:x val="0.368937445319335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012270341207349"/>
          <c:y val="0.1100233304170312"/>
          <c:w val="0.76507174103237097"/>
          <c:h val="0.69058654126567509"/>
        </c:manualLayout>
      </c:layout>
      <c:scatterChart>
        <c:scatterStyle val="lineMarker"/>
        <c:varyColors val="0"/>
        <c:ser>
          <c:idx val="0"/>
          <c:order val="0"/>
          <c:tx>
            <c:strRef>
              <c:f>Ldisper!$B$1</c:f>
              <c:strCache>
                <c:ptCount val="1"/>
                <c:pt idx="0">
                  <c:v>C  0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Ldisper!$B$2:$B$66</c:f>
              <c:numCache>
                <c:formatCode>General</c:formatCode>
                <c:ptCount val="65"/>
                <c:pt idx="0">
                  <c:v>4138</c:v>
                </c:pt>
                <c:pt idx="1">
                  <c:v>3894</c:v>
                </c:pt>
                <c:pt idx="2">
                  <c:v>3464</c:v>
                </c:pt>
                <c:pt idx="3">
                  <c:v>3239</c:v>
                </c:pt>
                <c:pt idx="4">
                  <c:v>3150</c:v>
                </c:pt>
                <c:pt idx="5">
                  <c:v>3094</c:v>
                </c:pt>
                <c:pt idx="6">
                  <c:v>3043</c:v>
                </c:pt>
                <c:pt idx="7">
                  <c:v>2990</c:v>
                </c:pt>
                <c:pt idx="8">
                  <c:v>2930</c:v>
                </c:pt>
                <c:pt idx="9">
                  <c:v>2860</c:v>
                </c:pt>
                <c:pt idx="10">
                  <c:v>2776</c:v>
                </c:pt>
                <c:pt idx="11">
                  <c:v>2670</c:v>
                </c:pt>
                <c:pt idx="12">
                  <c:v>2526</c:v>
                </c:pt>
                <c:pt idx="13">
                  <c:v>2315</c:v>
                </c:pt>
                <c:pt idx="14">
                  <c:v>2017</c:v>
                </c:pt>
                <c:pt idx="15">
                  <c:v>1700</c:v>
                </c:pt>
                <c:pt idx="16">
                  <c:v>1455</c:v>
                </c:pt>
                <c:pt idx="17">
                  <c:v>1290</c:v>
                </c:pt>
                <c:pt idx="18">
                  <c:v>1177</c:v>
                </c:pt>
                <c:pt idx="19">
                  <c:v>1095</c:v>
                </c:pt>
                <c:pt idx="20">
                  <c:v>1033</c:v>
                </c:pt>
                <c:pt idx="21">
                  <c:v>984</c:v>
                </c:pt>
                <c:pt idx="22">
                  <c:v>943.4</c:v>
                </c:pt>
                <c:pt idx="23">
                  <c:v>909</c:v>
                </c:pt>
                <c:pt idx="24">
                  <c:v>879.2</c:v>
                </c:pt>
                <c:pt idx="25">
                  <c:v>852.2</c:v>
                </c:pt>
                <c:pt idx="26">
                  <c:v>827.4</c:v>
                </c:pt>
                <c:pt idx="27">
                  <c:v>803.1</c:v>
                </c:pt>
                <c:pt idx="28">
                  <c:v>777</c:v>
                </c:pt>
                <c:pt idx="29">
                  <c:v>742.9</c:v>
                </c:pt>
                <c:pt idx="30">
                  <c:v>692.7</c:v>
                </c:pt>
                <c:pt idx="31">
                  <c:v>638.29999999999995</c:v>
                </c:pt>
                <c:pt idx="32">
                  <c:v>594.6</c:v>
                </c:pt>
                <c:pt idx="33">
                  <c:v>561.5</c:v>
                </c:pt>
                <c:pt idx="34">
                  <c:v>535.9</c:v>
                </c:pt>
                <c:pt idx="35">
                  <c:v>515.1</c:v>
                </c:pt>
                <c:pt idx="36">
                  <c:v>498</c:v>
                </c:pt>
                <c:pt idx="37">
                  <c:v>483.6</c:v>
                </c:pt>
                <c:pt idx="38">
                  <c:v>471.4</c:v>
                </c:pt>
                <c:pt idx="39">
                  <c:v>460.7</c:v>
                </c:pt>
                <c:pt idx="40">
                  <c:v>450.6</c:v>
                </c:pt>
                <c:pt idx="41">
                  <c:v>442</c:v>
                </c:pt>
                <c:pt idx="42">
                  <c:v>433.8</c:v>
                </c:pt>
                <c:pt idx="43">
                  <c:v>426</c:v>
                </c:pt>
                <c:pt idx="44">
                  <c:v>419.1</c:v>
                </c:pt>
                <c:pt idx="45">
                  <c:v>412.2</c:v>
                </c:pt>
                <c:pt idx="46">
                  <c:v>405.8</c:v>
                </c:pt>
                <c:pt idx="47">
                  <c:v>399.4</c:v>
                </c:pt>
                <c:pt idx="48">
                  <c:v>393</c:v>
                </c:pt>
                <c:pt idx="49">
                  <c:v>387.1</c:v>
                </c:pt>
                <c:pt idx="50">
                  <c:v>381.8</c:v>
                </c:pt>
                <c:pt idx="51">
                  <c:v>375.9</c:v>
                </c:pt>
                <c:pt idx="52">
                  <c:v>370.6</c:v>
                </c:pt>
                <c:pt idx="53">
                  <c:v>365.8</c:v>
                </c:pt>
                <c:pt idx="54">
                  <c:v>360.4</c:v>
                </c:pt>
                <c:pt idx="55">
                  <c:v>356.2</c:v>
                </c:pt>
                <c:pt idx="56">
                  <c:v>351.4</c:v>
                </c:pt>
                <c:pt idx="57">
                  <c:v>347.1</c:v>
                </c:pt>
                <c:pt idx="58">
                  <c:v>343.4</c:v>
                </c:pt>
                <c:pt idx="59">
                  <c:v>339.6</c:v>
                </c:pt>
                <c:pt idx="60">
                  <c:v>336.2</c:v>
                </c:pt>
                <c:pt idx="61">
                  <c:v>333</c:v>
                </c:pt>
                <c:pt idx="62">
                  <c:v>330</c:v>
                </c:pt>
                <c:pt idx="63">
                  <c:v>327.10000000000002</c:v>
                </c:pt>
                <c:pt idx="64">
                  <c:v>324.39999999999998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2E-4C42-B246-33CC2AA73260}"/>
            </c:ext>
          </c:extLst>
        </c:ser>
        <c:ser>
          <c:idx val="1"/>
          <c:order val="1"/>
          <c:tx>
            <c:strRef>
              <c:f>Ldisper!$C$1</c:f>
              <c:strCache>
                <c:ptCount val="1"/>
                <c:pt idx="0">
                  <c:v>U  0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Ldisper!$C$2:$C$66</c:f>
              <c:numCache>
                <c:formatCode>General</c:formatCode>
                <c:ptCount val="65"/>
                <c:pt idx="0">
                  <c:v>4137</c:v>
                </c:pt>
                <c:pt idx="1">
                  <c:v>3597</c:v>
                </c:pt>
                <c:pt idx="2">
                  <c:v>2857</c:v>
                </c:pt>
                <c:pt idx="3">
                  <c:v>2897</c:v>
                </c:pt>
                <c:pt idx="4">
                  <c:v>2910</c:v>
                </c:pt>
                <c:pt idx="5">
                  <c:v>2857</c:v>
                </c:pt>
                <c:pt idx="6">
                  <c:v>2765</c:v>
                </c:pt>
                <c:pt idx="7">
                  <c:v>2642</c:v>
                </c:pt>
                <c:pt idx="8">
                  <c:v>2492</c:v>
                </c:pt>
                <c:pt idx="9">
                  <c:v>2309</c:v>
                </c:pt>
                <c:pt idx="10">
                  <c:v>2079</c:v>
                </c:pt>
                <c:pt idx="11">
                  <c:v>1780</c:v>
                </c:pt>
                <c:pt idx="12">
                  <c:v>1390</c:v>
                </c:pt>
                <c:pt idx="13">
                  <c:v>952.9</c:v>
                </c:pt>
                <c:pt idx="14">
                  <c:v>617.70000000000005</c:v>
                </c:pt>
                <c:pt idx="15">
                  <c:v>478.3</c:v>
                </c:pt>
                <c:pt idx="16">
                  <c:v>453.1</c:v>
                </c:pt>
                <c:pt idx="17">
                  <c:v>464.2</c:v>
                </c:pt>
                <c:pt idx="18">
                  <c:v>480.4</c:v>
                </c:pt>
                <c:pt idx="19">
                  <c:v>493.3</c:v>
                </c:pt>
                <c:pt idx="20">
                  <c:v>501.4</c:v>
                </c:pt>
                <c:pt idx="21">
                  <c:v>505.5</c:v>
                </c:pt>
                <c:pt idx="22">
                  <c:v>505.8</c:v>
                </c:pt>
                <c:pt idx="23">
                  <c:v>503</c:v>
                </c:pt>
                <c:pt idx="24">
                  <c:v>496.9</c:v>
                </c:pt>
                <c:pt idx="25">
                  <c:v>486.5</c:v>
                </c:pt>
                <c:pt idx="26">
                  <c:v>469.6</c:v>
                </c:pt>
                <c:pt idx="27">
                  <c:v>439.6</c:v>
                </c:pt>
                <c:pt idx="28">
                  <c:v>382.2</c:v>
                </c:pt>
                <c:pt idx="29">
                  <c:v>282.3</c:v>
                </c:pt>
                <c:pt idx="30">
                  <c:v>201.5</c:v>
                </c:pt>
                <c:pt idx="31">
                  <c:v>187.9</c:v>
                </c:pt>
                <c:pt idx="32">
                  <c:v>196.4</c:v>
                </c:pt>
                <c:pt idx="33">
                  <c:v>207.8</c:v>
                </c:pt>
                <c:pt idx="34">
                  <c:v>218.3</c:v>
                </c:pt>
                <c:pt idx="35">
                  <c:v>227.2</c:v>
                </c:pt>
                <c:pt idx="36">
                  <c:v>234.3</c:v>
                </c:pt>
                <c:pt idx="37">
                  <c:v>239.8</c:v>
                </c:pt>
                <c:pt idx="38">
                  <c:v>243.7</c:v>
                </c:pt>
                <c:pt idx="39">
                  <c:v>246.2</c:v>
                </c:pt>
                <c:pt idx="40">
                  <c:v>247.3</c:v>
                </c:pt>
                <c:pt idx="41">
                  <c:v>247.4</c:v>
                </c:pt>
                <c:pt idx="42">
                  <c:v>246.3</c:v>
                </c:pt>
                <c:pt idx="43">
                  <c:v>244.3</c:v>
                </c:pt>
                <c:pt idx="44">
                  <c:v>241.8</c:v>
                </c:pt>
                <c:pt idx="45">
                  <c:v>238.5</c:v>
                </c:pt>
                <c:pt idx="46">
                  <c:v>234.9</c:v>
                </c:pt>
                <c:pt idx="47">
                  <c:v>230.9</c:v>
                </c:pt>
                <c:pt idx="48">
                  <c:v>226.8</c:v>
                </c:pt>
                <c:pt idx="49">
                  <c:v>223</c:v>
                </c:pt>
                <c:pt idx="50">
                  <c:v>219.6</c:v>
                </c:pt>
                <c:pt idx="51">
                  <c:v>216.3</c:v>
                </c:pt>
                <c:pt idx="52">
                  <c:v>213.6</c:v>
                </c:pt>
                <c:pt idx="53">
                  <c:v>211.5</c:v>
                </c:pt>
                <c:pt idx="54">
                  <c:v>209.8</c:v>
                </c:pt>
                <c:pt idx="55">
                  <c:v>208.8</c:v>
                </c:pt>
                <c:pt idx="56">
                  <c:v>208.3</c:v>
                </c:pt>
                <c:pt idx="57">
                  <c:v>208.3</c:v>
                </c:pt>
                <c:pt idx="58">
                  <c:v>208.6</c:v>
                </c:pt>
                <c:pt idx="59">
                  <c:v>209.3</c:v>
                </c:pt>
                <c:pt idx="60">
                  <c:v>210.3</c:v>
                </c:pt>
                <c:pt idx="61">
                  <c:v>211.6</c:v>
                </c:pt>
                <c:pt idx="62">
                  <c:v>213</c:v>
                </c:pt>
                <c:pt idx="63">
                  <c:v>214.6</c:v>
                </c:pt>
                <c:pt idx="64">
                  <c:v>216.4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2E-4C42-B246-33CC2AA73260}"/>
            </c:ext>
          </c:extLst>
        </c:ser>
        <c:ser>
          <c:idx val="2"/>
          <c:order val="2"/>
          <c:tx>
            <c:strRef>
              <c:f>Ldisper!$D$1</c:f>
              <c:strCache>
                <c:ptCount val="1"/>
                <c:pt idx="0">
                  <c:v>C 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Ldisper!$D$2:$D$66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4472</c:v>
                </c:pt>
                <c:pt idx="4">
                  <c:v>4364</c:v>
                </c:pt>
                <c:pt idx="5">
                  <c:v>4215</c:v>
                </c:pt>
                <c:pt idx="6">
                  <c:v>4061</c:v>
                </c:pt>
                <c:pt idx="7">
                  <c:v>3944</c:v>
                </c:pt>
                <c:pt idx="8">
                  <c:v>3862</c:v>
                </c:pt>
                <c:pt idx="9">
                  <c:v>3803</c:v>
                </c:pt>
                <c:pt idx="10">
                  <c:v>3761</c:v>
                </c:pt>
                <c:pt idx="11">
                  <c:v>3728</c:v>
                </c:pt>
                <c:pt idx="12">
                  <c:v>3702</c:v>
                </c:pt>
                <c:pt idx="13">
                  <c:v>3645</c:v>
                </c:pt>
                <c:pt idx="14">
                  <c:v>3317</c:v>
                </c:pt>
                <c:pt idx="15">
                  <c:v>3056</c:v>
                </c:pt>
                <c:pt idx="16">
                  <c:v>2881</c:v>
                </c:pt>
                <c:pt idx="17">
                  <c:v>2749</c:v>
                </c:pt>
                <c:pt idx="18">
                  <c:v>2635</c:v>
                </c:pt>
                <c:pt idx="19">
                  <c:v>2524</c:v>
                </c:pt>
                <c:pt idx="20">
                  <c:v>2408</c:v>
                </c:pt>
                <c:pt idx="21">
                  <c:v>2282</c:v>
                </c:pt>
                <c:pt idx="22">
                  <c:v>2146</c:v>
                </c:pt>
                <c:pt idx="23">
                  <c:v>2003</c:v>
                </c:pt>
                <c:pt idx="24">
                  <c:v>1857</c:v>
                </c:pt>
                <c:pt idx="25">
                  <c:v>1709</c:v>
                </c:pt>
                <c:pt idx="26">
                  <c:v>1554</c:v>
                </c:pt>
                <c:pt idx="27">
                  <c:v>1376</c:v>
                </c:pt>
                <c:pt idx="28">
                  <c:v>1155</c:v>
                </c:pt>
                <c:pt idx="29">
                  <c:v>942.4</c:v>
                </c:pt>
                <c:pt idx="30">
                  <c:v>831.4</c:v>
                </c:pt>
                <c:pt idx="31">
                  <c:v>786.6</c:v>
                </c:pt>
                <c:pt idx="32">
                  <c:v>762.1</c:v>
                </c:pt>
                <c:pt idx="33">
                  <c:v>743.9</c:v>
                </c:pt>
                <c:pt idx="34">
                  <c:v>728.7</c:v>
                </c:pt>
                <c:pt idx="35">
                  <c:v>715.7</c:v>
                </c:pt>
                <c:pt idx="36">
                  <c:v>703.4</c:v>
                </c:pt>
                <c:pt idx="37">
                  <c:v>691.9</c:v>
                </c:pt>
                <c:pt idx="38">
                  <c:v>681.3</c:v>
                </c:pt>
                <c:pt idx="39">
                  <c:v>671.1</c:v>
                </c:pt>
                <c:pt idx="40">
                  <c:v>661.5</c:v>
                </c:pt>
                <c:pt idx="41">
                  <c:v>652.20000000000005</c:v>
                </c:pt>
                <c:pt idx="42">
                  <c:v>643.29999999999995</c:v>
                </c:pt>
                <c:pt idx="43">
                  <c:v>634.6</c:v>
                </c:pt>
                <c:pt idx="44">
                  <c:v>626.29999999999995</c:v>
                </c:pt>
                <c:pt idx="45">
                  <c:v>618.20000000000005</c:v>
                </c:pt>
                <c:pt idx="46">
                  <c:v>610.29999999999995</c:v>
                </c:pt>
                <c:pt idx="47">
                  <c:v>602.70000000000005</c:v>
                </c:pt>
                <c:pt idx="48">
                  <c:v>595.4</c:v>
                </c:pt>
                <c:pt idx="49">
                  <c:v>588.20000000000005</c:v>
                </c:pt>
                <c:pt idx="50">
                  <c:v>581.29999999999995</c:v>
                </c:pt>
                <c:pt idx="51">
                  <c:v>574.6</c:v>
                </c:pt>
                <c:pt idx="52">
                  <c:v>568</c:v>
                </c:pt>
                <c:pt idx="53">
                  <c:v>561.79999999999995</c:v>
                </c:pt>
                <c:pt idx="54">
                  <c:v>555.79999999999995</c:v>
                </c:pt>
                <c:pt idx="55">
                  <c:v>550</c:v>
                </c:pt>
                <c:pt idx="56">
                  <c:v>544.4</c:v>
                </c:pt>
                <c:pt idx="57">
                  <c:v>539.20000000000005</c:v>
                </c:pt>
                <c:pt idx="58">
                  <c:v>534.29999999999995</c:v>
                </c:pt>
                <c:pt idx="59">
                  <c:v>529.5</c:v>
                </c:pt>
                <c:pt idx="60">
                  <c:v>525.1</c:v>
                </c:pt>
                <c:pt idx="61">
                  <c:v>521</c:v>
                </c:pt>
                <c:pt idx="62">
                  <c:v>517</c:v>
                </c:pt>
                <c:pt idx="63">
                  <c:v>513.20000000000005</c:v>
                </c:pt>
                <c:pt idx="64">
                  <c:v>509.9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2E-4C42-B246-33CC2AA73260}"/>
            </c:ext>
          </c:extLst>
        </c:ser>
        <c:ser>
          <c:idx val="3"/>
          <c:order val="3"/>
          <c:tx>
            <c:strRef>
              <c:f>Ldisper!$E$1</c:f>
              <c:strCache>
                <c:ptCount val="1"/>
                <c:pt idx="0">
                  <c:v>U  1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Ldisper!$E$2:$E$66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4224</c:v>
                </c:pt>
                <c:pt idx="4">
                  <c:v>3906</c:v>
                </c:pt>
                <c:pt idx="5">
                  <c:v>3535</c:v>
                </c:pt>
                <c:pt idx="6">
                  <c:v>3374</c:v>
                </c:pt>
                <c:pt idx="7">
                  <c:v>3360</c:v>
                </c:pt>
                <c:pt idx="8">
                  <c:v>3381</c:v>
                </c:pt>
                <c:pt idx="9">
                  <c:v>3406</c:v>
                </c:pt>
                <c:pt idx="10">
                  <c:v>3426</c:v>
                </c:pt>
                <c:pt idx="11">
                  <c:v>3438</c:v>
                </c:pt>
                <c:pt idx="12">
                  <c:v>3411</c:v>
                </c:pt>
                <c:pt idx="13">
                  <c:v>2149</c:v>
                </c:pt>
                <c:pt idx="14">
                  <c:v>1421</c:v>
                </c:pt>
                <c:pt idx="15">
                  <c:v>1505</c:v>
                </c:pt>
                <c:pt idx="16">
                  <c:v>1582</c:v>
                </c:pt>
                <c:pt idx="17">
                  <c:v>1577</c:v>
                </c:pt>
                <c:pt idx="18">
                  <c:v>1500</c:v>
                </c:pt>
                <c:pt idx="19">
                  <c:v>1368</c:v>
                </c:pt>
                <c:pt idx="20">
                  <c:v>1205</c:v>
                </c:pt>
                <c:pt idx="21">
                  <c:v>1034</c:v>
                </c:pt>
                <c:pt idx="22">
                  <c:v>879.3</c:v>
                </c:pt>
                <c:pt idx="23">
                  <c:v>750.5</c:v>
                </c:pt>
                <c:pt idx="24">
                  <c:v>641.6</c:v>
                </c:pt>
                <c:pt idx="25">
                  <c:v>536</c:v>
                </c:pt>
                <c:pt idx="26">
                  <c:v>417.1</c:v>
                </c:pt>
                <c:pt idx="27">
                  <c:v>282.5</c:v>
                </c:pt>
                <c:pt idx="28">
                  <c:v>170.7</c:v>
                </c:pt>
                <c:pt idx="29">
                  <c:v>155.1</c:v>
                </c:pt>
                <c:pt idx="30">
                  <c:v>245.7</c:v>
                </c:pt>
                <c:pt idx="31">
                  <c:v>345.4</c:v>
                </c:pt>
                <c:pt idx="32">
                  <c:v>414.3</c:v>
                </c:pt>
                <c:pt idx="33">
                  <c:v>433.7</c:v>
                </c:pt>
                <c:pt idx="34">
                  <c:v>440.2</c:v>
                </c:pt>
                <c:pt idx="35">
                  <c:v>442.2</c:v>
                </c:pt>
                <c:pt idx="36">
                  <c:v>439.8</c:v>
                </c:pt>
                <c:pt idx="37">
                  <c:v>435.8</c:v>
                </c:pt>
                <c:pt idx="38">
                  <c:v>431.2</c:v>
                </c:pt>
                <c:pt idx="39">
                  <c:v>426</c:v>
                </c:pt>
                <c:pt idx="40">
                  <c:v>420.5</c:v>
                </c:pt>
                <c:pt idx="41">
                  <c:v>414.7</c:v>
                </c:pt>
                <c:pt idx="42">
                  <c:v>408.8</c:v>
                </c:pt>
                <c:pt idx="43">
                  <c:v>402.9</c:v>
                </c:pt>
                <c:pt idx="44">
                  <c:v>397.2</c:v>
                </c:pt>
                <c:pt idx="45">
                  <c:v>391.4</c:v>
                </c:pt>
                <c:pt idx="46">
                  <c:v>385.8</c:v>
                </c:pt>
                <c:pt idx="47">
                  <c:v>380.4</c:v>
                </c:pt>
                <c:pt idx="48">
                  <c:v>375.3</c:v>
                </c:pt>
                <c:pt idx="49">
                  <c:v>370.4</c:v>
                </c:pt>
                <c:pt idx="50">
                  <c:v>366</c:v>
                </c:pt>
                <c:pt idx="51">
                  <c:v>362.1</c:v>
                </c:pt>
                <c:pt idx="52">
                  <c:v>358.6</c:v>
                </c:pt>
                <c:pt idx="53">
                  <c:v>355.7</c:v>
                </c:pt>
                <c:pt idx="54">
                  <c:v>353.4</c:v>
                </c:pt>
                <c:pt idx="55">
                  <c:v>351.6</c:v>
                </c:pt>
                <c:pt idx="56">
                  <c:v>350.6</c:v>
                </c:pt>
                <c:pt idx="57">
                  <c:v>350.1</c:v>
                </c:pt>
                <c:pt idx="58">
                  <c:v>350.1</c:v>
                </c:pt>
                <c:pt idx="59">
                  <c:v>350.8</c:v>
                </c:pt>
                <c:pt idx="60">
                  <c:v>351.8</c:v>
                </c:pt>
                <c:pt idx="61">
                  <c:v>353.2</c:v>
                </c:pt>
                <c:pt idx="62">
                  <c:v>355</c:v>
                </c:pt>
                <c:pt idx="63">
                  <c:v>357.1</c:v>
                </c:pt>
                <c:pt idx="64">
                  <c:v>359.2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2E-4C42-B246-33CC2AA73260}"/>
            </c:ext>
          </c:extLst>
        </c:ser>
        <c:ser>
          <c:idx val="4"/>
          <c:order val="4"/>
          <c:tx>
            <c:strRef>
              <c:f>Ldisper!$F$1</c:f>
              <c:strCache>
                <c:ptCount val="1"/>
                <c:pt idx="0">
                  <c:v>C  2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Ldisper!$F$2:$F$66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4500</c:v>
                </c:pt>
                <c:pt idx="7">
                  <c:v>4438</c:v>
                </c:pt>
                <c:pt idx="8">
                  <c:v>4321</c:v>
                </c:pt>
                <c:pt idx="9">
                  <c:v>4198</c:v>
                </c:pt>
                <c:pt idx="10">
                  <c:v>4097</c:v>
                </c:pt>
                <c:pt idx="11">
                  <c:v>4019</c:v>
                </c:pt>
                <c:pt idx="12">
                  <c:v>3951</c:v>
                </c:pt>
                <c:pt idx="13">
                  <c:v>3740</c:v>
                </c:pt>
                <c:pt idx="14">
                  <c:v>3679</c:v>
                </c:pt>
                <c:pt idx="15">
                  <c:v>3664</c:v>
                </c:pt>
                <c:pt idx="16">
                  <c:v>3653</c:v>
                </c:pt>
                <c:pt idx="17">
                  <c:v>3643</c:v>
                </c:pt>
                <c:pt idx="18">
                  <c:v>3632</c:v>
                </c:pt>
                <c:pt idx="19">
                  <c:v>3616</c:v>
                </c:pt>
                <c:pt idx="20">
                  <c:v>3577</c:v>
                </c:pt>
                <c:pt idx="21">
                  <c:v>3490</c:v>
                </c:pt>
                <c:pt idx="22">
                  <c:v>3374</c:v>
                </c:pt>
                <c:pt idx="23">
                  <c:v>3253</c:v>
                </c:pt>
                <c:pt idx="24">
                  <c:v>3140</c:v>
                </c:pt>
                <c:pt idx="25">
                  <c:v>3039</c:v>
                </c:pt>
                <c:pt idx="26">
                  <c:v>2947</c:v>
                </c:pt>
                <c:pt idx="27">
                  <c:v>2857</c:v>
                </c:pt>
                <c:pt idx="28">
                  <c:v>2763</c:v>
                </c:pt>
                <c:pt idx="29">
                  <c:v>2656</c:v>
                </c:pt>
                <c:pt idx="30">
                  <c:v>2524</c:v>
                </c:pt>
                <c:pt idx="31">
                  <c:v>2359</c:v>
                </c:pt>
                <c:pt idx="32">
                  <c:v>2180</c:v>
                </c:pt>
                <c:pt idx="33">
                  <c:v>2022</c:v>
                </c:pt>
                <c:pt idx="34">
                  <c:v>1900</c:v>
                </c:pt>
                <c:pt idx="35">
                  <c:v>1808</c:v>
                </c:pt>
                <c:pt idx="36">
                  <c:v>1735</c:v>
                </c:pt>
                <c:pt idx="37">
                  <c:v>1676</c:v>
                </c:pt>
                <c:pt idx="38">
                  <c:v>1624</c:v>
                </c:pt>
                <c:pt idx="39">
                  <c:v>1578</c:v>
                </c:pt>
                <c:pt idx="40">
                  <c:v>1536</c:v>
                </c:pt>
                <c:pt idx="41">
                  <c:v>1496</c:v>
                </c:pt>
                <c:pt idx="42">
                  <c:v>1459</c:v>
                </c:pt>
                <c:pt idx="43">
                  <c:v>1422</c:v>
                </c:pt>
                <c:pt idx="44">
                  <c:v>1387</c:v>
                </c:pt>
                <c:pt idx="45">
                  <c:v>1352</c:v>
                </c:pt>
                <c:pt idx="46">
                  <c:v>1319</c:v>
                </c:pt>
                <c:pt idx="47">
                  <c:v>1286</c:v>
                </c:pt>
                <c:pt idx="48">
                  <c:v>1254</c:v>
                </c:pt>
                <c:pt idx="49">
                  <c:v>1224</c:v>
                </c:pt>
                <c:pt idx="50">
                  <c:v>1195</c:v>
                </c:pt>
                <c:pt idx="51">
                  <c:v>1167</c:v>
                </c:pt>
                <c:pt idx="52">
                  <c:v>1140</c:v>
                </c:pt>
                <c:pt idx="53">
                  <c:v>1114</c:v>
                </c:pt>
                <c:pt idx="54">
                  <c:v>1090</c:v>
                </c:pt>
                <c:pt idx="55">
                  <c:v>1066</c:v>
                </c:pt>
                <c:pt idx="56">
                  <c:v>1043</c:v>
                </c:pt>
                <c:pt idx="57">
                  <c:v>1021</c:v>
                </c:pt>
                <c:pt idx="58">
                  <c:v>1000</c:v>
                </c:pt>
                <c:pt idx="59">
                  <c:v>979.5</c:v>
                </c:pt>
                <c:pt idx="60">
                  <c:v>959.3</c:v>
                </c:pt>
                <c:pt idx="61">
                  <c:v>939.3</c:v>
                </c:pt>
                <c:pt idx="62">
                  <c:v>919.7</c:v>
                </c:pt>
                <c:pt idx="63">
                  <c:v>900.2</c:v>
                </c:pt>
                <c:pt idx="64">
                  <c:v>881.1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2E-4C42-B246-33CC2AA73260}"/>
            </c:ext>
          </c:extLst>
        </c:ser>
        <c:ser>
          <c:idx val="5"/>
          <c:order val="5"/>
          <c:tx>
            <c:strRef>
              <c:f>Ldisper!$G$1</c:f>
              <c:strCache>
                <c:ptCount val="1"/>
                <c:pt idx="0">
                  <c:v>U  2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Ldisper!$G$2:$G$66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4500</c:v>
                </c:pt>
                <c:pt idx="7">
                  <c:v>3843</c:v>
                </c:pt>
                <c:pt idx="8">
                  <c:v>3494</c:v>
                </c:pt>
                <c:pt idx="9">
                  <c:v>3373</c:v>
                </c:pt>
                <c:pt idx="10">
                  <c:v>3372</c:v>
                </c:pt>
                <c:pt idx="11">
                  <c:v>3376</c:v>
                </c:pt>
                <c:pt idx="12">
                  <c:v>3206</c:v>
                </c:pt>
                <c:pt idx="13">
                  <c:v>2095</c:v>
                </c:pt>
                <c:pt idx="14">
                  <c:v>3430</c:v>
                </c:pt>
                <c:pt idx="15">
                  <c:v>3483</c:v>
                </c:pt>
                <c:pt idx="16">
                  <c:v>3491</c:v>
                </c:pt>
                <c:pt idx="17">
                  <c:v>3480</c:v>
                </c:pt>
                <c:pt idx="18">
                  <c:v>3429</c:v>
                </c:pt>
                <c:pt idx="19">
                  <c:v>3234</c:v>
                </c:pt>
                <c:pt idx="20">
                  <c:v>2654</c:v>
                </c:pt>
                <c:pt idx="21">
                  <c:v>2125</c:v>
                </c:pt>
                <c:pt idx="22">
                  <c:v>1878</c:v>
                </c:pt>
                <c:pt idx="23">
                  <c:v>1775</c:v>
                </c:pt>
                <c:pt idx="24">
                  <c:v>1732</c:v>
                </c:pt>
                <c:pt idx="25">
                  <c:v>1699</c:v>
                </c:pt>
                <c:pt idx="26">
                  <c:v>1643</c:v>
                </c:pt>
                <c:pt idx="27">
                  <c:v>1541</c:v>
                </c:pt>
                <c:pt idx="28">
                  <c:v>1381</c:v>
                </c:pt>
                <c:pt idx="29">
                  <c:v>1161</c:v>
                </c:pt>
                <c:pt idx="30">
                  <c:v>912.8</c:v>
                </c:pt>
                <c:pt idx="31">
                  <c:v>707</c:v>
                </c:pt>
                <c:pt idx="32">
                  <c:v>612.70000000000005</c:v>
                </c:pt>
                <c:pt idx="33">
                  <c:v>617.29999999999995</c:v>
                </c:pt>
                <c:pt idx="34">
                  <c:v>660.1</c:v>
                </c:pt>
                <c:pt idx="35">
                  <c:v>704.3</c:v>
                </c:pt>
                <c:pt idx="36">
                  <c:v>736.5</c:v>
                </c:pt>
                <c:pt idx="37">
                  <c:v>755.4</c:v>
                </c:pt>
                <c:pt idx="38">
                  <c:v>761.8</c:v>
                </c:pt>
                <c:pt idx="39">
                  <c:v>757.9</c:v>
                </c:pt>
                <c:pt idx="40">
                  <c:v>745.9</c:v>
                </c:pt>
                <c:pt idx="41">
                  <c:v>727.9</c:v>
                </c:pt>
                <c:pt idx="42">
                  <c:v>706</c:v>
                </c:pt>
                <c:pt idx="43">
                  <c:v>682</c:v>
                </c:pt>
                <c:pt idx="44">
                  <c:v>657.5</c:v>
                </c:pt>
                <c:pt idx="45">
                  <c:v>633.70000000000005</c:v>
                </c:pt>
                <c:pt idx="46">
                  <c:v>611.4</c:v>
                </c:pt>
                <c:pt idx="47">
                  <c:v>591.20000000000005</c:v>
                </c:pt>
                <c:pt idx="48">
                  <c:v>573.20000000000005</c:v>
                </c:pt>
                <c:pt idx="49">
                  <c:v>557.20000000000005</c:v>
                </c:pt>
                <c:pt idx="50">
                  <c:v>543.1</c:v>
                </c:pt>
                <c:pt idx="51">
                  <c:v>530.4</c:v>
                </c:pt>
                <c:pt idx="52">
                  <c:v>518.79999999999995</c:v>
                </c:pt>
                <c:pt idx="53">
                  <c:v>507.8</c:v>
                </c:pt>
                <c:pt idx="54">
                  <c:v>497.1</c:v>
                </c:pt>
                <c:pt idx="55">
                  <c:v>486.5</c:v>
                </c:pt>
                <c:pt idx="56">
                  <c:v>475.4</c:v>
                </c:pt>
                <c:pt idx="57">
                  <c:v>463.9</c:v>
                </c:pt>
                <c:pt idx="58">
                  <c:v>451.7</c:v>
                </c:pt>
                <c:pt idx="59">
                  <c:v>438.8</c:v>
                </c:pt>
                <c:pt idx="60">
                  <c:v>425.1</c:v>
                </c:pt>
                <c:pt idx="61">
                  <c:v>411.1</c:v>
                </c:pt>
                <c:pt idx="62">
                  <c:v>396.8</c:v>
                </c:pt>
                <c:pt idx="63">
                  <c:v>382.8</c:v>
                </c:pt>
                <c:pt idx="64">
                  <c:v>369.6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2E-4C42-B246-33CC2AA73260}"/>
            </c:ext>
          </c:extLst>
        </c:ser>
        <c:ser>
          <c:idx val="6"/>
          <c:order val="6"/>
          <c:tx>
            <c:strRef>
              <c:f>Ldisper!$H$1</c:f>
              <c:strCache>
                <c:ptCount val="1"/>
                <c:pt idx="0">
                  <c:v>C  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Ldisper!$H$2:$H$66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4500</c:v>
                </c:pt>
                <c:pt idx="7">
                  <c:v>4500</c:v>
                </c:pt>
                <c:pt idx="8">
                  <c:v>4500</c:v>
                </c:pt>
                <c:pt idx="9">
                  <c:v>4500</c:v>
                </c:pt>
                <c:pt idx="10">
                  <c:v>4467</c:v>
                </c:pt>
                <c:pt idx="11">
                  <c:v>4388</c:v>
                </c:pt>
                <c:pt idx="12">
                  <c:v>4161</c:v>
                </c:pt>
                <c:pt idx="13">
                  <c:v>3928</c:v>
                </c:pt>
                <c:pt idx="14">
                  <c:v>3878</c:v>
                </c:pt>
                <c:pt idx="15">
                  <c:v>3838</c:v>
                </c:pt>
                <c:pt idx="16">
                  <c:v>3803</c:v>
                </c:pt>
                <c:pt idx="17">
                  <c:v>3770</c:v>
                </c:pt>
                <c:pt idx="18">
                  <c:v>3736</c:v>
                </c:pt>
                <c:pt idx="19">
                  <c:v>3699</c:v>
                </c:pt>
                <c:pt idx="20">
                  <c:v>3664</c:v>
                </c:pt>
                <c:pt idx="21">
                  <c:v>3645</c:v>
                </c:pt>
                <c:pt idx="22">
                  <c:v>3635</c:v>
                </c:pt>
                <c:pt idx="23">
                  <c:v>3630</c:v>
                </c:pt>
                <c:pt idx="24">
                  <c:v>3625</c:v>
                </c:pt>
                <c:pt idx="25">
                  <c:v>3621</c:v>
                </c:pt>
                <c:pt idx="26">
                  <c:v>3618</c:v>
                </c:pt>
                <c:pt idx="27">
                  <c:v>3615</c:v>
                </c:pt>
                <c:pt idx="28">
                  <c:v>3610</c:v>
                </c:pt>
                <c:pt idx="29">
                  <c:v>3604</c:v>
                </c:pt>
                <c:pt idx="30">
                  <c:v>3593</c:v>
                </c:pt>
                <c:pt idx="31">
                  <c:v>3570</c:v>
                </c:pt>
                <c:pt idx="32">
                  <c:v>3525</c:v>
                </c:pt>
                <c:pt idx="33">
                  <c:v>3454</c:v>
                </c:pt>
                <c:pt idx="34">
                  <c:v>3364</c:v>
                </c:pt>
                <c:pt idx="35">
                  <c:v>3273</c:v>
                </c:pt>
                <c:pt idx="36">
                  <c:v>3195</c:v>
                </c:pt>
                <c:pt idx="37">
                  <c:v>3128</c:v>
                </c:pt>
                <c:pt idx="38">
                  <c:v>3071</c:v>
                </c:pt>
                <c:pt idx="39">
                  <c:v>3019</c:v>
                </c:pt>
                <c:pt idx="40">
                  <c:v>2969</c:v>
                </c:pt>
                <c:pt idx="41">
                  <c:v>2915</c:v>
                </c:pt>
                <c:pt idx="42">
                  <c:v>2853</c:v>
                </c:pt>
                <c:pt idx="43">
                  <c:v>2777</c:v>
                </c:pt>
                <c:pt idx="44">
                  <c:v>2684</c:v>
                </c:pt>
                <c:pt idx="45">
                  <c:v>2575</c:v>
                </c:pt>
                <c:pt idx="46">
                  <c:v>2462</c:v>
                </c:pt>
                <c:pt idx="47">
                  <c:v>2355</c:v>
                </c:pt>
                <c:pt idx="48">
                  <c:v>2259</c:v>
                </c:pt>
                <c:pt idx="49">
                  <c:v>2176</c:v>
                </c:pt>
                <c:pt idx="50">
                  <c:v>2104</c:v>
                </c:pt>
                <c:pt idx="51">
                  <c:v>2043</c:v>
                </c:pt>
                <c:pt idx="52">
                  <c:v>1989</c:v>
                </c:pt>
                <c:pt idx="53">
                  <c:v>1942</c:v>
                </c:pt>
                <c:pt idx="54">
                  <c:v>1901</c:v>
                </c:pt>
                <c:pt idx="55">
                  <c:v>1863</c:v>
                </c:pt>
                <c:pt idx="56">
                  <c:v>1828</c:v>
                </c:pt>
                <c:pt idx="57">
                  <c:v>1795</c:v>
                </c:pt>
                <c:pt idx="58">
                  <c:v>1764</c:v>
                </c:pt>
                <c:pt idx="59">
                  <c:v>1734</c:v>
                </c:pt>
                <c:pt idx="60">
                  <c:v>1704</c:v>
                </c:pt>
                <c:pt idx="61">
                  <c:v>1673</c:v>
                </c:pt>
                <c:pt idx="62">
                  <c:v>1641</c:v>
                </c:pt>
                <c:pt idx="63">
                  <c:v>1608</c:v>
                </c:pt>
                <c:pt idx="64">
                  <c:v>1572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F2E-4C42-B246-33CC2AA73260}"/>
            </c:ext>
          </c:extLst>
        </c:ser>
        <c:ser>
          <c:idx val="7"/>
          <c:order val="7"/>
          <c:tx>
            <c:strRef>
              <c:f>Ldisper!$I$1</c:f>
              <c:strCache>
                <c:ptCount val="1"/>
                <c:pt idx="0">
                  <c:v>U  3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Ldisper!$I$2:$I$66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4500</c:v>
                </c:pt>
                <c:pt idx="7">
                  <c:v>4500</c:v>
                </c:pt>
                <c:pt idx="8">
                  <c:v>4500</c:v>
                </c:pt>
                <c:pt idx="9">
                  <c:v>4500</c:v>
                </c:pt>
                <c:pt idx="10">
                  <c:v>3932</c:v>
                </c:pt>
                <c:pt idx="11">
                  <c:v>3532</c:v>
                </c:pt>
                <c:pt idx="12">
                  <c:v>1953</c:v>
                </c:pt>
                <c:pt idx="13">
                  <c:v>3211</c:v>
                </c:pt>
                <c:pt idx="14">
                  <c:v>3360</c:v>
                </c:pt>
                <c:pt idx="15">
                  <c:v>3353</c:v>
                </c:pt>
                <c:pt idx="16">
                  <c:v>3327</c:v>
                </c:pt>
                <c:pt idx="17">
                  <c:v>3282</c:v>
                </c:pt>
                <c:pt idx="18">
                  <c:v>3201</c:v>
                </c:pt>
                <c:pt idx="19">
                  <c:v>3090</c:v>
                </c:pt>
                <c:pt idx="20">
                  <c:v>3177</c:v>
                </c:pt>
                <c:pt idx="21">
                  <c:v>3399</c:v>
                </c:pt>
                <c:pt idx="22">
                  <c:v>3487</c:v>
                </c:pt>
                <c:pt idx="23">
                  <c:v>3519</c:v>
                </c:pt>
                <c:pt idx="24">
                  <c:v>3532</c:v>
                </c:pt>
                <c:pt idx="25">
                  <c:v>3535</c:v>
                </c:pt>
                <c:pt idx="26">
                  <c:v>3532</c:v>
                </c:pt>
                <c:pt idx="27">
                  <c:v>3517</c:v>
                </c:pt>
                <c:pt idx="28">
                  <c:v>3481</c:v>
                </c:pt>
                <c:pt idx="29">
                  <c:v>3391</c:v>
                </c:pt>
                <c:pt idx="30">
                  <c:v>3175</c:v>
                </c:pt>
                <c:pt idx="31">
                  <c:v>2788</c:v>
                </c:pt>
                <c:pt idx="32">
                  <c:v>2314</c:v>
                </c:pt>
                <c:pt idx="33">
                  <c:v>1919</c:v>
                </c:pt>
                <c:pt idx="34">
                  <c:v>1726</c:v>
                </c:pt>
                <c:pt idx="35">
                  <c:v>1711</c:v>
                </c:pt>
                <c:pt idx="36">
                  <c:v>1763</c:v>
                </c:pt>
                <c:pt idx="37">
                  <c:v>1818</c:v>
                </c:pt>
                <c:pt idx="38">
                  <c:v>1843</c:v>
                </c:pt>
                <c:pt idx="39">
                  <c:v>1825</c:v>
                </c:pt>
                <c:pt idx="40">
                  <c:v>1752</c:v>
                </c:pt>
                <c:pt idx="41">
                  <c:v>1618</c:v>
                </c:pt>
                <c:pt idx="42">
                  <c:v>1426</c:v>
                </c:pt>
                <c:pt idx="43">
                  <c:v>1204</c:v>
                </c:pt>
                <c:pt idx="44">
                  <c:v>1003</c:v>
                </c:pt>
                <c:pt idx="45">
                  <c:v>866.8</c:v>
                </c:pt>
                <c:pt idx="46">
                  <c:v>797.6</c:v>
                </c:pt>
                <c:pt idx="47">
                  <c:v>774.8</c:v>
                </c:pt>
                <c:pt idx="48">
                  <c:v>778.4</c:v>
                </c:pt>
                <c:pt idx="49">
                  <c:v>795.2</c:v>
                </c:pt>
                <c:pt idx="50">
                  <c:v>817.7</c:v>
                </c:pt>
                <c:pt idx="51">
                  <c:v>841.3</c:v>
                </c:pt>
                <c:pt idx="52">
                  <c:v>863.1</c:v>
                </c:pt>
                <c:pt idx="53">
                  <c:v>881.3</c:v>
                </c:pt>
                <c:pt idx="54">
                  <c:v>894.4</c:v>
                </c:pt>
                <c:pt idx="55">
                  <c:v>901.5</c:v>
                </c:pt>
                <c:pt idx="56">
                  <c:v>901.8</c:v>
                </c:pt>
                <c:pt idx="57">
                  <c:v>894.8</c:v>
                </c:pt>
                <c:pt idx="58">
                  <c:v>879.7</c:v>
                </c:pt>
                <c:pt idx="59">
                  <c:v>856.5</c:v>
                </c:pt>
                <c:pt idx="60">
                  <c:v>824.9</c:v>
                </c:pt>
                <c:pt idx="61">
                  <c:v>784.3</c:v>
                </c:pt>
                <c:pt idx="62">
                  <c:v>735.8</c:v>
                </c:pt>
                <c:pt idx="63">
                  <c:v>680.2</c:v>
                </c:pt>
                <c:pt idx="64">
                  <c:v>619.4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F2E-4C42-B246-33CC2AA73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708304"/>
        <c:axId val="748708632"/>
      </c:scatterChart>
      <c:valAx>
        <c:axId val="748708304"/>
        <c:scaling>
          <c:orientation val="minMax"/>
          <c:max val="1.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frequency(Hz)</a:t>
                </a:r>
                <a:endParaRPr lang="ja-JP" alt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8708632"/>
        <c:crosses val="autoZero"/>
        <c:crossBetween val="midCat"/>
        <c:majorUnit val="0.5"/>
      </c:valAx>
      <c:valAx>
        <c:axId val="748708632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 (m/s)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14724919801691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8708304"/>
        <c:crosses val="autoZero"/>
        <c:crossBetween val="midCat"/>
        <c:majorUnit val="2000"/>
        <c:min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276356080489939"/>
          <c:y val="0.12830781568970542"/>
          <c:w val="0.76779199475065629"/>
          <c:h val="0.16204141149023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161925</xdr:rowOff>
    </xdr:from>
    <xdr:to>
      <xdr:col>6</xdr:col>
      <xdr:colOff>457200</xdr:colOff>
      <xdr:row>20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53EC31B-53D0-4A1A-B0D0-EB18A0CB8E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66"/>
  <sheetViews>
    <sheetView tabSelected="1" workbookViewId="0">
      <selection activeCell="J11" sqref="J11"/>
    </sheetView>
  </sheetViews>
  <sheetFormatPr defaultRowHeight="18.75"/>
  <cols>
    <col min="1" max="16384" width="9" style="1"/>
  </cols>
  <sheetData>
    <row r="1" spans="1:5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50</v>
      </c>
      <c r="AY1" s="1" t="s">
        <v>51</v>
      </c>
      <c r="AZ1" s="1" t="s">
        <v>49</v>
      </c>
    </row>
    <row r="2" spans="1:52">
      <c r="A2" s="1">
        <v>0</v>
      </c>
      <c r="B2" s="1">
        <v>4138</v>
      </c>
      <c r="C2" s="1">
        <v>4137</v>
      </c>
      <c r="D2" s="2">
        <v>4500</v>
      </c>
      <c r="E2" s="2">
        <v>4500</v>
      </c>
      <c r="F2" s="2">
        <v>4500</v>
      </c>
      <c r="G2" s="2">
        <v>4500</v>
      </c>
      <c r="H2" s="2">
        <v>4500</v>
      </c>
      <c r="I2" s="2">
        <v>4500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</row>
    <row r="3" spans="1:52">
      <c r="A3" s="1">
        <v>2.4400000000000002E-2</v>
      </c>
      <c r="B3" s="1">
        <v>3894</v>
      </c>
      <c r="C3" s="1">
        <v>3597</v>
      </c>
      <c r="D3" s="2">
        <v>4500</v>
      </c>
      <c r="E3" s="2">
        <v>4500</v>
      </c>
      <c r="F3" s="2">
        <v>4500</v>
      </c>
      <c r="G3" s="2">
        <v>4500</v>
      </c>
      <c r="H3" s="2">
        <v>4500</v>
      </c>
      <c r="I3" s="2">
        <v>4500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</row>
    <row r="4" spans="1:52">
      <c r="A4" s="1">
        <v>4.8800000000000003E-2</v>
      </c>
      <c r="B4" s="1">
        <v>3464</v>
      </c>
      <c r="C4" s="1">
        <v>2857</v>
      </c>
      <c r="D4" s="2">
        <v>4500</v>
      </c>
      <c r="E4" s="2">
        <v>4500</v>
      </c>
      <c r="F4" s="2">
        <v>4500</v>
      </c>
      <c r="G4" s="2">
        <v>4500</v>
      </c>
      <c r="H4" s="2">
        <v>4500</v>
      </c>
      <c r="I4" s="2">
        <v>4500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</row>
    <row r="5" spans="1:52">
      <c r="A5" s="1">
        <v>7.3200000000000001E-2</v>
      </c>
      <c r="B5" s="1">
        <v>3239</v>
      </c>
      <c r="C5" s="1">
        <v>2897</v>
      </c>
      <c r="D5" s="3">
        <v>4472</v>
      </c>
      <c r="E5" s="3">
        <v>4224</v>
      </c>
      <c r="F5" s="2">
        <v>4500</v>
      </c>
      <c r="G5" s="2">
        <v>4500</v>
      </c>
      <c r="H5" s="2">
        <v>4500</v>
      </c>
      <c r="I5" s="2">
        <v>4500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</row>
    <row r="6" spans="1:52">
      <c r="A6" s="1">
        <v>9.7699999999999995E-2</v>
      </c>
      <c r="B6" s="1">
        <v>3150</v>
      </c>
      <c r="C6" s="1">
        <v>2910</v>
      </c>
      <c r="D6" s="1">
        <v>4364</v>
      </c>
      <c r="E6" s="1">
        <v>3906</v>
      </c>
      <c r="F6" s="2">
        <v>4500</v>
      </c>
      <c r="G6" s="2">
        <v>4500</v>
      </c>
      <c r="H6" s="2">
        <v>4500</v>
      </c>
      <c r="I6" s="2">
        <v>4500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</row>
    <row r="7" spans="1:52">
      <c r="A7" s="1">
        <v>0.1221</v>
      </c>
      <c r="B7" s="1">
        <v>3094</v>
      </c>
      <c r="C7" s="1">
        <v>2857</v>
      </c>
      <c r="D7" s="1">
        <v>4215</v>
      </c>
      <c r="E7" s="1">
        <v>3535</v>
      </c>
      <c r="F7" s="2">
        <v>4500</v>
      </c>
      <c r="G7" s="2">
        <v>4500</v>
      </c>
      <c r="H7" s="2">
        <v>4500</v>
      </c>
      <c r="I7" s="2">
        <v>4500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</row>
    <row r="8" spans="1:52">
      <c r="A8" s="1">
        <v>0.14649999999999999</v>
      </c>
      <c r="B8" s="1">
        <v>3043</v>
      </c>
      <c r="C8" s="1">
        <v>2765</v>
      </c>
      <c r="D8" s="1">
        <v>4061</v>
      </c>
      <c r="E8" s="1">
        <v>3374</v>
      </c>
      <c r="F8" s="2">
        <v>4500</v>
      </c>
      <c r="G8" s="2">
        <v>4500</v>
      </c>
      <c r="H8" s="2">
        <v>4500</v>
      </c>
      <c r="I8" s="2">
        <v>4500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</row>
    <row r="9" spans="1:52">
      <c r="A9" s="1">
        <v>0.1709</v>
      </c>
      <c r="B9" s="1">
        <v>2990</v>
      </c>
      <c r="C9" s="1">
        <v>2642</v>
      </c>
      <c r="D9" s="1">
        <v>3944</v>
      </c>
      <c r="E9" s="1">
        <v>3360</v>
      </c>
      <c r="F9" s="1">
        <v>4438</v>
      </c>
      <c r="G9" s="1">
        <v>3843</v>
      </c>
      <c r="H9" s="2">
        <v>4500</v>
      </c>
      <c r="I9" s="2">
        <v>4500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</row>
    <row r="10" spans="1:52">
      <c r="A10" s="1">
        <v>0.1953</v>
      </c>
      <c r="B10" s="1">
        <v>2930</v>
      </c>
      <c r="C10" s="1">
        <v>2492</v>
      </c>
      <c r="D10" s="1">
        <v>3862</v>
      </c>
      <c r="E10" s="1">
        <v>3381</v>
      </c>
      <c r="F10" s="1">
        <v>4321</v>
      </c>
      <c r="G10" s="1">
        <v>3494</v>
      </c>
      <c r="H10" s="2">
        <v>4500</v>
      </c>
      <c r="I10" s="2">
        <v>4500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</row>
    <row r="11" spans="1:52">
      <c r="A11" s="1">
        <v>0.21970000000000001</v>
      </c>
      <c r="B11" s="1">
        <v>2860</v>
      </c>
      <c r="C11" s="1">
        <v>2309</v>
      </c>
      <c r="D11" s="1">
        <v>3803</v>
      </c>
      <c r="E11" s="1">
        <v>3406</v>
      </c>
      <c r="F11" s="1">
        <v>4198</v>
      </c>
      <c r="G11" s="1">
        <v>3373</v>
      </c>
      <c r="H11" s="2">
        <v>4500</v>
      </c>
      <c r="I11" s="2">
        <v>4500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</row>
    <row r="12" spans="1:52">
      <c r="A12" s="1">
        <v>0.24410000000000001</v>
      </c>
      <c r="B12" s="1">
        <v>2776</v>
      </c>
      <c r="C12" s="1">
        <v>2079</v>
      </c>
      <c r="D12" s="1">
        <v>3761</v>
      </c>
      <c r="E12" s="1">
        <v>3426</v>
      </c>
      <c r="F12" s="1">
        <v>4097</v>
      </c>
      <c r="G12" s="1">
        <v>3372</v>
      </c>
      <c r="H12" s="1">
        <v>4467</v>
      </c>
      <c r="I12" s="1">
        <v>3932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</row>
    <row r="13" spans="1:52">
      <c r="A13" s="1">
        <v>0.26860000000000001</v>
      </c>
      <c r="B13" s="1">
        <v>2670</v>
      </c>
      <c r="C13" s="1">
        <v>1780</v>
      </c>
      <c r="D13" s="1">
        <v>3728</v>
      </c>
      <c r="E13" s="1">
        <v>3438</v>
      </c>
      <c r="F13" s="1">
        <v>4019</v>
      </c>
      <c r="G13" s="1">
        <v>3376</v>
      </c>
      <c r="H13" s="1">
        <v>4388</v>
      </c>
      <c r="I13" s="1">
        <v>3532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</row>
    <row r="14" spans="1:52">
      <c r="A14" s="1">
        <v>0.29299999999999998</v>
      </c>
      <c r="B14" s="1">
        <v>2526</v>
      </c>
      <c r="C14" s="1">
        <v>1390</v>
      </c>
      <c r="D14" s="1">
        <v>3702</v>
      </c>
      <c r="E14" s="1">
        <v>3411</v>
      </c>
      <c r="F14" s="1">
        <v>3951</v>
      </c>
      <c r="G14" s="1">
        <v>3206</v>
      </c>
      <c r="H14" s="1">
        <v>4161</v>
      </c>
      <c r="I14" s="1">
        <v>1953</v>
      </c>
      <c r="J14" s="1">
        <v>4286</v>
      </c>
      <c r="K14" s="1">
        <v>3287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</row>
    <row r="15" spans="1:52">
      <c r="A15" s="1">
        <v>0.31740000000000002</v>
      </c>
      <c r="B15" s="1">
        <v>2315</v>
      </c>
      <c r="C15" s="1">
        <v>952.9</v>
      </c>
      <c r="D15" s="1">
        <v>3645</v>
      </c>
      <c r="E15" s="1">
        <v>2149</v>
      </c>
      <c r="F15" s="1">
        <v>3740</v>
      </c>
      <c r="G15" s="1">
        <v>2095</v>
      </c>
      <c r="H15" s="1">
        <v>3928</v>
      </c>
      <c r="I15" s="1">
        <v>3211</v>
      </c>
      <c r="J15" s="1">
        <v>4185</v>
      </c>
      <c r="K15" s="1">
        <v>3263</v>
      </c>
      <c r="L15" s="1">
        <v>4462</v>
      </c>
      <c r="M15" s="1">
        <v>3812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</row>
    <row r="16" spans="1:52">
      <c r="A16" s="1">
        <v>0.34179999999999999</v>
      </c>
      <c r="B16" s="1">
        <v>2017</v>
      </c>
      <c r="C16" s="1">
        <v>617.70000000000005</v>
      </c>
      <c r="D16" s="1">
        <v>3317</v>
      </c>
      <c r="E16" s="1">
        <v>1421</v>
      </c>
      <c r="F16" s="1">
        <v>3679</v>
      </c>
      <c r="G16" s="1">
        <v>3430</v>
      </c>
      <c r="H16" s="1">
        <v>3878</v>
      </c>
      <c r="I16" s="1">
        <v>3360</v>
      </c>
      <c r="J16" s="1">
        <v>4104</v>
      </c>
      <c r="K16" s="1">
        <v>3300</v>
      </c>
      <c r="L16" s="1">
        <v>4394</v>
      </c>
      <c r="M16" s="1">
        <v>3525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</row>
    <row r="17" spans="1:51">
      <c r="A17" s="1">
        <v>0.36620000000000003</v>
      </c>
      <c r="B17" s="1">
        <v>1700</v>
      </c>
      <c r="C17" s="1">
        <v>478.3</v>
      </c>
      <c r="D17" s="1">
        <v>3056</v>
      </c>
      <c r="E17" s="1">
        <v>1505</v>
      </c>
      <c r="F17" s="1">
        <v>3664</v>
      </c>
      <c r="G17" s="1">
        <v>3483</v>
      </c>
      <c r="H17" s="1">
        <v>3838</v>
      </c>
      <c r="I17" s="1">
        <v>3353</v>
      </c>
      <c r="J17" s="1">
        <v>4041</v>
      </c>
      <c r="K17" s="1">
        <v>3338</v>
      </c>
      <c r="L17" s="1">
        <v>4309</v>
      </c>
      <c r="M17" s="1">
        <v>3276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</row>
    <row r="18" spans="1:51">
      <c r="A18" s="1">
        <v>0.3906</v>
      </c>
      <c r="B18" s="1">
        <v>1455</v>
      </c>
      <c r="C18" s="1">
        <v>453.1</v>
      </c>
      <c r="D18" s="1">
        <v>2881</v>
      </c>
      <c r="E18" s="1">
        <v>1582</v>
      </c>
      <c r="F18" s="1">
        <v>3653</v>
      </c>
      <c r="G18" s="1">
        <v>3491</v>
      </c>
      <c r="H18" s="1">
        <v>3803</v>
      </c>
      <c r="I18" s="1">
        <v>3327</v>
      </c>
      <c r="J18" s="1">
        <v>3989</v>
      </c>
      <c r="K18" s="1">
        <v>3348</v>
      </c>
      <c r="L18" s="1">
        <v>4218</v>
      </c>
      <c r="M18" s="1">
        <v>3165</v>
      </c>
      <c r="N18" s="1">
        <v>4444</v>
      </c>
      <c r="O18" s="1">
        <v>3524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</row>
    <row r="19" spans="1:51">
      <c r="A19" s="1">
        <v>0.41499999999999998</v>
      </c>
      <c r="B19" s="1">
        <v>1290</v>
      </c>
      <c r="C19" s="1">
        <v>464.2</v>
      </c>
      <c r="D19" s="1">
        <v>2749</v>
      </c>
      <c r="E19" s="1">
        <v>1577</v>
      </c>
      <c r="F19" s="1">
        <v>3643</v>
      </c>
      <c r="G19" s="1">
        <v>3480</v>
      </c>
      <c r="H19" s="1">
        <v>3770</v>
      </c>
      <c r="I19" s="1">
        <v>3282</v>
      </c>
      <c r="J19" s="1">
        <v>3943</v>
      </c>
      <c r="K19" s="1">
        <v>3308</v>
      </c>
      <c r="L19" s="1">
        <v>4136</v>
      </c>
      <c r="M19" s="1">
        <v>3142</v>
      </c>
      <c r="N19" s="1">
        <v>4367</v>
      </c>
      <c r="O19" s="1">
        <v>3308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</row>
    <row r="20" spans="1:51">
      <c r="A20" s="1">
        <v>0.4395</v>
      </c>
      <c r="B20" s="1">
        <v>1177</v>
      </c>
      <c r="C20" s="1">
        <v>480.4</v>
      </c>
      <c r="D20" s="1">
        <v>2635</v>
      </c>
      <c r="E20" s="1">
        <v>1500</v>
      </c>
      <c r="F20" s="1">
        <v>3632</v>
      </c>
      <c r="G20" s="1">
        <v>3429</v>
      </c>
      <c r="H20" s="1">
        <v>3736</v>
      </c>
      <c r="I20" s="1">
        <v>3201</v>
      </c>
      <c r="J20" s="1">
        <v>3898</v>
      </c>
      <c r="K20" s="1">
        <v>3212</v>
      </c>
      <c r="L20" s="1">
        <v>4065</v>
      </c>
      <c r="M20" s="1">
        <v>3159</v>
      </c>
      <c r="N20" s="1">
        <v>4282</v>
      </c>
      <c r="O20" s="1">
        <v>3135</v>
      </c>
      <c r="P20" s="1">
        <v>4485</v>
      </c>
      <c r="Q20" s="1">
        <v>3536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</row>
    <row r="21" spans="1:51">
      <c r="A21" s="1">
        <v>0.46389999999999998</v>
      </c>
      <c r="B21" s="1">
        <v>1095</v>
      </c>
      <c r="C21" s="1">
        <v>493.3</v>
      </c>
      <c r="D21" s="1">
        <v>2524</v>
      </c>
      <c r="E21" s="1">
        <v>1368</v>
      </c>
      <c r="F21" s="1">
        <v>3616</v>
      </c>
      <c r="G21" s="1">
        <v>3234</v>
      </c>
      <c r="H21" s="1">
        <v>3699</v>
      </c>
      <c r="I21" s="1">
        <v>3090</v>
      </c>
      <c r="J21" s="1">
        <v>3850</v>
      </c>
      <c r="K21" s="1">
        <v>3098</v>
      </c>
      <c r="L21" s="1">
        <v>4006</v>
      </c>
      <c r="M21" s="1">
        <v>3194</v>
      </c>
      <c r="N21" s="1">
        <v>4196</v>
      </c>
      <c r="O21" s="1">
        <v>3046</v>
      </c>
      <c r="P21" s="1">
        <v>4402</v>
      </c>
      <c r="Q21" s="1">
        <v>3170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</row>
    <row r="22" spans="1:51">
      <c r="A22" s="1">
        <v>0.48830000000000001</v>
      </c>
      <c r="B22" s="1">
        <v>1033</v>
      </c>
      <c r="C22" s="1">
        <v>501.4</v>
      </c>
      <c r="D22" s="1">
        <v>2408</v>
      </c>
      <c r="E22" s="1">
        <v>1205</v>
      </c>
      <c r="F22" s="1">
        <v>3577</v>
      </c>
      <c r="G22" s="1">
        <v>2654</v>
      </c>
      <c r="H22" s="1">
        <v>3664</v>
      </c>
      <c r="I22" s="1">
        <v>3177</v>
      </c>
      <c r="J22" s="1">
        <v>3803</v>
      </c>
      <c r="K22" s="1">
        <v>3085</v>
      </c>
      <c r="L22" s="1">
        <v>3957</v>
      </c>
      <c r="M22" s="1">
        <v>3229</v>
      </c>
      <c r="N22" s="1">
        <v>4118</v>
      </c>
      <c r="O22" s="1">
        <v>3072</v>
      </c>
      <c r="P22" s="1">
        <v>4314</v>
      </c>
      <c r="Q22" s="1">
        <v>3105</v>
      </c>
      <c r="R22" s="1">
        <v>4500</v>
      </c>
      <c r="S22" s="1">
        <v>4341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</row>
    <row r="23" spans="1:51">
      <c r="A23" s="1">
        <v>0.51270000000000004</v>
      </c>
      <c r="B23" s="1">
        <v>984</v>
      </c>
      <c r="C23" s="1">
        <v>505.5</v>
      </c>
      <c r="D23" s="1">
        <v>2282</v>
      </c>
      <c r="E23" s="1">
        <v>1034</v>
      </c>
      <c r="F23" s="1">
        <v>3490</v>
      </c>
      <c r="G23" s="1">
        <v>2125</v>
      </c>
      <c r="H23" s="1">
        <v>3645</v>
      </c>
      <c r="I23" s="1">
        <v>3399</v>
      </c>
      <c r="J23" s="1">
        <v>3764</v>
      </c>
      <c r="K23" s="1">
        <v>3189</v>
      </c>
      <c r="L23" s="1">
        <v>3916</v>
      </c>
      <c r="M23" s="1">
        <v>3254</v>
      </c>
      <c r="N23" s="1">
        <v>4057</v>
      </c>
      <c r="O23" s="1">
        <v>3189</v>
      </c>
      <c r="P23" s="1">
        <v>4237</v>
      </c>
      <c r="Q23" s="1">
        <v>3138</v>
      </c>
      <c r="R23" s="1">
        <v>4447</v>
      </c>
      <c r="S23" s="1">
        <v>3350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</row>
    <row r="24" spans="1:51">
      <c r="A24" s="1">
        <v>0.53710000000000002</v>
      </c>
      <c r="B24" s="1">
        <v>943.4</v>
      </c>
      <c r="C24" s="1">
        <v>505.8</v>
      </c>
      <c r="D24" s="1">
        <v>2146</v>
      </c>
      <c r="E24" s="1">
        <v>879.3</v>
      </c>
      <c r="F24" s="1">
        <v>3374</v>
      </c>
      <c r="G24" s="1">
        <v>1878</v>
      </c>
      <c r="H24" s="1">
        <v>3635</v>
      </c>
      <c r="I24" s="1">
        <v>3487</v>
      </c>
      <c r="J24" s="1">
        <v>3737</v>
      </c>
      <c r="K24" s="1">
        <v>3290</v>
      </c>
      <c r="L24" s="1">
        <v>3881</v>
      </c>
      <c r="M24" s="1">
        <v>3271</v>
      </c>
      <c r="N24" s="1">
        <v>4012</v>
      </c>
      <c r="O24" s="1">
        <v>3314</v>
      </c>
      <c r="P24" s="1">
        <v>4172</v>
      </c>
      <c r="Q24" s="1">
        <v>3192</v>
      </c>
      <c r="R24" s="1">
        <v>4373</v>
      </c>
      <c r="S24" s="1">
        <v>3182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</row>
    <row r="25" spans="1:51">
      <c r="A25" s="1">
        <v>0.5615</v>
      </c>
      <c r="B25" s="1">
        <v>909</v>
      </c>
      <c r="C25" s="1">
        <v>503</v>
      </c>
      <c r="D25" s="1">
        <v>2003</v>
      </c>
      <c r="E25" s="1">
        <v>750.5</v>
      </c>
      <c r="F25" s="1">
        <v>3253</v>
      </c>
      <c r="G25" s="1">
        <v>1775</v>
      </c>
      <c r="H25" s="1">
        <v>3630</v>
      </c>
      <c r="I25" s="1">
        <v>3519</v>
      </c>
      <c r="J25" s="1">
        <v>3717</v>
      </c>
      <c r="K25" s="1">
        <v>3351</v>
      </c>
      <c r="L25" s="1">
        <v>3850</v>
      </c>
      <c r="M25" s="1">
        <v>3285</v>
      </c>
      <c r="N25" s="1">
        <v>3978</v>
      </c>
      <c r="O25" s="1">
        <v>3396</v>
      </c>
      <c r="P25" s="1">
        <v>4119</v>
      </c>
      <c r="Q25" s="1">
        <v>3247</v>
      </c>
      <c r="R25" s="1">
        <v>4302</v>
      </c>
      <c r="S25" s="1">
        <v>3168</v>
      </c>
      <c r="T25" s="1">
        <v>4486</v>
      </c>
      <c r="U25" s="1">
        <v>3757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</row>
    <row r="26" spans="1:51">
      <c r="A26" s="1">
        <v>0.58589999999999998</v>
      </c>
      <c r="B26" s="1">
        <v>879.2</v>
      </c>
      <c r="C26" s="1">
        <v>496.9</v>
      </c>
      <c r="D26" s="1">
        <v>1857</v>
      </c>
      <c r="E26" s="1">
        <v>641.6</v>
      </c>
      <c r="F26" s="1">
        <v>3140</v>
      </c>
      <c r="G26" s="1">
        <v>1732</v>
      </c>
      <c r="H26" s="1">
        <v>3625</v>
      </c>
      <c r="I26" s="1">
        <v>3532</v>
      </c>
      <c r="J26" s="1">
        <v>3701</v>
      </c>
      <c r="K26" s="1">
        <v>3384</v>
      </c>
      <c r="L26" s="1">
        <v>3823</v>
      </c>
      <c r="M26" s="1">
        <v>3297</v>
      </c>
      <c r="N26" s="1">
        <v>3951</v>
      </c>
      <c r="O26" s="1">
        <v>3430</v>
      </c>
      <c r="P26" s="1">
        <v>4075</v>
      </c>
      <c r="Q26" s="1">
        <v>3302</v>
      </c>
      <c r="R26" s="1">
        <v>4240</v>
      </c>
      <c r="S26" s="1">
        <v>3204</v>
      </c>
      <c r="T26" s="1">
        <v>4441</v>
      </c>
      <c r="U26" s="1">
        <v>3490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</row>
    <row r="27" spans="1:51">
      <c r="A27" s="1">
        <v>0.61040000000000005</v>
      </c>
      <c r="B27" s="1">
        <v>852.2</v>
      </c>
      <c r="C27" s="1">
        <v>486.5</v>
      </c>
      <c r="D27" s="1">
        <v>1709</v>
      </c>
      <c r="E27" s="1">
        <v>536</v>
      </c>
      <c r="F27" s="1">
        <v>3039</v>
      </c>
      <c r="G27" s="1">
        <v>1699</v>
      </c>
      <c r="H27" s="1">
        <v>3621</v>
      </c>
      <c r="I27" s="1">
        <v>3535</v>
      </c>
      <c r="J27" s="1">
        <v>3688</v>
      </c>
      <c r="K27" s="1">
        <v>3401</v>
      </c>
      <c r="L27" s="1">
        <v>3799</v>
      </c>
      <c r="M27" s="1">
        <v>3307</v>
      </c>
      <c r="N27" s="1">
        <v>3927</v>
      </c>
      <c r="O27" s="1">
        <v>3427</v>
      </c>
      <c r="P27" s="1">
        <v>4039</v>
      </c>
      <c r="Q27" s="1">
        <v>3359</v>
      </c>
      <c r="R27" s="1">
        <v>4187</v>
      </c>
      <c r="S27" s="1">
        <v>3246</v>
      </c>
      <c r="T27" s="1">
        <v>4387</v>
      </c>
      <c r="U27" s="1">
        <v>3300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</row>
    <row r="28" spans="1:51">
      <c r="A28" s="1">
        <v>0.63480000000000003</v>
      </c>
      <c r="B28" s="1">
        <v>827.4</v>
      </c>
      <c r="C28" s="1">
        <v>469.6</v>
      </c>
      <c r="D28" s="1">
        <v>1554</v>
      </c>
      <c r="E28" s="1">
        <v>417.1</v>
      </c>
      <c r="F28" s="1">
        <v>2947</v>
      </c>
      <c r="G28" s="1">
        <v>1643</v>
      </c>
      <c r="H28" s="1">
        <v>3618</v>
      </c>
      <c r="I28" s="1">
        <v>3532</v>
      </c>
      <c r="J28" s="1">
        <v>3676</v>
      </c>
      <c r="K28" s="1">
        <v>3405</v>
      </c>
      <c r="L28" s="1">
        <v>3778</v>
      </c>
      <c r="M28" s="1">
        <v>3313</v>
      </c>
      <c r="N28" s="1">
        <v>3905</v>
      </c>
      <c r="O28" s="1">
        <v>3400</v>
      </c>
      <c r="P28" s="1">
        <v>4010</v>
      </c>
      <c r="Q28" s="1">
        <v>3417</v>
      </c>
      <c r="R28" s="1">
        <v>4142</v>
      </c>
      <c r="S28" s="1">
        <v>3282</v>
      </c>
      <c r="T28" s="1">
        <v>4328</v>
      </c>
      <c r="U28" s="1">
        <v>3200</v>
      </c>
      <c r="V28" s="1">
        <v>4482</v>
      </c>
      <c r="W28" s="1">
        <v>3638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</row>
    <row r="29" spans="1:51">
      <c r="A29" s="1">
        <v>0.65920000000000001</v>
      </c>
      <c r="B29" s="1">
        <v>803.1</v>
      </c>
      <c r="C29" s="1">
        <v>439.6</v>
      </c>
      <c r="D29" s="1">
        <v>1376</v>
      </c>
      <c r="E29" s="1">
        <v>282.5</v>
      </c>
      <c r="F29" s="1">
        <v>2857</v>
      </c>
      <c r="G29" s="1">
        <v>1541</v>
      </c>
      <c r="H29" s="1">
        <v>3615</v>
      </c>
      <c r="I29" s="1">
        <v>3517</v>
      </c>
      <c r="J29" s="1">
        <v>3665</v>
      </c>
      <c r="K29" s="1">
        <v>3398</v>
      </c>
      <c r="L29" s="1">
        <v>3758</v>
      </c>
      <c r="M29" s="1">
        <v>3315</v>
      </c>
      <c r="N29" s="1">
        <v>3883</v>
      </c>
      <c r="O29" s="1">
        <v>3362</v>
      </c>
      <c r="P29" s="1">
        <v>3985</v>
      </c>
      <c r="Q29" s="1">
        <v>3463</v>
      </c>
      <c r="R29" s="1">
        <v>4103</v>
      </c>
      <c r="S29" s="1">
        <v>3307</v>
      </c>
      <c r="T29" s="1">
        <v>4271</v>
      </c>
      <c r="U29" s="1">
        <v>3170</v>
      </c>
      <c r="V29" s="1">
        <v>4439</v>
      </c>
      <c r="W29" s="1">
        <v>3484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</row>
    <row r="30" spans="1:51">
      <c r="A30" s="1">
        <v>0.68359999999999999</v>
      </c>
      <c r="B30" s="1">
        <v>777</v>
      </c>
      <c r="C30" s="1">
        <v>382.2</v>
      </c>
      <c r="D30" s="1">
        <v>1155</v>
      </c>
      <c r="E30" s="1">
        <v>170.7</v>
      </c>
      <c r="F30" s="1">
        <v>2763</v>
      </c>
      <c r="G30" s="1">
        <v>1381</v>
      </c>
      <c r="H30" s="1">
        <v>3610</v>
      </c>
      <c r="I30" s="1">
        <v>3481</v>
      </c>
      <c r="J30" s="1">
        <v>3654</v>
      </c>
      <c r="K30" s="1">
        <v>3382</v>
      </c>
      <c r="L30" s="1">
        <v>3740</v>
      </c>
      <c r="M30" s="1">
        <v>3311</v>
      </c>
      <c r="N30" s="1">
        <v>3860</v>
      </c>
      <c r="O30" s="1">
        <v>3323</v>
      </c>
      <c r="P30" s="1">
        <v>3965</v>
      </c>
      <c r="Q30" s="1">
        <v>3487</v>
      </c>
      <c r="R30" s="1">
        <v>4069</v>
      </c>
      <c r="S30" s="1">
        <v>3325</v>
      </c>
      <c r="T30" s="1">
        <v>4219</v>
      </c>
      <c r="U30" s="1">
        <v>3172</v>
      </c>
      <c r="V30" s="1">
        <v>4392</v>
      </c>
      <c r="W30" s="1">
        <v>3350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</row>
    <row r="31" spans="1:51">
      <c r="A31" s="1">
        <v>0.70799999999999996</v>
      </c>
      <c r="B31" s="1">
        <v>742.9</v>
      </c>
      <c r="C31" s="1">
        <v>282.3</v>
      </c>
      <c r="D31" s="1">
        <v>942.4</v>
      </c>
      <c r="E31" s="1">
        <v>155.1</v>
      </c>
      <c r="F31" s="1">
        <v>2656</v>
      </c>
      <c r="G31" s="1">
        <v>1161</v>
      </c>
      <c r="H31" s="1">
        <v>3604</v>
      </c>
      <c r="I31" s="1">
        <v>3391</v>
      </c>
      <c r="J31" s="1">
        <v>3644</v>
      </c>
      <c r="K31" s="1">
        <v>3364</v>
      </c>
      <c r="L31" s="1">
        <v>3723</v>
      </c>
      <c r="M31" s="1">
        <v>3303</v>
      </c>
      <c r="N31" s="1">
        <v>3838</v>
      </c>
      <c r="O31" s="1">
        <v>3285</v>
      </c>
      <c r="P31" s="1">
        <v>3946</v>
      </c>
      <c r="Q31" s="1">
        <v>3477</v>
      </c>
      <c r="R31" s="1">
        <v>4038</v>
      </c>
      <c r="S31" s="1">
        <v>3340</v>
      </c>
      <c r="T31" s="1">
        <v>4171</v>
      </c>
      <c r="U31" s="1">
        <v>3181</v>
      </c>
      <c r="V31" s="1">
        <v>4342</v>
      </c>
      <c r="W31" s="1">
        <v>3222</v>
      </c>
      <c r="X31" s="1">
        <v>4486</v>
      </c>
      <c r="Y31" s="1">
        <v>3471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</row>
    <row r="32" spans="1:51">
      <c r="A32" s="1">
        <v>0.73240000000000005</v>
      </c>
      <c r="B32" s="1">
        <v>692.7</v>
      </c>
      <c r="C32" s="1">
        <v>201.5</v>
      </c>
      <c r="D32" s="1">
        <v>831.4</v>
      </c>
      <c r="E32" s="1">
        <v>245.7</v>
      </c>
      <c r="F32" s="1">
        <v>2524</v>
      </c>
      <c r="G32" s="1">
        <v>912.8</v>
      </c>
      <c r="H32" s="1">
        <v>3593</v>
      </c>
      <c r="I32" s="1">
        <v>3175</v>
      </c>
      <c r="J32" s="1">
        <v>3634</v>
      </c>
      <c r="K32" s="1">
        <v>3375</v>
      </c>
      <c r="L32" s="1">
        <v>3707</v>
      </c>
      <c r="M32" s="1">
        <v>3295</v>
      </c>
      <c r="N32" s="1">
        <v>3816</v>
      </c>
      <c r="O32" s="1">
        <v>3246</v>
      </c>
      <c r="P32" s="1">
        <v>3927</v>
      </c>
      <c r="Q32" s="1">
        <v>3421</v>
      </c>
      <c r="R32" s="1">
        <v>4011</v>
      </c>
      <c r="S32" s="1">
        <v>3357</v>
      </c>
      <c r="T32" s="1">
        <v>4129</v>
      </c>
      <c r="U32" s="1">
        <v>3182</v>
      </c>
      <c r="V32" s="1">
        <v>4288</v>
      </c>
      <c r="W32" s="1">
        <v>3112</v>
      </c>
      <c r="X32" s="1">
        <v>4435</v>
      </c>
      <c r="Y32" s="1">
        <v>3246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</row>
    <row r="33" spans="1:51">
      <c r="A33" s="1">
        <v>0.75680000000000003</v>
      </c>
      <c r="B33" s="1">
        <v>638.29999999999995</v>
      </c>
      <c r="C33" s="1">
        <v>187.9</v>
      </c>
      <c r="D33" s="1">
        <v>786.6</v>
      </c>
      <c r="E33" s="1">
        <v>345.4</v>
      </c>
      <c r="F33" s="1">
        <v>2359</v>
      </c>
      <c r="G33" s="1">
        <v>707</v>
      </c>
      <c r="H33" s="1">
        <v>3570</v>
      </c>
      <c r="I33" s="1">
        <v>2788</v>
      </c>
      <c r="J33" s="1">
        <v>3626</v>
      </c>
      <c r="K33" s="1">
        <v>3436</v>
      </c>
      <c r="L33" s="1">
        <v>3693</v>
      </c>
      <c r="M33" s="1">
        <v>3299</v>
      </c>
      <c r="N33" s="1">
        <v>3793</v>
      </c>
      <c r="O33" s="1">
        <v>3206</v>
      </c>
      <c r="P33" s="1">
        <v>3906</v>
      </c>
      <c r="Q33" s="1">
        <v>3317</v>
      </c>
      <c r="R33" s="1">
        <v>3986</v>
      </c>
      <c r="S33" s="1">
        <v>3378</v>
      </c>
      <c r="T33" s="1">
        <v>4089</v>
      </c>
      <c r="U33" s="1">
        <v>3167</v>
      </c>
      <c r="V33" s="1">
        <v>4234</v>
      </c>
      <c r="W33" s="1">
        <v>3021</v>
      </c>
      <c r="X33" s="1">
        <v>4379</v>
      </c>
      <c r="Y33" s="1">
        <v>3130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</row>
    <row r="34" spans="1:51">
      <c r="A34" s="1">
        <v>0.78129999999999999</v>
      </c>
      <c r="B34" s="1">
        <v>594.6</v>
      </c>
      <c r="C34" s="1">
        <v>196.4</v>
      </c>
      <c r="D34" s="1">
        <v>762.1</v>
      </c>
      <c r="E34" s="1">
        <v>414.3</v>
      </c>
      <c r="F34" s="1">
        <v>2180</v>
      </c>
      <c r="G34" s="1">
        <v>612.70000000000005</v>
      </c>
      <c r="H34" s="1">
        <v>3525</v>
      </c>
      <c r="I34" s="1">
        <v>2314</v>
      </c>
      <c r="J34" s="1">
        <v>3621</v>
      </c>
      <c r="K34" s="1">
        <v>3494</v>
      </c>
      <c r="L34" s="1">
        <v>3679</v>
      </c>
      <c r="M34" s="1">
        <v>3322</v>
      </c>
      <c r="N34" s="1">
        <v>3771</v>
      </c>
      <c r="O34" s="1">
        <v>3178</v>
      </c>
      <c r="P34" s="1">
        <v>3882</v>
      </c>
      <c r="Q34" s="1">
        <v>3191</v>
      </c>
      <c r="R34" s="1">
        <v>3964</v>
      </c>
      <c r="S34" s="1">
        <v>3393</v>
      </c>
      <c r="T34" s="1">
        <v>4052</v>
      </c>
      <c r="U34" s="1">
        <v>3150</v>
      </c>
      <c r="V34" s="1">
        <v>4180</v>
      </c>
      <c r="W34" s="1">
        <v>2974</v>
      </c>
      <c r="X34" s="1">
        <v>4323</v>
      </c>
      <c r="Y34" s="1">
        <v>3053</v>
      </c>
      <c r="Z34" s="1">
        <v>4471</v>
      </c>
      <c r="AA34" s="1">
        <v>3205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</row>
    <row r="35" spans="1:51">
      <c r="A35" s="1">
        <v>0.80569999999999997</v>
      </c>
      <c r="B35" s="1">
        <v>561.5</v>
      </c>
      <c r="C35" s="1">
        <v>207.8</v>
      </c>
      <c r="D35" s="1">
        <v>743.9</v>
      </c>
      <c r="E35" s="1">
        <v>433.7</v>
      </c>
      <c r="F35" s="1">
        <v>2022</v>
      </c>
      <c r="G35" s="1">
        <v>617.29999999999995</v>
      </c>
      <c r="H35" s="1">
        <v>3454</v>
      </c>
      <c r="I35" s="1">
        <v>1919</v>
      </c>
      <c r="J35" s="1">
        <v>3617</v>
      </c>
      <c r="K35" s="1">
        <v>3526</v>
      </c>
      <c r="L35" s="1">
        <v>3668</v>
      </c>
      <c r="M35" s="1">
        <v>3359</v>
      </c>
      <c r="N35" s="1">
        <v>3750</v>
      </c>
      <c r="O35" s="1">
        <v>3181</v>
      </c>
      <c r="P35" s="1">
        <v>3855</v>
      </c>
      <c r="Q35" s="1">
        <v>3111</v>
      </c>
      <c r="R35" s="1">
        <v>3944</v>
      </c>
      <c r="S35" s="1">
        <v>3380</v>
      </c>
      <c r="T35" s="1">
        <v>4017</v>
      </c>
      <c r="U35" s="1">
        <v>3185</v>
      </c>
      <c r="V35" s="1">
        <v>4130</v>
      </c>
      <c r="W35" s="1">
        <v>3014</v>
      </c>
      <c r="X35" s="1">
        <v>4268</v>
      </c>
      <c r="Y35" s="1">
        <v>3034</v>
      </c>
      <c r="Z35" s="1">
        <v>4411</v>
      </c>
      <c r="AA35" s="1">
        <v>3042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</row>
    <row r="36" spans="1:51">
      <c r="A36" s="1">
        <v>0.83009999999999995</v>
      </c>
      <c r="B36" s="1">
        <v>535.9</v>
      </c>
      <c r="C36" s="1">
        <v>218.3</v>
      </c>
      <c r="D36" s="1">
        <v>728.7</v>
      </c>
      <c r="E36" s="1">
        <v>440.2</v>
      </c>
      <c r="F36" s="1">
        <v>1900</v>
      </c>
      <c r="G36" s="1">
        <v>660.1</v>
      </c>
      <c r="H36" s="1">
        <v>3364</v>
      </c>
      <c r="I36" s="1">
        <v>1726</v>
      </c>
      <c r="J36" s="1">
        <v>3615</v>
      </c>
      <c r="K36" s="1">
        <v>3541</v>
      </c>
      <c r="L36" s="1">
        <v>3659</v>
      </c>
      <c r="M36" s="1">
        <v>3393</v>
      </c>
      <c r="N36" s="1">
        <v>3731</v>
      </c>
      <c r="O36" s="1">
        <v>3220</v>
      </c>
      <c r="P36" s="1">
        <v>3828</v>
      </c>
      <c r="Q36" s="1">
        <v>3119</v>
      </c>
      <c r="R36" s="1">
        <v>3924</v>
      </c>
      <c r="S36" s="1">
        <v>3341</v>
      </c>
      <c r="T36" s="1">
        <v>3989</v>
      </c>
      <c r="U36" s="1">
        <v>3305</v>
      </c>
      <c r="V36" s="1">
        <v>4088</v>
      </c>
      <c r="W36" s="1">
        <v>3124</v>
      </c>
      <c r="X36" s="1">
        <v>4218</v>
      </c>
      <c r="Y36" s="1">
        <v>3072</v>
      </c>
      <c r="Z36" s="1">
        <v>4354</v>
      </c>
      <c r="AA36" s="1">
        <v>3066</v>
      </c>
      <c r="AB36" s="1">
        <v>4494</v>
      </c>
      <c r="AC36" s="1">
        <v>3657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</row>
    <row r="37" spans="1:51">
      <c r="A37" s="1">
        <v>0.85450000000000004</v>
      </c>
      <c r="B37" s="1">
        <v>515.1</v>
      </c>
      <c r="C37" s="1">
        <v>227.2</v>
      </c>
      <c r="D37" s="1">
        <v>715.7</v>
      </c>
      <c r="E37" s="1">
        <v>442.2</v>
      </c>
      <c r="F37" s="1">
        <v>1808</v>
      </c>
      <c r="G37" s="1">
        <v>704.3</v>
      </c>
      <c r="H37" s="1">
        <v>3273</v>
      </c>
      <c r="I37" s="1">
        <v>1711</v>
      </c>
      <c r="J37" s="1">
        <v>3613</v>
      </c>
      <c r="K37" s="1">
        <v>3548</v>
      </c>
      <c r="L37" s="1">
        <v>3651</v>
      </c>
      <c r="M37" s="1">
        <v>3417</v>
      </c>
      <c r="N37" s="1">
        <v>3715</v>
      </c>
      <c r="O37" s="1">
        <v>3269</v>
      </c>
      <c r="P37" s="1">
        <v>3804</v>
      </c>
      <c r="Q37" s="1">
        <v>3176</v>
      </c>
      <c r="R37" s="1">
        <v>3904</v>
      </c>
      <c r="S37" s="1">
        <v>3309</v>
      </c>
      <c r="T37" s="1">
        <v>3969</v>
      </c>
      <c r="U37" s="1">
        <v>3442</v>
      </c>
      <c r="V37" s="1">
        <v>4055</v>
      </c>
      <c r="W37" s="1">
        <v>3232</v>
      </c>
      <c r="X37" s="1">
        <v>4175</v>
      </c>
      <c r="Y37" s="1">
        <v>3134</v>
      </c>
      <c r="Z37" s="1">
        <v>4304</v>
      </c>
      <c r="AA37" s="1">
        <v>3129</v>
      </c>
      <c r="AB37" s="1">
        <v>4455</v>
      </c>
      <c r="AC37" s="1">
        <v>3319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</row>
    <row r="38" spans="1:51">
      <c r="A38" s="1">
        <v>0.87890000000000001</v>
      </c>
      <c r="B38" s="1">
        <v>498</v>
      </c>
      <c r="C38" s="1">
        <v>234.3</v>
      </c>
      <c r="D38" s="1">
        <v>703.4</v>
      </c>
      <c r="E38" s="1">
        <v>439.8</v>
      </c>
      <c r="F38" s="1">
        <v>1735</v>
      </c>
      <c r="G38" s="1">
        <v>736.5</v>
      </c>
      <c r="H38" s="1">
        <v>3195</v>
      </c>
      <c r="I38" s="1">
        <v>1763</v>
      </c>
      <c r="J38" s="1">
        <v>3611</v>
      </c>
      <c r="K38" s="1">
        <v>3547</v>
      </c>
      <c r="L38" s="1">
        <v>3644</v>
      </c>
      <c r="M38" s="1">
        <v>3429</v>
      </c>
      <c r="N38" s="1">
        <v>3702</v>
      </c>
      <c r="O38" s="1">
        <v>3312</v>
      </c>
      <c r="P38" s="1">
        <v>3785</v>
      </c>
      <c r="Q38" s="1">
        <v>3235</v>
      </c>
      <c r="R38" s="1">
        <v>3884</v>
      </c>
      <c r="S38" s="1">
        <v>3298</v>
      </c>
      <c r="T38" s="1">
        <v>3954</v>
      </c>
      <c r="U38" s="1">
        <v>3532</v>
      </c>
      <c r="V38" s="1">
        <v>4028</v>
      </c>
      <c r="W38" s="1">
        <v>3310</v>
      </c>
      <c r="X38" s="1">
        <v>4139</v>
      </c>
      <c r="Y38" s="1">
        <v>3194</v>
      </c>
      <c r="Z38" s="1">
        <v>4261</v>
      </c>
      <c r="AA38" s="1">
        <v>3181</v>
      </c>
      <c r="AB38" s="1">
        <v>4409</v>
      </c>
      <c r="AC38" s="1">
        <v>3175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</row>
    <row r="39" spans="1:51">
      <c r="A39" s="1">
        <v>0.90329999999999999</v>
      </c>
      <c r="B39" s="1">
        <v>483.6</v>
      </c>
      <c r="C39" s="1">
        <v>239.8</v>
      </c>
      <c r="D39" s="1">
        <v>691.9</v>
      </c>
      <c r="E39" s="1">
        <v>435.8</v>
      </c>
      <c r="F39" s="1">
        <v>1676</v>
      </c>
      <c r="G39" s="1">
        <v>755.4</v>
      </c>
      <c r="H39" s="1">
        <v>3128</v>
      </c>
      <c r="I39" s="1">
        <v>1818</v>
      </c>
      <c r="J39" s="1">
        <v>3609</v>
      </c>
      <c r="K39" s="1">
        <v>3540</v>
      </c>
      <c r="L39" s="1">
        <v>3638</v>
      </c>
      <c r="M39" s="1">
        <v>3433</v>
      </c>
      <c r="N39" s="1">
        <v>3690</v>
      </c>
      <c r="O39" s="1">
        <v>3343</v>
      </c>
      <c r="P39" s="1">
        <v>3768</v>
      </c>
      <c r="Q39" s="1">
        <v>3278</v>
      </c>
      <c r="R39" s="1">
        <v>3865</v>
      </c>
      <c r="S39" s="1">
        <v>3297</v>
      </c>
      <c r="T39" s="1">
        <v>3942</v>
      </c>
      <c r="U39" s="1">
        <v>3567</v>
      </c>
      <c r="V39" s="1">
        <v>4006</v>
      </c>
      <c r="W39" s="1">
        <v>3366</v>
      </c>
      <c r="X39" s="1">
        <v>4107</v>
      </c>
      <c r="Y39" s="1">
        <v>3244</v>
      </c>
      <c r="Z39" s="1">
        <v>4223</v>
      </c>
      <c r="AA39" s="1">
        <v>3214</v>
      </c>
      <c r="AB39" s="1">
        <v>4361</v>
      </c>
      <c r="AC39" s="1">
        <v>3107</v>
      </c>
      <c r="AD39" s="1">
        <v>4484</v>
      </c>
      <c r="AE39" s="1">
        <v>3508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</row>
    <row r="40" spans="1:51">
      <c r="A40" s="1">
        <v>0.92769999999999997</v>
      </c>
      <c r="B40" s="1">
        <v>471.4</v>
      </c>
      <c r="C40" s="1">
        <v>243.7</v>
      </c>
      <c r="D40" s="1">
        <v>681.3</v>
      </c>
      <c r="E40" s="1">
        <v>431.2</v>
      </c>
      <c r="F40" s="1">
        <v>1624</v>
      </c>
      <c r="G40" s="1">
        <v>761.8</v>
      </c>
      <c r="H40" s="1">
        <v>3071</v>
      </c>
      <c r="I40" s="1">
        <v>1843</v>
      </c>
      <c r="J40" s="1">
        <v>3607</v>
      </c>
      <c r="K40" s="1">
        <v>3521</v>
      </c>
      <c r="L40" s="1">
        <v>3632</v>
      </c>
      <c r="M40" s="1">
        <v>3429</v>
      </c>
      <c r="N40" s="1">
        <v>3681</v>
      </c>
      <c r="O40" s="1">
        <v>3365</v>
      </c>
      <c r="P40" s="1">
        <v>3754</v>
      </c>
      <c r="Q40" s="1">
        <v>3308</v>
      </c>
      <c r="R40" s="1">
        <v>3848</v>
      </c>
      <c r="S40" s="1">
        <v>3298</v>
      </c>
      <c r="T40" s="1">
        <v>3931</v>
      </c>
      <c r="U40" s="1">
        <v>3555</v>
      </c>
      <c r="V40" s="1">
        <v>3987</v>
      </c>
      <c r="W40" s="1">
        <v>3417</v>
      </c>
      <c r="X40" s="1">
        <v>4079</v>
      </c>
      <c r="Y40" s="1">
        <v>3283</v>
      </c>
      <c r="Z40" s="1">
        <v>4189</v>
      </c>
      <c r="AA40" s="1">
        <v>3228</v>
      </c>
      <c r="AB40" s="1">
        <v>4314</v>
      </c>
      <c r="AC40" s="1">
        <v>3072</v>
      </c>
      <c r="AD40" s="1">
        <v>4443</v>
      </c>
      <c r="AE40" s="1">
        <v>3021</v>
      </c>
      <c r="AF40" s="1">
        <v>4496</v>
      </c>
      <c r="AG40" s="1">
        <v>2268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</row>
    <row r="41" spans="1:51">
      <c r="A41" s="1">
        <v>0.95209999999999995</v>
      </c>
      <c r="B41" s="1">
        <v>460.7</v>
      </c>
      <c r="C41" s="1">
        <v>246.2</v>
      </c>
      <c r="D41" s="1">
        <v>671.1</v>
      </c>
      <c r="E41" s="1">
        <v>426</v>
      </c>
      <c r="F41" s="1">
        <v>1578</v>
      </c>
      <c r="G41" s="1">
        <v>757.9</v>
      </c>
      <c r="H41" s="1">
        <v>3019</v>
      </c>
      <c r="I41" s="1">
        <v>1825</v>
      </c>
      <c r="J41" s="1">
        <v>3604</v>
      </c>
      <c r="K41" s="1">
        <v>3476</v>
      </c>
      <c r="L41" s="1">
        <v>3627</v>
      </c>
      <c r="M41" s="1">
        <v>3425</v>
      </c>
      <c r="N41" s="1">
        <v>3672</v>
      </c>
      <c r="O41" s="1">
        <v>3380</v>
      </c>
      <c r="P41" s="1">
        <v>3741</v>
      </c>
      <c r="Q41" s="1">
        <v>3325</v>
      </c>
      <c r="R41" s="1">
        <v>3832</v>
      </c>
      <c r="S41" s="1">
        <v>3296</v>
      </c>
      <c r="T41" s="1">
        <v>3919</v>
      </c>
      <c r="U41" s="1">
        <v>3505</v>
      </c>
      <c r="V41" s="1">
        <v>3971</v>
      </c>
      <c r="W41" s="1">
        <v>3471</v>
      </c>
      <c r="X41" s="1">
        <v>4055</v>
      </c>
      <c r="Y41" s="1">
        <v>3307</v>
      </c>
      <c r="Z41" s="1">
        <v>4157</v>
      </c>
      <c r="AA41" s="1">
        <v>3222</v>
      </c>
      <c r="AB41" s="1">
        <v>4268</v>
      </c>
      <c r="AC41" s="1">
        <v>2959</v>
      </c>
      <c r="AD41" s="1">
        <v>4344</v>
      </c>
      <c r="AE41" s="1">
        <v>2078</v>
      </c>
      <c r="AF41" s="1">
        <v>4420</v>
      </c>
      <c r="AG41" s="1">
        <v>3115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</row>
    <row r="42" spans="1:51">
      <c r="A42" s="1">
        <v>0.97660000000000002</v>
      </c>
      <c r="B42" s="1">
        <v>450.6</v>
      </c>
      <c r="C42" s="1">
        <v>247.3</v>
      </c>
      <c r="D42" s="1">
        <v>661.5</v>
      </c>
      <c r="E42" s="1">
        <v>420.5</v>
      </c>
      <c r="F42" s="1">
        <v>1536</v>
      </c>
      <c r="G42" s="1">
        <v>745.9</v>
      </c>
      <c r="H42" s="1">
        <v>2969</v>
      </c>
      <c r="I42" s="1">
        <v>1752</v>
      </c>
      <c r="J42" s="1">
        <v>3600</v>
      </c>
      <c r="K42" s="1">
        <v>3375</v>
      </c>
      <c r="L42" s="1">
        <v>3621</v>
      </c>
      <c r="M42" s="1">
        <v>3431</v>
      </c>
      <c r="N42" s="1">
        <v>3664</v>
      </c>
      <c r="O42" s="1">
        <v>3389</v>
      </c>
      <c r="P42" s="1">
        <v>3730</v>
      </c>
      <c r="Q42" s="1">
        <v>3332</v>
      </c>
      <c r="R42" s="1">
        <v>3816</v>
      </c>
      <c r="S42" s="1">
        <v>3286</v>
      </c>
      <c r="T42" s="1">
        <v>3907</v>
      </c>
      <c r="U42" s="1">
        <v>3427</v>
      </c>
      <c r="V42" s="1">
        <v>3957</v>
      </c>
      <c r="W42" s="1">
        <v>3528</v>
      </c>
      <c r="X42" s="1">
        <v>4032</v>
      </c>
      <c r="Y42" s="1">
        <v>3312</v>
      </c>
      <c r="Z42" s="1">
        <v>4126</v>
      </c>
      <c r="AA42" s="1">
        <v>3162</v>
      </c>
      <c r="AB42" s="1">
        <v>4199</v>
      </c>
      <c r="AC42" s="1">
        <v>2109</v>
      </c>
      <c r="AD42" s="1">
        <v>4246</v>
      </c>
      <c r="AE42" s="1">
        <v>2695</v>
      </c>
      <c r="AF42" s="1">
        <v>4373</v>
      </c>
      <c r="AG42" s="1">
        <v>3047</v>
      </c>
      <c r="AH42" s="1">
        <v>4482</v>
      </c>
      <c r="AI42" s="1">
        <v>3252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</row>
    <row r="43" spans="1:51">
      <c r="A43" s="1">
        <v>1.0009999999999999</v>
      </c>
      <c r="B43" s="1">
        <v>442</v>
      </c>
      <c r="C43" s="1">
        <v>247.4</v>
      </c>
      <c r="D43" s="1">
        <v>652.20000000000005</v>
      </c>
      <c r="E43" s="1">
        <v>414.7</v>
      </c>
      <c r="F43" s="1">
        <v>1496</v>
      </c>
      <c r="G43" s="1">
        <v>727.9</v>
      </c>
      <c r="H43" s="1">
        <v>2915</v>
      </c>
      <c r="I43" s="1">
        <v>1618</v>
      </c>
      <c r="J43" s="1">
        <v>3591</v>
      </c>
      <c r="K43" s="1">
        <v>3166</v>
      </c>
      <c r="L43" s="1">
        <v>3617</v>
      </c>
      <c r="M43" s="1">
        <v>3462</v>
      </c>
      <c r="N43" s="1">
        <v>3657</v>
      </c>
      <c r="O43" s="1">
        <v>3391</v>
      </c>
      <c r="P43" s="1">
        <v>3719</v>
      </c>
      <c r="Q43" s="1">
        <v>3321</v>
      </c>
      <c r="R43" s="1">
        <v>3801</v>
      </c>
      <c r="S43" s="1">
        <v>3257</v>
      </c>
      <c r="T43" s="1">
        <v>3892</v>
      </c>
      <c r="U43" s="1">
        <v>3325</v>
      </c>
      <c r="V43" s="1">
        <v>3946</v>
      </c>
      <c r="W43" s="1">
        <v>3564</v>
      </c>
      <c r="X43" s="1">
        <v>4010</v>
      </c>
      <c r="Y43" s="1">
        <v>3290</v>
      </c>
      <c r="Z43" s="1">
        <v>4071</v>
      </c>
      <c r="AA43" s="1">
        <v>1873</v>
      </c>
      <c r="AB43" s="1">
        <v>4103</v>
      </c>
      <c r="AC43" s="1">
        <v>2861</v>
      </c>
      <c r="AD43" s="1">
        <v>4199</v>
      </c>
      <c r="AE43" s="1">
        <v>2997</v>
      </c>
      <c r="AF43" s="1">
        <v>4323</v>
      </c>
      <c r="AG43" s="1">
        <v>2883</v>
      </c>
      <c r="AH43" s="1">
        <v>4436</v>
      </c>
      <c r="AI43" s="1">
        <v>3069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</row>
    <row r="44" spans="1:51">
      <c r="A44" s="1">
        <v>1.0254000000000001</v>
      </c>
      <c r="B44" s="1">
        <v>433.8</v>
      </c>
      <c r="C44" s="1">
        <v>246.3</v>
      </c>
      <c r="D44" s="1">
        <v>643.29999999999995</v>
      </c>
      <c r="E44" s="1">
        <v>408.8</v>
      </c>
      <c r="F44" s="1">
        <v>1459</v>
      </c>
      <c r="G44" s="1">
        <v>706</v>
      </c>
      <c r="H44" s="1">
        <v>2853</v>
      </c>
      <c r="I44" s="1">
        <v>1426</v>
      </c>
      <c r="J44" s="1">
        <v>3574</v>
      </c>
      <c r="K44" s="1">
        <v>2764</v>
      </c>
      <c r="L44" s="1">
        <v>3614</v>
      </c>
      <c r="M44" s="1">
        <v>3497</v>
      </c>
      <c r="N44" s="1">
        <v>3650</v>
      </c>
      <c r="O44" s="1">
        <v>3380</v>
      </c>
      <c r="P44" s="1">
        <v>3708</v>
      </c>
      <c r="Q44" s="1">
        <v>3271</v>
      </c>
      <c r="R44" s="1">
        <v>3784</v>
      </c>
      <c r="S44" s="1">
        <v>3155</v>
      </c>
      <c r="T44" s="1">
        <v>3873</v>
      </c>
      <c r="U44" s="1">
        <v>3082</v>
      </c>
      <c r="V44" s="1">
        <v>3934</v>
      </c>
      <c r="W44" s="1">
        <v>2466</v>
      </c>
      <c r="X44" s="1">
        <v>3989</v>
      </c>
      <c r="Y44" s="1">
        <v>3245</v>
      </c>
      <c r="Z44" s="1">
        <v>4070</v>
      </c>
      <c r="AA44" s="1">
        <v>3086</v>
      </c>
      <c r="AB44" s="1">
        <v>4159</v>
      </c>
      <c r="AC44" s="1">
        <v>2982</v>
      </c>
      <c r="AD44" s="1">
        <v>4269</v>
      </c>
      <c r="AE44" s="1">
        <v>2783</v>
      </c>
      <c r="AF44" s="1">
        <v>4386</v>
      </c>
      <c r="AG44" s="1">
        <v>2961</v>
      </c>
      <c r="AH44" s="1">
        <v>4495</v>
      </c>
      <c r="AI44" s="1">
        <v>3269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</row>
    <row r="45" spans="1:51">
      <c r="A45" s="1">
        <v>1.0498000000000001</v>
      </c>
      <c r="B45" s="1">
        <v>426</v>
      </c>
      <c r="C45" s="1">
        <v>244.3</v>
      </c>
      <c r="D45" s="1">
        <v>634.6</v>
      </c>
      <c r="E45" s="1">
        <v>402.9</v>
      </c>
      <c r="F45" s="1">
        <v>1422</v>
      </c>
      <c r="G45" s="1">
        <v>682</v>
      </c>
      <c r="H45" s="1">
        <v>2777</v>
      </c>
      <c r="I45" s="1">
        <v>1204</v>
      </c>
      <c r="J45" s="1">
        <v>3534</v>
      </c>
      <c r="K45" s="1">
        <v>2047</v>
      </c>
      <c r="L45" s="1">
        <v>3611</v>
      </c>
      <c r="M45" s="1">
        <v>3513</v>
      </c>
      <c r="N45" s="1">
        <v>3643</v>
      </c>
      <c r="O45" s="1">
        <v>3322</v>
      </c>
      <c r="P45" s="1">
        <v>3694</v>
      </c>
      <c r="Q45" s="1">
        <v>3045</v>
      </c>
      <c r="R45" s="1">
        <v>3758</v>
      </c>
      <c r="S45" s="1">
        <v>2454</v>
      </c>
      <c r="T45" s="1">
        <v>3806</v>
      </c>
      <c r="U45" s="1">
        <v>1968</v>
      </c>
      <c r="V45" s="1">
        <v>3860</v>
      </c>
      <c r="W45" s="1">
        <v>2997</v>
      </c>
      <c r="X45" s="1">
        <v>3925</v>
      </c>
      <c r="Y45" s="1">
        <v>3432</v>
      </c>
      <c r="Z45" s="1">
        <v>3967</v>
      </c>
      <c r="AA45" s="1">
        <v>3229</v>
      </c>
      <c r="AB45" s="1">
        <v>4039</v>
      </c>
      <c r="AC45" s="1">
        <v>3064</v>
      </c>
      <c r="AD45" s="1">
        <v>4121</v>
      </c>
      <c r="AE45" s="1">
        <v>3003</v>
      </c>
      <c r="AF45" s="1">
        <v>4218</v>
      </c>
      <c r="AG45" s="1">
        <v>2863</v>
      </c>
      <c r="AH45" s="1">
        <v>4337</v>
      </c>
      <c r="AI45" s="1">
        <v>2958</v>
      </c>
      <c r="AJ45" s="1">
        <v>4447</v>
      </c>
      <c r="AK45" s="1">
        <v>3036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</row>
    <row r="46" spans="1:51">
      <c r="A46" s="1">
        <v>1.0742</v>
      </c>
      <c r="B46" s="1">
        <v>419.1</v>
      </c>
      <c r="C46" s="1">
        <v>241.8</v>
      </c>
      <c r="D46" s="1">
        <v>626.29999999999995</v>
      </c>
      <c r="E46" s="1">
        <v>397.2</v>
      </c>
      <c r="F46" s="1">
        <v>1387</v>
      </c>
      <c r="G46" s="1">
        <v>657.5</v>
      </c>
      <c r="H46" s="1">
        <v>2684</v>
      </c>
      <c r="I46" s="1">
        <v>1003</v>
      </c>
      <c r="J46" s="1">
        <v>3449</v>
      </c>
      <c r="K46" s="1">
        <v>1463</v>
      </c>
      <c r="L46" s="1">
        <v>3608</v>
      </c>
      <c r="M46" s="1">
        <v>3465</v>
      </c>
      <c r="N46" s="1">
        <v>3632</v>
      </c>
      <c r="O46" s="1">
        <v>3070</v>
      </c>
      <c r="P46" s="1">
        <v>3666</v>
      </c>
      <c r="Q46" s="1">
        <v>2649</v>
      </c>
      <c r="R46" s="1">
        <v>3708</v>
      </c>
      <c r="S46" s="1">
        <v>2734</v>
      </c>
      <c r="T46" s="1">
        <v>3765</v>
      </c>
      <c r="U46" s="1">
        <v>2991</v>
      </c>
      <c r="V46" s="1">
        <v>3836</v>
      </c>
      <c r="W46" s="1">
        <v>3005</v>
      </c>
      <c r="X46" s="1">
        <v>3909</v>
      </c>
      <c r="Y46" s="1">
        <v>3207</v>
      </c>
      <c r="Z46" s="1">
        <v>3949</v>
      </c>
      <c r="AA46" s="1">
        <v>3368</v>
      </c>
      <c r="AB46" s="1">
        <v>4011</v>
      </c>
      <c r="AC46" s="1">
        <v>3131</v>
      </c>
      <c r="AD46" s="1">
        <v>4089</v>
      </c>
      <c r="AE46" s="1">
        <v>3112</v>
      </c>
      <c r="AF46" s="1">
        <v>4177</v>
      </c>
      <c r="AG46" s="1">
        <v>3035</v>
      </c>
      <c r="AH46" s="1">
        <v>4293</v>
      </c>
      <c r="AI46" s="1">
        <v>3021</v>
      </c>
      <c r="AJ46" s="1">
        <v>4402</v>
      </c>
      <c r="AK46" s="1">
        <v>3117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</row>
    <row r="47" spans="1:51">
      <c r="A47" s="1">
        <v>1.0986</v>
      </c>
      <c r="B47" s="1">
        <v>412.2</v>
      </c>
      <c r="C47" s="1">
        <v>238.5</v>
      </c>
      <c r="D47" s="1">
        <v>618.20000000000005</v>
      </c>
      <c r="E47" s="1">
        <v>391.4</v>
      </c>
      <c r="F47" s="1">
        <v>1352</v>
      </c>
      <c r="G47" s="1">
        <v>633.70000000000005</v>
      </c>
      <c r="H47" s="1">
        <v>2575</v>
      </c>
      <c r="I47" s="1">
        <v>866.8</v>
      </c>
      <c r="J47" s="1">
        <v>3340</v>
      </c>
      <c r="K47" s="1">
        <v>1399</v>
      </c>
      <c r="L47" s="1">
        <v>3600</v>
      </c>
      <c r="M47" s="1">
        <v>2911</v>
      </c>
      <c r="N47" s="1">
        <v>3615</v>
      </c>
      <c r="O47" s="1">
        <v>3153</v>
      </c>
      <c r="P47" s="1">
        <v>3645</v>
      </c>
      <c r="Q47" s="1">
        <v>3173</v>
      </c>
      <c r="R47" s="1">
        <v>3689</v>
      </c>
      <c r="S47" s="1">
        <v>3137</v>
      </c>
      <c r="T47" s="1">
        <v>3745</v>
      </c>
      <c r="U47" s="1">
        <v>3037</v>
      </c>
      <c r="V47" s="1">
        <v>3812</v>
      </c>
      <c r="W47" s="1">
        <v>2977</v>
      </c>
      <c r="X47" s="1">
        <v>3888</v>
      </c>
      <c r="Y47" s="1">
        <v>3117</v>
      </c>
      <c r="Z47" s="1">
        <v>3936</v>
      </c>
      <c r="AA47" s="1">
        <v>3538</v>
      </c>
      <c r="AB47" s="1">
        <v>3989</v>
      </c>
      <c r="AC47" s="1">
        <v>3248</v>
      </c>
      <c r="AD47" s="1">
        <v>4063</v>
      </c>
      <c r="AE47" s="1">
        <v>3231</v>
      </c>
      <c r="AF47" s="1">
        <v>4145</v>
      </c>
      <c r="AG47" s="1">
        <v>3171</v>
      </c>
      <c r="AH47" s="1">
        <v>4255</v>
      </c>
      <c r="AI47" s="1">
        <v>3085</v>
      </c>
      <c r="AJ47" s="1">
        <v>4364</v>
      </c>
      <c r="AK47" s="1">
        <v>3174</v>
      </c>
      <c r="AL47" s="1">
        <v>4482</v>
      </c>
      <c r="AM47" s="1">
        <v>3358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</row>
    <row r="48" spans="1:51">
      <c r="A48" s="1">
        <v>1.123</v>
      </c>
      <c r="B48" s="1">
        <v>405.8</v>
      </c>
      <c r="C48" s="1">
        <v>234.9</v>
      </c>
      <c r="D48" s="1">
        <v>610.29999999999995</v>
      </c>
      <c r="E48" s="1">
        <v>385.8</v>
      </c>
      <c r="F48" s="1">
        <v>1319</v>
      </c>
      <c r="G48" s="1">
        <v>611.4</v>
      </c>
      <c r="H48" s="1">
        <v>2462</v>
      </c>
      <c r="I48" s="1">
        <v>797.6</v>
      </c>
      <c r="J48" s="1">
        <v>3249</v>
      </c>
      <c r="K48" s="1">
        <v>1544</v>
      </c>
      <c r="L48" s="1">
        <v>3571</v>
      </c>
      <c r="M48" s="1">
        <v>2450</v>
      </c>
      <c r="N48" s="1">
        <v>3610</v>
      </c>
      <c r="O48" s="1">
        <v>3496</v>
      </c>
      <c r="P48" s="1">
        <v>3636</v>
      </c>
      <c r="Q48" s="1">
        <v>3334</v>
      </c>
      <c r="R48" s="1">
        <v>3675</v>
      </c>
      <c r="S48" s="1">
        <v>3166</v>
      </c>
      <c r="T48" s="1">
        <v>3726</v>
      </c>
      <c r="U48" s="1">
        <v>3054</v>
      </c>
      <c r="V48" s="1">
        <v>3790</v>
      </c>
      <c r="W48" s="1">
        <v>3061</v>
      </c>
      <c r="X48" s="1">
        <v>3868</v>
      </c>
      <c r="Y48" s="1">
        <v>3166</v>
      </c>
      <c r="Z48" s="1">
        <v>3928</v>
      </c>
      <c r="AA48" s="1">
        <v>3592</v>
      </c>
      <c r="AB48" s="1">
        <v>3971</v>
      </c>
      <c r="AC48" s="1">
        <v>3352</v>
      </c>
      <c r="AD48" s="1">
        <v>4042</v>
      </c>
      <c r="AE48" s="1">
        <v>3317</v>
      </c>
      <c r="AF48" s="1">
        <v>4120</v>
      </c>
      <c r="AG48" s="1">
        <v>3256</v>
      </c>
      <c r="AH48" s="1">
        <v>4221</v>
      </c>
      <c r="AI48" s="1">
        <v>3139</v>
      </c>
      <c r="AJ48" s="1">
        <v>4329</v>
      </c>
      <c r="AK48" s="1">
        <v>3203</v>
      </c>
      <c r="AL48" s="1">
        <v>4446</v>
      </c>
      <c r="AM48" s="1">
        <v>3212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</row>
    <row r="49" spans="1:51">
      <c r="A49" s="1">
        <v>1.1475</v>
      </c>
      <c r="B49" s="1">
        <v>399.4</v>
      </c>
      <c r="C49" s="1">
        <v>230.9</v>
      </c>
      <c r="D49" s="1">
        <v>602.70000000000005</v>
      </c>
      <c r="E49" s="1">
        <v>380.4</v>
      </c>
      <c r="F49" s="1">
        <v>1286</v>
      </c>
      <c r="G49" s="1">
        <v>591.20000000000005</v>
      </c>
      <c r="H49" s="1">
        <v>2355</v>
      </c>
      <c r="I49" s="1">
        <v>774.8</v>
      </c>
      <c r="J49" s="1">
        <v>3183</v>
      </c>
      <c r="K49" s="1">
        <v>1733</v>
      </c>
      <c r="L49" s="1">
        <v>3530</v>
      </c>
      <c r="M49" s="1">
        <v>2177</v>
      </c>
      <c r="N49" s="1">
        <v>3608</v>
      </c>
      <c r="O49" s="1">
        <v>3525</v>
      </c>
      <c r="P49" s="1">
        <v>3629</v>
      </c>
      <c r="Q49" s="1">
        <v>3350</v>
      </c>
      <c r="R49" s="1">
        <v>3663</v>
      </c>
      <c r="S49" s="1">
        <v>3198</v>
      </c>
      <c r="T49" s="1">
        <v>3710</v>
      </c>
      <c r="U49" s="1">
        <v>3159</v>
      </c>
      <c r="V49" s="1">
        <v>3773</v>
      </c>
      <c r="W49" s="1">
        <v>3180</v>
      </c>
      <c r="X49" s="1">
        <v>3851</v>
      </c>
      <c r="Y49" s="1">
        <v>3229</v>
      </c>
      <c r="Z49" s="1">
        <v>3920</v>
      </c>
      <c r="AA49" s="1">
        <v>3568</v>
      </c>
      <c r="AB49" s="1">
        <v>3956</v>
      </c>
      <c r="AC49" s="1">
        <v>3447</v>
      </c>
      <c r="AD49" s="1">
        <v>4024</v>
      </c>
      <c r="AE49" s="1">
        <v>3372</v>
      </c>
      <c r="AF49" s="1">
        <v>4097</v>
      </c>
      <c r="AG49" s="1">
        <v>3310</v>
      </c>
      <c r="AH49" s="1">
        <v>4191</v>
      </c>
      <c r="AI49" s="1">
        <v>3183</v>
      </c>
      <c r="AJ49" s="1">
        <v>4297</v>
      </c>
      <c r="AK49" s="1">
        <v>3215</v>
      </c>
      <c r="AL49" s="1">
        <v>4409</v>
      </c>
      <c r="AM49" s="1">
        <v>3161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</row>
    <row r="50" spans="1:51">
      <c r="A50" s="1">
        <v>1.1718999999999999</v>
      </c>
      <c r="B50" s="1">
        <v>393</v>
      </c>
      <c r="C50" s="1">
        <v>226.8</v>
      </c>
      <c r="D50" s="1">
        <v>595.4</v>
      </c>
      <c r="E50" s="1">
        <v>375.3</v>
      </c>
      <c r="F50" s="1">
        <v>1254</v>
      </c>
      <c r="G50" s="1">
        <v>573.20000000000005</v>
      </c>
      <c r="H50" s="1">
        <v>2259</v>
      </c>
      <c r="I50" s="1">
        <v>778.4</v>
      </c>
      <c r="J50" s="1">
        <v>3134</v>
      </c>
      <c r="K50" s="1">
        <v>1906</v>
      </c>
      <c r="L50" s="1">
        <v>3478</v>
      </c>
      <c r="M50" s="1">
        <v>1956</v>
      </c>
      <c r="N50" s="1">
        <v>3606</v>
      </c>
      <c r="O50" s="1">
        <v>3503</v>
      </c>
      <c r="P50" s="1">
        <v>3623</v>
      </c>
      <c r="Q50" s="1">
        <v>3347</v>
      </c>
      <c r="R50" s="1">
        <v>3653</v>
      </c>
      <c r="S50" s="1">
        <v>3281</v>
      </c>
      <c r="T50" s="1">
        <v>3698</v>
      </c>
      <c r="U50" s="1">
        <v>3273</v>
      </c>
      <c r="V50" s="1">
        <v>3760</v>
      </c>
      <c r="W50" s="1">
        <v>3268</v>
      </c>
      <c r="X50" s="1">
        <v>3836</v>
      </c>
      <c r="Y50" s="1">
        <v>3274</v>
      </c>
      <c r="Z50" s="1">
        <v>3911</v>
      </c>
      <c r="AA50" s="1">
        <v>3505</v>
      </c>
      <c r="AB50" s="1">
        <v>3946</v>
      </c>
      <c r="AC50" s="1">
        <v>3544</v>
      </c>
      <c r="AD50" s="1">
        <v>4008</v>
      </c>
      <c r="AE50" s="1">
        <v>3407</v>
      </c>
      <c r="AF50" s="1">
        <v>4078</v>
      </c>
      <c r="AG50" s="1">
        <v>3346</v>
      </c>
      <c r="AH50" s="1">
        <v>4164</v>
      </c>
      <c r="AI50" s="1">
        <v>3221</v>
      </c>
      <c r="AJ50" s="1">
        <v>4267</v>
      </c>
      <c r="AK50" s="1">
        <v>3219</v>
      </c>
      <c r="AL50" s="1">
        <v>4373</v>
      </c>
      <c r="AM50" s="1">
        <v>3150</v>
      </c>
      <c r="AN50" s="1">
        <v>4482</v>
      </c>
      <c r="AO50" s="1">
        <v>3476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</row>
    <row r="51" spans="1:51">
      <c r="A51" s="1">
        <v>1.1962999999999999</v>
      </c>
      <c r="B51" s="1">
        <v>387.1</v>
      </c>
      <c r="C51" s="1">
        <v>223</v>
      </c>
      <c r="D51" s="1">
        <v>588.20000000000005</v>
      </c>
      <c r="E51" s="1">
        <v>370.4</v>
      </c>
      <c r="F51" s="1">
        <v>1224</v>
      </c>
      <c r="G51" s="1">
        <v>557.20000000000005</v>
      </c>
      <c r="H51" s="1">
        <v>2176</v>
      </c>
      <c r="I51" s="1">
        <v>795.2</v>
      </c>
      <c r="J51" s="1">
        <v>3097</v>
      </c>
      <c r="K51" s="1">
        <v>2044</v>
      </c>
      <c r="L51" s="1">
        <v>3418</v>
      </c>
      <c r="M51" s="1">
        <v>1789</v>
      </c>
      <c r="N51" s="1">
        <v>3603</v>
      </c>
      <c r="O51" s="1">
        <v>3433</v>
      </c>
      <c r="P51" s="1">
        <v>3617</v>
      </c>
      <c r="Q51" s="1">
        <v>3381</v>
      </c>
      <c r="R51" s="1">
        <v>3646</v>
      </c>
      <c r="S51" s="1">
        <v>3369</v>
      </c>
      <c r="T51" s="1">
        <v>3690</v>
      </c>
      <c r="U51" s="1">
        <v>3352</v>
      </c>
      <c r="V51" s="1">
        <v>3749</v>
      </c>
      <c r="W51" s="1">
        <v>3324</v>
      </c>
      <c r="X51" s="1">
        <v>3823</v>
      </c>
      <c r="Y51" s="1">
        <v>3304</v>
      </c>
      <c r="Z51" s="1">
        <v>3901</v>
      </c>
      <c r="AA51" s="1">
        <v>3440</v>
      </c>
      <c r="AB51" s="1">
        <v>3938</v>
      </c>
      <c r="AC51" s="1">
        <v>3628</v>
      </c>
      <c r="AD51" s="1">
        <v>3994</v>
      </c>
      <c r="AE51" s="1">
        <v>3427</v>
      </c>
      <c r="AF51" s="1">
        <v>4060</v>
      </c>
      <c r="AG51" s="1">
        <v>3373</v>
      </c>
      <c r="AH51" s="1">
        <v>4140</v>
      </c>
      <c r="AI51" s="1">
        <v>3253</v>
      </c>
      <c r="AJ51" s="1">
        <v>4239</v>
      </c>
      <c r="AK51" s="1">
        <v>3219</v>
      </c>
      <c r="AL51" s="1">
        <v>4338</v>
      </c>
      <c r="AM51" s="1">
        <v>3157</v>
      </c>
      <c r="AN51" s="1">
        <v>4452</v>
      </c>
      <c r="AO51" s="1">
        <v>3325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</row>
    <row r="52" spans="1:51">
      <c r="A52" s="1">
        <v>1.2206999999999999</v>
      </c>
      <c r="B52" s="1">
        <v>381.8</v>
      </c>
      <c r="C52" s="1">
        <v>219.6</v>
      </c>
      <c r="D52" s="1">
        <v>581.29999999999995</v>
      </c>
      <c r="E52" s="1">
        <v>366</v>
      </c>
      <c r="F52" s="1">
        <v>1195</v>
      </c>
      <c r="G52" s="1">
        <v>543.1</v>
      </c>
      <c r="H52" s="1">
        <v>2104</v>
      </c>
      <c r="I52" s="1">
        <v>817.7</v>
      </c>
      <c r="J52" s="1">
        <v>3068</v>
      </c>
      <c r="K52" s="1">
        <v>2148</v>
      </c>
      <c r="L52" s="1">
        <v>3352</v>
      </c>
      <c r="M52" s="1">
        <v>1654</v>
      </c>
      <c r="N52" s="1">
        <v>3598</v>
      </c>
      <c r="O52" s="1">
        <v>3329</v>
      </c>
      <c r="P52" s="1">
        <v>3613</v>
      </c>
      <c r="Q52" s="1">
        <v>3460</v>
      </c>
      <c r="R52" s="1">
        <v>3641</v>
      </c>
      <c r="S52" s="1">
        <v>3434</v>
      </c>
      <c r="T52" s="1">
        <v>3683</v>
      </c>
      <c r="U52" s="1">
        <v>3400</v>
      </c>
      <c r="V52" s="1">
        <v>3740</v>
      </c>
      <c r="W52" s="1">
        <v>3359</v>
      </c>
      <c r="X52" s="1">
        <v>3811</v>
      </c>
      <c r="Y52" s="1">
        <v>3325</v>
      </c>
      <c r="Z52" s="1">
        <v>3890</v>
      </c>
      <c r="AA52" s="1">
        <v>3393</v>
      </c>
      <c r="AB52" s="1">
        <v>3932</v>
      </c>
      <c r="AC52" s="1">
        <v>3682</v>
      </c>
      <c r="AD52" s="1">
        <v>3981</v>
      </c>
      <c r="AE52" s="1">
        <v>3437</v>
      </c>
      <c r="AF52" s="1">
        <v>4044</v>
      </c>
      <c r="AG52" s="1">
        <v>3396</v>
      </c>
      <c r="AH52" s="1">
        <v>4118</v>
      </c>
      <c r="AI52" s="1">
        <v>3282</v>
      </c>
      <c r="AJ52" s="1">
        <v>4212</v>
      </c>
      <c r="AK52" s="1">
        <v>3217</v>
      </c>
      <c r="AL52" s="1">
        <v>4306</v>
      </c>
      <c r="AM52" s="1">
        <v>3172</v>
      </c>
      <c r="AN52" s="1">
        <v>4420</v>
      </c>
      <c r="AO52" s="1">
        <v>3212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</row>
    <row r="53" spans="1:51">
      <c r="A53" s="1">
        <v>1.2451000000000001</v>
      </c>
      <c r="B53" s="1">
        <v>375.9</v>
      </c>
      <c r="C53" s="1">
        <v>216.3</v>
      </c>
      <c r="D53" s="1">
        <v>574.6</v>
      </c>
      <c r="E53" s="1">
        <v>362.1</v>
      </c>
      <c r="F53" s="1">
        <v>1167</v>
      </c>
      <c r="G53" s="1">
        <v>530.4</v>
      </c>
      <c r="H53" s="1">
        <v>2043</v>
      </c>
      <c r="I53" s="1">
        <v>841.3</v>
      </c>
      <c r="J53" s="1">
        <v>3044</v>
      </c>
      <c r="K53" s="1">
        <v>2223</v>
      </c>
      <c r="L53" s="1">
        <v>3281</v>
      </c>
      <c r="M53" s="1">
        <v>1538</v>
      </c>
      <c r="N53" s="1">
        <v>3591</v>
      </c>
      <c r="O53" s="1">
        <v>3250</v>
      </c>
      <c r="P53" s="1">
        <v>3611</v>
      </c>
      <c r="Q53" s="1">
        <v>3522</v>
      </c>
      <c r="R53" s="1">
        <v>3637</v>
      </c>
      <c r="S53" s="1">
        <v>3475</v>
      </c>
      <c r="T53" s="1">
        <v>3677</v>
      </c>
      <c r="U53" s="1">
        <v>3431</v>
      </c>
      <c r="V53" s="1">
        <v>3732</v>
      </c>
      <c r="W53" s="1">
        <v>3383</v>
      </c>
      <c r="X53" s="1">
        <v>3801</v>
      </c>
      <c r="Y53" s="1">
        <v>3339</v>
      </c>
      <c r="Z53" s="1">
        <v>3878</v>
      </c>
      <c r="AA53" s="1">
        <v>3365</v>
      </c>
      <c r="AB53" s="1">
        <v>3927</v>
      </c>
      <c r="AC53" s="1">
        <v>3703</v>
      </c>
      <c r="AD53" s="1">
        <v>3969</v>
      </c>
      <c r="AE53" s="1">
        <v>3443</v>
      </c>
      <c r="AF53" s="1">
        <v>4029</v>
      </c>
      <c r="AG53" s="1">
        <v>3416</v>
      </c>
      <c r="AH53" s="1">
        <v>4098</v>
      </c>
      <c r="AI53" s="1">
        <v>3305</v>
      </c>
      <c r="AJ53" s="1">
        <v>4187</v>
      </c>
      <c r="AK53" s="1">
        <v>3216</v>
      </c>
      <c r="AL53" s="1">
        <v>4277</v>
      </c>
      <c r="AM53" s="1">
        <v>3187</v>
      </c>
      <c r="AN53" s="1">
        <v>4386</v>
      </c>
      <c r="AO53" s="1">
        <v>3131</v>
      </c>
      <c r="AP53" s="1">
        <v>4479</v>
      </c>
      <c r="AQ53" s="1">
        <v>3361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</row>
    <row r="54" spans="1:51">
      <c r="A54" s="1">
        <v>1.2695000000000001</v>
      </c>
      <c r="B54" s="1">
        <v>370.6</v>
      </c>
      <c r="C54" s="1">
        <v>213.6</v>
      </c>
      <c r="D54" s="1">
        <v>568</v>
      </c>
      <c r="E54" s="1">
        <v>358.6</v>
      </c>
      <c r="F54" s="1">
        <v>1140</v>
      </c>
      <c r="G54" s="1">
        <v>518.79999999999995</v>
      </c>
      <c r="H54" s="1">
        <v>1989</v>
      </c>
      <c r="I54" s="1">
        <v>863.1</v>
      </c>
      <c r="J54" s="1">
        <v>3023</v>
      </c>
      <c r="K54" s="1">
        <v>2273</v>
      </c>
      <c r="L54" s="1">
        <v>3206</v>
      </c>
      <c r="M54" s="1">
        <v>1436</v>
      </c>
      <c r="N54" s="1">
        <v>3584</v>
      </c>
      <c r="O54" s="1">
        <v>3201</v>
      </c>
      <c r="P54" s="1">
        <v>3609</v>
      </c>
      <c r="Q54" s="1">
        <v>3553</v>
      </c>
      <c r="R54" s="1">
        <v>3634</v>
      </c>
      <c r="S54" s="1">
        <v>3501</v>
      </c>
      <c r="T54" s="1">
        <v>3672</v>
      </c>
      <c r="U54" s="1">
        <v>3453</v>
      </c>
      <c r="V54" s="1">
        <v>3725</v>
      </c>
      <c r="W54" s="1">
        <v>3400</v>
      </c>
      <c r="X54" s="1">
        <v>3791</v>
      </c>
      <c r="Y54" s="1">
        <v>3351</v>
      </c>
      <c r="Z54" s="1">
        <v>3867</v>
      </c>
      <c r="AA54" s="1">
        <v>3348</v>
      </c>
      <c r="AB54" s="1">
        <v>3922</v>
      </c>
      <c r="AC54" s="1">
        <v>3692</v>
      </c>
      <c r="AD54" s="1">
        <v>3957</v>
      </c>
      <c r="AE54" s="1">
        <v>3455</v>
      </c>
      <c r="AF54" s="1">
        <v>4016</v>
      </c>
      <c r="AG54" s="1">
        <v>3433</v>
      </c>
      <c r="AH54" s="1">
        <v>4080</v>
      </c>
      <c r="AI54" s="1">
        <v>3324</v>
      </c>
      <c r="AJ54" s="1">
        <v>4163</v>
      </c>
      <c r="AK54" s="1">
        <v>3217</v>
      </c>
      <c r="AL54" s="1">
        <v>4249</v>
      </c>
      <c r="AM54" s="1">
        <v>3199</v>
      </c>
      <c r="AN54" s="1">
        <v>4352</v>
      </c>
      <c r="AO54" s="1">
        <v>3086</v>
      </c>
      <c r="AP54" s="1">
        <v>4449</v>
      </c>
      <c r="AQ54" s="1">
        <v>3287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</row>
    <row r="55" spans="1:51">
      <c r="A55" s="1">
        <v>1.2939000000000001</v>
      </c>
      <c r="B55" s="1">
        <v>365.8</v>
      </c>
      <c r="C55" s="1">
        <v>211.5</v>
      </c>
      <c r="D55" s="1">
        <v>561.79999999999995</v>
      </c>
      <c r="E55" s="1">
        <v>355.7</v>
      </c>
      <c r="F55" s="1">
        <v>1114</v>
      </c>
      <c r="G55" s="1">
        <v>507.8</v>
      </c>
      <c r="H55" s="1">
        <v>1942</v>
      </c>
      <c r="I55" s="1">
        <v>881.3</v>
      </c>
      <c r="J55" s="1">
        <v>3005</v>
      </c>
      <c r="K55" s="1">
        <v>2294</v>
      </c>
      <c r="L55" s="1">
        <v>3129</v>
      </c>
      <c r="M55" s="1">
        <v>1347</v>
      </c>
      <c r="N55" s="1">
        <v>3575</v>
      </c>
      <c r="O55" s="1">
        <v>3164</v>
      </c>
      <c r="P55" s="1">
        <v>3608</v>
      </c>
      <c r="Q55" s="1">
        <v>3568</v>
      </c>
      <c r="R55" s="1">
        <v>3631</v>
      </c>
      <c r="S55" s="1">
        <v>3518</v>
      </c>
      <c r="T55" s="1">
        <v>3668</v>
      </c>
      <c r="U55" s="1">
        <v>3468</v>
      </c>
      <c r="V55" s="1">
        <v>3718</v>
      </c>
      <c r="W55" s="1">
        <v>3413</v>
      </c>
      <c r="X55" s="1">
        <v>3782</v>
      </c>
      <c r="Y55" s="1">
        <v>3359</v>
      </c>
      <c r="Z55" s="1">
        <v>3855</v>
      </c>
      <c r="AA55" s="1">
        <v>3337</v>
      </c>
      <c r="AB55" s="1">
        <v>3917</v>
      </c>
      <c r="AC55" s="1">
        <v>3643</v>
      </c>
      <c r="AD55" s="1">
        <v>3947</v>
      </c>
      <c r="AE55" s="1">
        <v>3487</v>
      </c>
      <c r="AF55" s="1">
        <v>4003</v>
      </c>
      <c r="AG55" s="1">
        <v>3444</v>
      </c>
      <c r="AH55" s="1">
        <v>4062</v>
      </c>
      <c r="AI55" s="1">
        <v>3340</v>
      </c>
      <c r="AJ55" s="1">
        <v>4140</v>
      </c>
      <c r="AK55" s="1">
        <v>3220</v>
      </c>
      <c r="AL55" s="1">
        <v>4223</v>
      </c>
      <c r="AM55" s="1">
        <v>3204</v>
      </c>
      <c r="AN55" s="1">
        <v>4318</v>
      </c>
      <c r="AO55" s="1">
        <v>3068</v>
      </c>
      <c r="AP55" s="1">
        <v>4418</v>
      </c>
      <c r="AQ55" s="1">
        <v>3221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</row>
    <row r="56" spans="1:51">
      <c r="A56" s="1">
        <v>1.3184</v>
      </c>
      <c r="B56" s="1">
        <v>360.4</v>
      </c>
      <c r="C56" s="1">
        <v>209.8</v>
      </c>
      <c r="D56" s="1">
        <v>555.79999999999995</v>
      </c>
      <c r="E56" s="1">
        <v>353.4</v>
      </c>
      <c r="F56" s="1">
        <v>1090</v>
      </c>
      <c r="G56" s="1">
        <v>497.1</v>
      </c>
      <c r="H56" s="1">
        <v>1901</v>
      </c>
      <c r="I56" s="1">
        <v>894.4</v>
      </c>
      <c r="J56" s="1">
        <v>2987</v>
      </c>
      <c r="K56" s="1">
        <v>2226</v>
      </c>
      <c r="L56" s="1">
        <v>3051</v>
      </c>
      <c r="M56" s="1">
        <v>1290</v>
      </c>
      <c r="N56" s="1">
        <v>3566</v>
      </c>
      <c r="O56" s="1">
        <v>3129</v>
      </c>
      <c r="P56" s="1">
        <v>3608</v>
      </c>
      <c r="Q56" s="1">
        <v>3576</v>
      </c>
      <c r="R56" s="1">
        <v>3629</v>
      </c>
      <c r="S56" s="1">
        <v>3530</v>
      </c>
      <c r="T56" s="1">
        <v>3664</v>
      </c>
      <c r="U56" s="1">
        <v>3479</v>
      </c>
      <c r="V56" s="1">
        <v>3712</v>
      </c>
      <c r="W56" s="1">
        <v>3423</v>
      </c>
      <c r="X56" s="1">
        <v>3773</v>
      </c>
      <c r="Y56" s="1">
        <v>3365</v>
      </c>
      <c r="Z56" s="1">
        <v>3844</v>
      </c>
      <c r="AA56" s="1">
        <v>3329</v>
      </c>
      <c r="AB56" s="1">
        <v>3911</v>
      </c>
      <c r="AC56" s="1">
        <v>3553</v>
      </c>
      <c r="AD56" s="1">
        <v>3938</v>
      </c>
      <c r="AE56" s="1">
        <v>3551</v>
      </c>
      <c r="AF56" s="1">
        <v>3991</v>
      </c>
      <c r="AG56" s="1">
        <v>3445</v>
      </c>
      <c r="AH56" s="1">
        <v>4046</v>
      </c>
      <c r="AI56" s="1">
        <v>3352</v>
      </c>
      <c r="AJ56" s="1">
        <v>4118</v>
      </c>
      <c r="AK56" s="1">
        <v>3225</v>
      </c>
      <c r="AL56" s="1">
        <v>4198</v>
      </c>
      <c r="AM56" s="1">
        <v>3203</v>
      </c>
      <c r="AN56" s="1">
        <v>4286</v>
      </c>
      <c r="AO56" s="1">
        <v>3071</v>
      </c>
      <c r="AP56" s="1">
        <v>4387</v>
      </c>
      <c r="AQ56" s="1">
        <v>3155</v>
      </c>
      <c r="AR56" s="1">
        <v>4476</v>
      </c>
      <c r="AS56" s="1">
        <v>3201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</row>
    <row r="57" spans="1:51">
      <c r="A57" s="1">
        <v>1.3428</v>
      </c>
      <c r="B57" s="1">
        <v>356.2</v>
      </c>
      <c r="C57" s="1">
        <v>208.8</v>
      </c>
      <c r="D57" s="1">
        <v>550</v>
      </c>
      <c r="E57" s="1">
        <v>351.6</v>
      </c>
      <c r="F57" s="1">
        <v>1066</v>
      </c>
      <c r="G57" s="1">
        <v>486.5</v>
      </c>
      <c r="H57" s="1">
        <v>1863</v>
      </c>
      <c r="I57" s="1">
        <v>901.5</v>
      </c>
      <c r="J57" s="1">
        <v>2955</v>
      </c>
      <c r="K57" s="1">
        <v>1404</v>
      </c>
      <c r="L57" s="1">
        <v>2987</v>
      </c>
      <c r="M57" s="1">
        <v>1782</v>
      </c>
      <c r="N57" s="1">
        <v>3557</v>
      </c>
      <c r="O57" s="1">
        <v>3092</v>
      </c>
      <c r="P57" s="1">
        <v>3607</v>
      </c>
      <c r="Q57" s="1">
        <v>3581</v>
      </c>
      <c r="R57" s="1">
        <v>3628</v>
      </c>
      <c r="S57" s="1">
        <v>3538</v>
      </c>
      <c r="T57" s="1">
        <v>3661</v>
      </c>
      <c r="U57" s="1">
        <v>3488</v>
      </c>
      <c r="V57" s="1">
        <v>3707</v>
      </c>
      <c r="W57" s="1">
        <v>3431</v>
      </c>
      <c r="X57" s="1">
        <v>3765</v>
      </c>
      <c r="Y57" s="1">
        <v>3370</v>
      </c>
      <c r="Z57" s="1">
        <v>3833</v>
      </c>
      <c r="AA57" s="1">
        <v>3322</v>
      </c>
      <c r="AB57" s="1">
        <v>3902</v>
      </c>
      <c r="AC57" s="1">
        <v>3449</v>
      </c>
      <c r="AD57" s="1">
        <v>3931</v>
      </c>
      <c r="AE57" s="1">
        <v>3632</v>
      </c>
      <c r="AF57" s="1">
        <v>3979</v>
      </c>
      <c r="AG57" s="1">
        <v>3436</v>
      </c>
      <c r="AH57" s="1">
        <v>4031</v>
      </c>
      <c r="AI57" s="1">
        <v>3364</v>
      </c>
      <c r="AJ57" s="1">
        <v>4098</v>
      </c>
      <c r="AK57" s="1">
        <v>3233</v>
      </c>
      <c r="AL57" s="1">
        <v>4174</v>
      </c>
      <c r="AM57" s="1">
        <v>3198</v>
      </c>
      <c r="AN57" s="1">
        <v>4255</v>
      </c>
      <c r="AO57" s="1">
        <v>3089</v>
      </c>
      <c r="AP57" s="1">
        <v>4355</v>
      </c>
      <c r="AQ57" s="1">
        <v>3100</v>
      </c>
      <c r="AR57" s="1">
        <v>4443</v>
      </c>
      <c r="AS57" s="1">
        <v>3158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</row>
    <row r="58" spans="1:51">
      <c r="A58" s="1">
        <v>1.3672</v>
      </c>
      <c r="B58" s="1">
        <v>351.4</v>
      </c>
      <c r="C58" s="1">
        <v>208.3</v>
      </c>
      <c r="D58" s="1">
        <v>544.4</v>
      </c>
      <c r="E58" s="1">
        <v>350.6</v>
      </c>
      <c r="F58" s="1">
        <v>1043</v>
      </c>
      <c r="G58" s="1">
        <v>475.4</v>
      </c>
      <c r="H58" s="1">
        <v>1828</v>
      </c>
      <c r="I58" s="1">
        <v>901.8</v>
      </c>
      <c r="J58" s="1">
        <v>2881</v>
      </c>
      <c r="K58" s="1">
        <v>1128</v>
      </c>
      <c r="L58" s="1">
        <v>2965</v>
      </c>
      <c r="M58" s="1">
        <v>2295</v>
      </c>
      <c r="N58" s="1">
        <v>3547</v>
      </c>
      <c r="O58" s="1">
        <v>3053</v>
      </c>
      <c r="P58" s="1">
        <v>3607</v>
      </c>
      <c r="Q58" s="1">
        <v>3584</v>
      </c>
      <c r="R58" s="1">
        <v>3626</v>
      </c>
      <c r="S58" s="1">
        <v>3545</v>
      </c>
      <c r="T58" s="1">
        <v>3658</v>
      </c>
      <c r="U58" s="1">
        <v>3495</v>
      </c>
      <c r="V58" s="1">
        <v>3701</v>
      </c>
      <c r="W58" s="1">
        <v>3436</v>
      </c>
      <c r="X58" s="1">
        <v>3757</v>
      </c>
      <c r="Y58" s="1">
        <v>3372</v>
      </c>
      <c r="Z58" s="1">
        <v>3823</v>
      </c>
      <c r="AA58" s="1">
        <v>3315</v>
      </c>
      <c r="AB58" s="1">
        <v>3892</v>
      </c>
      <c r="AC58" s="1">
        <v>3366</v>
      </c>
      <c r="AD58" s="1">
        <v>3926</v>
      </c>
      <c r="AE58" s="1">
        <v>3689</v>
      </c>
      <c r="AF58" s="1">
        <v>3968</v>
      </c>
      <c r="AG58" s="1">
        <v>3415</v>
      </c>
      <c r="AH58" s="1">
        <v>4017</v>
      </c>
      <c r="AI58" s="1">
        <v>3377</v>
      </c>
      <c r="AJ58" s="1">
        <v>4078</v>
      </c>
      <c r="AK58" s="1">
        <v>3242</v>
      </c>
      <c r="AL58" s="1">
        <v>4152</v>
      </c>
      <c r="AM58" s="1">
        <v>3192</v>
      </c>
      <c r="AN58" s="1">
        <v>4227</v>
      </c>
      <c r="AO58" s="1">
        <v>3117</v>
      </c>
      <c r="AP58" s="1">
        <v>4323</v>
      </c>
      <c r="AQ58" s="1">
        <v>3067</v>
      </c>
      <c r="AR58" s="1">
        <v>4411</v>
      </c>
      <c r="AS58" s="1">
        <v>3157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</row>
    <row r="59" spans="1:51">
      <c r="A59" s="1">
        <v>1.3915999999999999</v>
      </c>
      <c r="B59" s="1">
        <v>347.1</v>
      </c>
      <c r="C59" s="1">
        <v>208.3</v>
      </c>
      <c r="D59" s="1">
        <v>539.20000000000005</v>
      </c>
      <c r="E59" s="1">
        <v>350.1</v>
      </c>
      <c r="F59" s="1">
        <v>1021</v>
      </c>
      <c r="G59" s="1">
        <v>463.9</v>
      </c>
      <c r="H59" s="1">
        <v>1795</v>
      </c>
      <c r="I59" s="1">
        <v>894.8</v>
      </c>
      <c r="J59" s="1">
        <v>2800</v>
      </c>
      <c r="K59" s="1">
        <v>1059</v>
      </c>
      <c r="L59" s="1">
        <v>2951</v>
      </c>
      <c r="M59" s="1">
        <v>2343</v>
      </c>
      <c r="N59" s="1">
        <v>3536</v>
      </c>
      <c r="O59" s="1">
        <v>3009</v>
      </c>
      <c r="P59" s="1">
        <v>3606</v>
      </c>
      <c r="Q59" s="1">
        <v>3586</v>
      </c>
      <c r="R59" s="1">
        <v>3625</v>
      </c>
      <c r="S59" s="1">
        <v>3549</v>
      </c>
      <c r="T59" s="1">
        <v>3655</v>
      </c>
      <c r="U59" s="1">
        <v>3499</v>
      </c>
      <c r="V59" s="1">
        <v>3696</v>
      </c>
      <c r="W59" s="1">
        <v>3440</v>
      </c>
      <c r="X59" s="1">
        <v>3749</v>
      </c>
      <c r="Y59" s="1">
        <v>3372</v>
      </c>
      <c r="Z59" s="1">
        <v>3812</v>
      </c>
      <c r="AA59" s="1">
        <v>3306</v>
      </c>
      <c r="AB59" s="1">
        <v>3881</v>
      </c>
      <c r="AC59" s="1">
        <v>3306</v>
      </c>
      <c r="AD59" s="1">
        <v>3922</v>
      </c>
      <c r="AE59" s="1">
        <v>3705</v>
      </c>
      <c r="AF59" s="1">
        <v>3956</v>
      </c>
      <c r="AG59" s="1">
        <v>3390</v>
      </c>
      <c r="AH59" s="1">
        <v>4004</v>
      </c>
      <c r="AI59" s="1">
        <v>3392</v>
      </c>
      <c r="AJ59" s="1">
        <v>4060</v>
      </c>
      <c r="AK59" s="1">
        <v>3252</v>
      </c>
      <c r="AL59" s="1">
        <v>4130</v>
      </c>
      <c r="AM59" s="1">
        <v>3189</v>
      </c>
      <c r="AN59" s="1">
        <v>4202</v>
      </c>
      <c r="AO59" s="1">
        <v>3148</v>
      </c>
      <c r="AP59" s="1">
        <v>4292</v>
      </c>
      <c r="AQ59" s="1">
        <v>3056</v>
      </c>
      <c r="AR59" s="1">
        <v>4380</v>
      </c>
      <c r="AS59" s="1">
        <v>3158</v>
      </c>
      <c r="AT59" s="1">
        <v>4476</v>
      </c>
      <c r="AU59" s="1">
        <v>3214</v>
      </c>
      <c r="AV59" s="1">
        <v>0</v>
      </c>
      <c r="AW59" s="1">
        <v>0</v>
      </c>
      <c r="AX59" s="1">
        <v>0</v>
      </c>
      <c r="AY59" s="1">
        <v>0</v>
      </c>
    </row>
    <row r="60" spans="1:51">
      <c r="A60" s="1">
        <v>1.4159999999999999</v>
      </c>
      <c r="B60" s="1">
        <v>343.4</v>
      </c>
      <c r="C60" s="1">
        <v>208.6</v>
      </c>
      <c r="D60" s="1">
        <v>534.29999999999995</v>
      </c>
      <c r="E60" s="1">
        <v>350.1</v>
      </c>
      <c r="F60" s="1">
        <v>1000</v>
      </c>
      <c r="G60" s="1">
        <v>451.7</v>
      </c>
      <c r="H60" s="1">
        <v>1764</v>
      </c>
      <c r="I60" s="1">
        <v>879.7</v>
      </c>
      <c r="J60" s="1">
        <v>2720</v>
      </c>
      <c r="K60" s="1">
        <v>1009</v>
      </c>
      <c r="L60" s="1">
        <v>2938</v>
      </c>
      <c r="M60" s="1">
        <v>2344</v>
      </c>
      <c r="N60" s="1">
        <v>3525</v>
      </c>
      <c r="O60" s="1">
        <v>2960</v>
      </c>
      <c r="P60" s="1">
        <v>3606</v>
      </c>
      <c r="Q60" s="1">
        <v>3587</v>
      </c>
      <c r="R60" s="1">
        <v>3623</v>
      </c>
      <c r="S60" s="1">
        <v>3552</v>
      </c>
      <c r="T60" s="1">
        <v>3652</v>
      </c>
      <c r="U60" s="1">
        <v>3502</v>
      </c>
      <c r="V60" s="1">
        <v>3692</v>
      </c>
      <c r="W60" s="1">
        <v>3441</v>
      </c>
      <c r="X60" s="1">
        <v>3742</v>
      </c>
      <c r="Y60" s="1">
        <v>3368</v>
      </c>
      <c r="Z60" s="1">
        <v>3802</v>
      </c>
      <c r="AA60" s="1">
        <v>3293</v>
      </c>
      <c r="AB60" s="1">
        <v>3869</v>
      </c>
      <c r="AC60" s="1">
        <v>3260</v>
      </c>
      <c r="AD60" s="1">
        <v>3917</v>
      </c>
      <c r="AE60" s="1">
        <v>3667</v>
      </c>
      <c r="AF60" s="1">
        <v>3945</v>
      </c>
      <c r="AG60" s="1">
        <v>3384</v>
      </c>
      <c r="AH60" s="1">
        <v>3992</v>
      </c>
      <c r="AI60" s="1">
        <v>3403</v>
      </c>
      <c r="AJ60" s="1">
        <v>4043</v>
      </c>
      <c r="AK60" s="1">
        <v>3267</v>
      </c>
      <c r="AL60" s="1">
        <v>4109</v>
      </c>
      <c r="AM60" s="1">
        <v>3194</v>
      </c>
      <c r="AN60" s="1">
        <v>4178</v>
      </c>
      <c r="AO60" s="1">
        <v>3179</v>
      </c>
      <c r="AP60" s="1">
        <v>4262</v>
      </c>
      <c r="AQ60" s="1">
        <v>3064</v>
      </c>
      <c r="AR60" s="1">
        <v>4351</v>
      </c>
      <c r="AS60" s="1">
        <v>3153</v>
      </c>
      <c r="AT60" s="1">
        <v>4444</v>
      </c>
      <c r="AU60" s="1">
        <v>3116</v>
      </c>
      <c r="AV60" s="1">
        <v>0</v>
      </c>
      <c r="AW60" s="1">
        <v>0</v>
      </c>
      <c r="AX60" s="1">
        <v>0</v>
      </c>
      <c r="AY60" s="1">
        <v>0</v>
      </c>
    </row>
    <row r="61" spans="1:51">
      <c r="A61" s="1">
        <v>1.4403999999999999</v>
      </c>
      <c r="B61" s="1">
        <v>339.6</v>
      </c>
      <c r="C61" s="1">
        <v>209.3</v>
      </c>
      <c r="D61" s="1">
        <v>529.5</v>
      </c>
      <c r="E61" s="1">
        <v>350.8</v>
      </c>
      <c r="F61" s="1">
        <v>979.5</v>
      </c>
      <c r="G61" s="1">
        <v>438.8</v>
      </c>
      <c r="H61" s="1">
        <v>1734</v>
      </c>
      <c r="I61" s="1">
        <v>856.5</v>
      </c>
      <c r="J61" s="1">
        <v>2642</v>
      </c>
      <c r="K61" s="1">
        <v>969.2</v>
      </c>
      <c r="L61" s="1">
        <v>2925</v>
      </c>
      <c r="M61" s="1">
        <v>2330</v>
      </c>
      <c r="N61" s="1">
        <v>3513</v>
      </c>
      <c r="O61" s="1">
        <v>2903</v>
      </c>
      <c r="P61" s="1">
        <v>3606</v>
      </c>
      <c r="Q61" s="1">
        <v>3588</v>
      </c>
      <c r="R61" s="1">
        <v>3622</v>
      </c>
      <c r="S61" s="1">
        <v>3554</v>
      </c>
      <c r="T61" s="1">
        <v>3649</v>
      </c>
      <c r="U61" s="1">
        <v>3503</v>
      </c>
      <c r="V61" s="1">
        <v>3687</v>
      </c>
      <c r="W61" s="1">
        <v>3438</v>
      </c>
      <c r="X61" s="1">
        <v>3735</v>
      </c>
      <c r="Y61" s="1">
        <v>3360</v>
      </c>
      <c r="Z61" s="1">
        <v>3792</v>
      </c>
      <c r="AA61" s="1">
        <v>3274</v>
      </c>
      <c r="AB61" s="1">
        <v>3856</v>
      </c>
      <c r="AC61" s="1">
        <v>3220</v>
      </c>
      <c r="AD61" s="1">
        <v>3912</v>
      </c>
      <c r="AE61" s="1">
        <v>3541</v>
      </c>
      <c r="AF61" s="1">
        <v>3934</v>
      </c>
      <c r="AG61" s="1">
        <v>3444</v>
      </c>
      <c r="AH61" s="1">
        <v>3980</v>
      </c>
      <c r="AI61" s="1">
        <v>3404</v>
      </c>
      <c r="AJ61" s="1">
        <v>4027</v>
      </c>
      <c r="AK61" s="1">
        <v>3290</v>
      </c>
      <c r="AL61" s="1">
        <v>4089</v>
      </c>
      <c r="AM61" s="1">
        <v>3207</v>
      </c>
      <c r="AN61" s="1">
        <v>4156</v>
      </c>
      <c r="AO61" s="1">
        <v>3203</v>
      </c>
      <c r="AP61" s="1">
        <v>4234</v>
      </c>
      <c r="AQ61" s="1">
        <v>3083</v>
      </c>
      <c r="AR61" s="1">
        <v>4323</v>
      </c>
      <c r="AS61" s="1">
        <v>3141</v>
      </c>
      <c r="AT61" s="1">
        <v>4411</v>
      </c>
      <c r="AU61" s="1">
        <v>3084</v>
      </c>
      <c r="AV61" s="1">
        <v>4498</v>
      </c>
      <c r="AW61" s="1">
        <v>3657</v>
      </c>
      <c r="AX61" s="1">
        <v>0</v>
      </c>
      <c r="AY61" s="1">
        <v>0</v>
      </c>
    </row>
    <row r="62" spans="1:51">
      <c r="A62" s="1">
        <v>1.4648000000000001</v>
      </c>
      <c r="B62" s="1">
        <v>336.2</v>
      </c>
      <c r="C62" s="1">
        <v>210.3</v>
      </c>
      <c r="D62" s="1">
        <v>525.1</v>
      </c>
      <c r="E62" s="1">
        <v>351.8</v>
      </c>
      <c r="F62" s="1">
        <v>959.3</v>
      </c>
      <c r="G62" s="1">
        <v>425.1</v>
      </c>
      <c r="H62" s="1">
        <v>1704</v>
      </c>
      <c r="I62" s="1">
        <v>824.9</v>
      </c>
      <c r="J62" s="1">
        <v>2566</v>
      </c>
      <c r="K62" s="1">
        <v>936.4</v>
      </c>
      <c r="L62" s="1">
        <v>2913</v>
      </c>
      <c r="M62" s="1">
        <v>2306</v>
      </c>
      <c r="N62" s="1">
        <v>3500</v>
      </c>
      <c r="O62" s="1">
        <v>2836</v>
      </c>
      <c r="P62" s="1">
        <v>3605</v>
      </c>
      <c r="Q62" s="1">
        <v>3588</v>
      </c>
      <c r="R62" s="1">
        <v>3621</v>
      </c>
      <c r="S62" s="1">
        <v>3554</v>
      </c>
      <c r="T62" s="1">
        <v>3647</v>
      </c>
      <c r="U62" s="1">
        <v>3501</v>
      </c>
      <c r="V62" s="1">
        <v>3683</v>
      </c>
      <c r="W62" s="1">
        <v>3430</v>
      </c>
      <c r="X62" s="1">
        <v>3728</v>
      </c>
      <c r="Y62" s="1">
        <v>3343</v>
      </c>
      <c r="Z62" s="1">
        <v>3782</v>
      </c>
      <c r="AA62" s="1">
        <v>3247</v>
      </c>
      <c r="AB62" s="1">
        <v>3843</v>
      </c>
      <c r="AC62" s="1">
        <v>3181</v>
      </c>
      <c r="AD62" s="1">
        <v>3903</v>
      </c>
      <c r="AE62" s="1">
        <v>3354</v>
      </c>
      <c r="AF62" s="1">
        <v>3926</v>
      </c>
      <c r="AG62" s="1">
        <v>3582</v>
      </c>
      <c r="AH62" s="1">
        <v>3969</v>
      </c>
      <c r="AI62" s="1">
        <v>3391</v>
      </c>
      <c r="AJ62" s="1">
        <v>4012</v>
      </c>
      <c r="AK62" s="1">
        <v>3323</v>
      </c>
      <c r="AL62" s="1">
        <v>4071</v>
      </c>
      <c r="AM62" s="1">
        <v>3227</v>
      </c>
      <c r="AN62" s="1">
        <v>4136</v>
      </c>
      <c r="AO62" s="1">
        <v>3221</v>
      </c>
      <c r="AP62" s="1">
        <v>4209</v>
      </c>
      <c r="AQ62" s="1">
        <v>3109</v>
      </c>
      <c r="AR62" s="1">
        <v>4296</v>
      </c>
      <c r="AS62" s="1">
        <v>3122</v>
      </c>
      <c r="AT62" s="1">
        <v>4380</v>
      </c>
      <c r="AU62" s="1">
        <v>3080</v>
      </c>
      <c r="AV62" s="1">
        <v>4474</v>
      </c>
      <c r="AW62" s="1">
        <v>3281</v>
      </c>
      <c r="AX62" s="1">
        <v>0</v>
      </c>
      <c r="AY62" s="1">
        <v>0</v>
      </c>
    </row>
    <row r="63" spans="1:51">
      <c r="A63" s="1">
        <v>1.4893000000000001</v>
      </c>
      <c r="B63" s="1">
        <v>333</v>
      </c>
      <c r="C63" s="1">
        <v>211.6</v>
      </c>
      <c r="D63" s="1">
        <v>521</v>
      </c>
      <c r="E63" s="1">
        <v>353.2</v>
      </c>
      <c r="F63" s="1">
        <v>939.3</v>
      </c>
      <c r="G63" s="1">
        <v>411.1</v>
      </c>
      <c r="H63" s="1">
        <v>1673</v>
      </c>
      <c r="I63" s="1">
        <v>784.3</v>
      </c>
      <c r="J63" s="1">
        <v>2493</v>
      </c>
      <c r="K63" s="1">
        <v>909.4</v>
      </c>
      <c r="L63" s="1">
        <v>2900</v>
      </c>
      <c r="M63" s="1">
        <v>2272</v>
      </c>
      <c r="N63" s="1">
        <v>3485</v>
      </c>
      <c r="O63" s="1">
        <v>2755</v>
      </c>
      <c r="P63" s="1">
        <v>3605</v>
      </c>
      <c r="Q63" s="1">
        <v>3588</v>
      </c>
      <c r="R63" s="1">
        <v>3620</v>
      </c>
      <c r="S63" s="1">
        <v>3552</v>
      </c>
      <c r="T63" s="1">
        <v>3644</v>
      </c>
      <c r="U63" s="1">
        <v>3494</v>
      </c>
      <c r="V63" s="1">
        <v>3678</v>
      </c>
      <c r="W63" s="1">
        <v>3413</v>
      </c>
      <c r="X63" s="1">
        <v>3721</v>
      </c>
      <c r="Y63" s="1">
        <v>3313</v>
      </c>
      <c r="Z63" s="1">
        <v>3771</v>
      </c>
      <c r="AA63" s="1">
        <v>3210</v>
      </c>
      <c r="AB63" s="1">
        <v>3829</v>
      </c>
      <c r="AC63" s="1">
        <v>3146</v>
      </c>
      <c r="AD63" s="1">
        <v>3891</v>
      </c>
      <c r="AE63" s="1">
        <v>3227</v>
      </c>
      <c r="AF63" s="1">
        <v>3921</v>
      </c>
      <c r="AG63" s="1">
        <v>3681</v>
      </c>
      <c r="AH63" s="1">
        <v>3958</v>
      </c>
      <c r="AI63" s="1">
        <v>3369</v>
      </c>
      <c r="AJ63" s="1">
        <v>3999</v>
      </c>
      <c r="AK63" s="1">
        <v>3366</v>
      </c>
      <c r="AL63" s="1">
        <v>4054</v>
      </c>
      <c r="AM63" s="1">
        <v>3248</v>
      </c>
      <c r="AN63" s="1">
        <v>4117</v>
      </c>
      <c r="AO63" s="1">
        <v>3231</v>
      </c>
      <c r="AP63" s="1">
        <v>4185</v>
      </c>
      <c r="AQ63" s="1">
        <v>3136</v>
      </c>
      <c r="AR63" s="1">
        <v>4269</v>
      </c>
      <c r="AS63" s="1">
        <v>3100</v>
      </c>
      <c r="AT63" s="1">
        <v>4350</v>
      </c>
      <c r="AU63" s="1">
        <v>3085</v>
      </c>
      <c r="AV63" s="1">
        <v>4445</v>
      </c>
      <c r="AW63" s="1">
        <v>3133</v>
      </c>
      <c r="AX63" s="1">
        <v>0</v>
      </c>
      <c r="AY63" s="1">
        <v>0</v>
      </c>
    </row>
    <row r="64" spans="1:51">
      <c r="A64" s="1">
        <v>1.5137</v>
      </c>
      <c r="B64" s="1">
        <v>330</v>
      </c>
      <c r="C64" s="1">
        <v>213</v>
      </c>
      <c r="D64" s="1">
        <v>517</v>
      </c>
      <c r="E64" s="1">
        <v>355</v>
      </c>
      <c r="F64" s="1">
        <v>919.7</v>
      </c>
      <c r="G64" s="1">
        <v>396.8</v>
      </c>
      <c r="H64" s="1">
        <v>1641</v>
      </c>
      <c r="I64" s="1">
        <v>735.8</v>
      </c>
      <c r="J64" s="1">
        <v>2423</v>
      </c>
      <c r="K64" s="1">
        <v>887.1</v>
      </c>
      <c r="L64" s="1">
        <v>2886</v>
      </c>
      <c r="M64" s="1">
        <v>2227</v>
      </c>
      <c r="N64" s="1">
        <v>3469</v>
      </c>
      <c r="O64" s="1">
        <v>2655</v>
      </c>
      <c r="P64" s="1">
        <v>3605</v>
      </c>
      <c r="Q64" s="1">
        <v>3586</v>
      </c>
      <c r="R64" s="1">
        <v>3619</v>
      </c>
      <c r="S64" s="1">
        <v>3545</v>
      </c>
      <c r="T64" s="1">
        <v>3642</v>
      </c>
      <c r="U64" s="1">
        <v>3476</v>
      </c>
      <c r="V64" s="1">
        <v>3673</v>
      </c>
      <c r="W64" s="1">
        <v>3379</v>
      </c>
      <c r="X64" s="1">
        <v>3713</v>
      </c>
      <c r="Y64" s="1">
        <v>3265</v>
      </c>
      <c r="Z64" s="1">
        <v>3760</v>
      </c>
      <c r="AA64" s="1">
        <v>3168</v>
      </c>
      <c r="AB64" s="1">
        <v>3816</v>
      </c>
      <c r="AC64" s="1">
        <v>3124</v>
      </c>
      <c r="AD64" s="1">
        <v>3877</v>
      </c>
      <c r="AE64" s="1">
        <v>3173</v>
      </c>
      <c r="AF64" s="1">
        <v>3918</v>
      </c>
      <c r="AG64" s="1">
        <v>3699</v>
      </c>
      <c r="AH64" s="1">
        <v>3946</v>
      </c>
      <c r="AI64" s="1">
        <v>3355</v>
      </c>
      <c r="AJ64" s="1">
        <v>3988</v>
      </c>
      <c r="AK64" s="1">
        <v>3411</v>
      </c>
      <c r="AL64" s="1">
        <v>4038</v>
      </c>
      <c r="AM64" s="1">
        <v>3269</v>
      </c>
      <c r="AN64" s="1">
        <v>4099</v>
      </c>
      <c r="AO64" s="1">
        <v>3237</v>
      </c>
      <c r="AP64" s="1">
        <v>4163</v>
      </c>
      <c r="AQ64" s="1">
        <v>3161</v>
      </c>
      <c r="AR64" s="1">
        <v>4243</v>
      </c>
      <c r="AS64" s="1">
        <v>3079</v>
      </c>
      <c r="AT64" s="1">
        <v>4321</v>
      </c>
      <c r="AU64" s="1">
        <v>3090</v>
      </c>
      <c r="AV64" s="1">
        <v>4413</v>
      </c>
      <c r="AW64" s="1">
        <v>3028</v>
      </c>
      <c r="AX64" s="1">
        <v>4490</v>
      </c>
      <c r="AY64" s="1">
        <v>3327</v>
      </c>
    </row>
    <row r="65" spans="1:51">
      <c r="A65" s="1">
        <v>1.5381</v>
      </c>
      <c r="B65" s="1">
        <v>327.10000000000002</v>
      </c>
      <c r="C65" s="1">
        <v>214.6</v>
      </c>
      <c r="D65" s="1">
        <v>513.20000000000005</v>
      </c>
      <c r="E65" s="1">
        <v>357.1</v>
      </c>
      <c r="F65" s="1">
        <v>900.2</v>
      </c>
      <c r="G65" s="1">
        <v>382.8</v>
      </c>
      <c r="H65" s="1">
        <v>1608</v>
      </c>
      <c r="I65" s="1">
        <v>680.2</v>
      </c>
      <c r="J65" s="1">
        <v>2358</v>
      </c>
      <c r="K65" s="1">
        <v>868.5</v>
      </c>
      <c r="L65" s="1">
        <v>2872</v>
      </c>
      <c r="M65" s="1">
        <v>2172</v>
      </c>
      <c r="N65" s="1">
        <v>3451</v>
      </c>
      <c r="O65" s="1">
        <v>2532</v>
      </c>
      <c r="P65" s="1">
        <v>3604</v>
      </c>
      <c r="Q65" s="1">
        <v>3582</v>
      </c>
      <c r="R65" s="1">
        <v>3617</v>
      </c>
      <c r="S65" s="1">
        <v>3528</v>
      </c>
      <c r="T65" s="1">
        <v>3639</v>
      </c>
      <c r="U65" s="1">
        <v>3436</v>
      </c>
      <c r="V65" s="1">
        <v>3668</v>
      </c>
      <c r="W65" s="1">
        <v>3316</v>
      </c>
      <c r="X65" s="1">
        <v>3704</v>
      </c>
      <c r="Y65" s="1">
        <v>3205</v>
      </c>
      <c r="Z65" s="1">
        <v>3749</v>
      </c>
      <c r="AA65" s="1">
        <v>3140</v>
      </c>
      <c r="AB65" s="1">
        <v>3802</v>
      </c>
      <c r="AC65" s="1">
        <v>3125</v>
      </c>
      <c r="AD65" s="1">
        <v>3864</v>
      </c>
      <c r="AE65" s="1">
        <v>3159</v>
      </c>
      <c r="AF65" s="1">
        <v>3913</v>
      </c>
      <c r="AG65" s="1">
        <v>3634</v>
      </c>
      <c r="AH65" s="1">
        <v>3936</v>
      </c>
      <c r="AI65" s="1">
        <v>3389</v>
      </c>
      <c r="AJ65" s="1">
        <v>3977</v>
      </c>
      <c r="AK65" s="1">
        <v>3444</v>
      </c>
      <c r="AL65" s="1">
        <v>4023</v>
      </c>
      <c r="AM65" s="1">
        <v>3289</v>
      </c>
      <c r="AN65" s="1">
        <v>4082</v>
      </c>
      <c r="AO65" s="1">
        <v>3240</v>
      </c>
      <c r="AP65" s="1">
        <v>4142</v>
      </c>
      <c r="AQ65" s="1">
        <v>3183</v>
      </c>
      <c r="AR65" s="1">
        <v>4218</v>
      </c>
      <c r="AS65" s="1">
        <v>3064</v>
      </c>
      <c r="AT65" s="1">
        <v>4294</v>
      </c>
      <c r="AU65" s="1">
        <v>3091</v>
      </c>
      <c r="AV65" s="1">
        <v>4380</v>
      </c>
      <c r="AW65" s="1">
        <v>2971</v>
      </c>
      <c r="AX65" s="1">
        <v>4463</v>
      </c>
      <c r="AY65" s="1">
        <v>3202</v>
      </c>
    </row>
    <row r="66" spans="1:51">
      <c r="A66" s="1">
        <v>1.5625</v>
      </c>
      <c r="B66" s="1">
        <v>324.39999999999998</v>
      </c>
      <c r="C66" s="1">
        <v>216.4</v>
      </c>
      <c r="D66" s="1">
        <v>509.9</v>
      </c>
      <c r="E66" s="1">
        <v>359.2</v>
      </c>
      <c r="F66" s="1">
        <v>881.1</v>
      </c>
      <c r="G66" s="1">
        <v>369.6</v>
      </c>
      <c r="H66" s="1">
        <v>1572</v>
      </c>
      <c r="I66" s="1">
        <v>619.4</v>
      </c>
      <c r="J66" s="1">
        <v>2295</v>
      </c>
      <c r="K66" s="1">
        <v>853.1</v>
      </c>
      <c r="L66" s="1">
        <v>2857</v>
      </c>
      <c r="M66" s="1">
        <v>2103</v>
      </c>
      <c r="N66" s="1">
        <v>3429</v>
      </c>
      <c r="O66" s="1">
        <v>2382</v>
      </c>
      <c r="P66" s="1">
        <v>3604</v>
      </c>
      <c r="Q66" s="1">
        <v>3569</v>
      </c>
      <c r="R66" s="1">
        <v>3616</v>
      </c>
      <c r="S66" s="1">
        <v>3479</v>
      </c>
      <c r="T66" s="1">
        <v>3635</v>
      </c>
      <c r="U66" s="1">
        <v>3348</v>
      </c>
      <c r="V66" s="1">
        <v>3661</v>
      </c>
      <c r="W66" s="1">
        <v>3229</v>
      </c>
      <c r="X66" s="1">
        <v>3695</v>
      </c>
      <c r="Y66" s="1">
        <v>3169</v>
      </c>
      <c r="Z66" s="1">
        <v>3737</v>
      </c>
      <c r="AA66" s="1">
        <v>3155</v>
      </c>
      <c r="AB66" s="1">
        <v>3790</v>
      </c>
      <c r="AC66" s="1">
        <v>3154</v>
      </c>
      <c r="AD66" s="1">
        <v>3850</v>
      </c>
      <c r="AE66" s="1">
        <v>3168</v>
      </c>
      <c r="AF66" s="1">
        <v>3907</v>
      </c>
      <c r="AG66" s="1">
        <v>3476</v>
      </c>
      <c r="AH66" s="1">
        <v>3927</v>
      </c>
      <c r="AI66" s="1">
        <v>3516</v>
      </c>
      <c r="AJ66" s="1">
        <v>3968</v>
      </c>
      <c r="AK66" s="1">
        <v>3454</v>
      </c>
      <c r="AL66" s="1">
        <v>4009</v>
      </c>
      <c r="AM66" s="1">
        <v>3313</v>
      </c>
      <c r="AN66" s="1">
        <v>4065</v>
      </c>
      <c r="AO66" s="1">
        <v>3243</v>
      </c>
      <c r="AP66" s="1">
        <v>4123</v>
      </c>
      <c r="AQ66" s="1">
        <v>3200</v>
      </c>
      <c r="AR66" s="1">
        <v>4193</v>
      </c>
      <c r="AS66" s="1">
        <v>3062</v>
      </c>
      <c r="AT66" s="1">
        <v>4268</v>
      </c>
      <c r="AU66" s="1">
        <v>3088</v>
      </c>
      <c r="AV66" s="1">
        <v>4348</v>
      </c>
      <c r="AW66" s="1">
        <v>2964</v>
      </c>
      <c r="AX66" s="1">
        <v>4435</v>
      </c>
      <c r="AY66" s="1">
        <v>3129</v>
      </c>
    </row>
  </sheetData>
  <phoneticPr fontId="20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Ldisper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2020-12-19T03:06:03Z</dcterms:created>
  <dcterms:modified xsi:type="dcterms:W3CDTF">2020-12-19T03:13:58Z</dcterms:modified>
</cp:coreProperties>
</file>