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105" windowWidth="14955" windowHeight="12045" activeTab="0"/>
  </bookViews>
  <sheets>
    <sheet name="wave1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<sst xmlns="http://schemas.openxmlformats.org/spreadsheetml/2006/main" count="7" uniqueCount="4">
  <si>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   </t>
  </si>
  <si>
    <t xml:space="preserve">X(NS)     </t>
  </si>
  <si>
    <t xml:space="preserve">Y(EW)     </t>
  </si>
  <si>
    <t xml:space="preserve">Z(UD)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</si>
</sst>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  <font>
      <sz val="11"/>
      <color indexed="10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X(NS)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wave1!$B$2:$B$2049</c:f>
              <c:numCache/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Y(EW)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wave1!$C$2:$C$2049</c:f>
              <c:numCache/>
            </c:numRef>
          </c:yVal>
          <c:smooth val="0"/>
        </c:ser>
        <c:ser>
          <c:idx val="2"/>
          <c:order val="2"/>
          <c:tx>
            <c:strRef>
              <c:f>wave1!$D$1</c:f>
              <c:strCache>
                <c:ptCount val="1"/>
                <c:pt idx="0">
                  <c:v>Z(UD)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wave1!$D$2:$D$2049</c:f>
              <c:numCache/>
            </c:numRef>
          </c:yVal>
          <c:smooth val="0"/>
        </c:ser>
        <c:axId val="4412721"/>
        <c:axId val="39714490"/>
      </c:scatterChart>
      <c:valAx>
        <c:axId val="4412721"/>
        <c:scaling>
          <c:orientation val="minMax"/>
          <c:max val="60"/>
        </c:scaling>
        <c:axPos val="b"/>
        <c:delete val="0"/>
        <c:numFmt formatCode="General" sourceLinked="1"/>
        <c:majorTickMark val="in"/>
        <c:minorTickMark val="none"/>
        <c:tickLblPos val="nextTo"/>
        <c:crossAx val="39714490"/>
        <c:crosses val="autoZero"/>
        <c:crossBetween val="midCat"/>
        <c:dispUnits/>
      </c:valAx>
      <c:valAx>
        <c:axId val="397144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12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75"/>
          <c:w val="0.98425"/>
          <c:h val="0.97225"/>
        </c:manualLayout>
      </c:layout>
      <c:scatterChart>
        <c:scatterStyle val="line"/>
        <c:varyColors val="0"/>
        <c:ser>
          <c:idx val="0"/>
          <c:order val="0"/>
          <c:tx>
            <c:strRef>
              <c:f>wave1!$E$1</c:f>
              <c:strCache>
                <c:ptCount val="1"/>
                <c:pt idx="0">
                  <c:v>X(NS)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wave1!$E$2:$E$2049</c:f>
              <c:numCache/>
            </c:numRef>
          </c:yVal>
          <c:smooth val="0"/>
        </c:ser>
        <c:ser>
          <c:idx val="1"/>
          <c:order val="1"/>
          <c:tx>
            <c:strRef>
              <c:f>wave1!$F$1</c:f>
              <c:strCache>
                <c:ptCount val="1"/>
                <c:pt idx="0">
                  <c:v>Y(EW)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wave1!$F$2:$F$2049</c:f>
              <c:numCache/>
            </c:numRef>
          </c:yVal>
          <c:smooth val="0"/>
        </c:ser>
        <c:ser>
          <c:idx val="2"/>
          <c:order val="2"/>
          <c:tx>
            <c:strRef>
              <c:f>wave1!$G$1</c:f>
              <c:strCache>
                <c:ptCount val="1"/>
                <c:pt idx="0">
                  <c:v>Z(UD)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wave1!$G$2:$G$2049</c:f>
              <c:numCache/>
            </c:numRef>
          </c:yVal>
          <c:smooth val="0"/>
        </c:ser>
        <c:axId val="21886091"/>
        <c:axId val="62757092"/>
      </c:scatterChart>
      <c:valAx>
        <c:axId val="21886091"/>
        <c:scaling>
          <c:orientation val="minMax"/>
          <c:max val="60"/>
        </c:scaling>
        <c:axPos val="b"/>
        <c:delete val="0"/>
        <c:numFmt formatCode="General" sourceLinked="1"/>
        <c:majorTickMark val="in"/>
        <c:minorTickMark val="none"/>
        <c:tickLblPos val="nextTo"/>
        <c:crossAx val="62757092"/>
        <c:crosses val="autoZero"/>
        <c:crossBetween val="midCat"/>
        <c:dispUnits/>
      </c:valAx>
      <c:valAx>
        <c:axId val="627570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886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8</xdr:col>
      <xdr:colOff>647700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457200"/>
        <a:ext cx="61341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638175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600450"/>
        <a:ext cx="6124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J31" sqref="J31"/>
    </sheetView>
  </sheetViews>
  <sheetFormatPr defaultColWidth="9.00390625" defaultRowHeight="13.5"/>
  <cols>
    <col min="1" max="4" width="9.00390625" style="1" customWidth="1"/>
    <col min="5" max="7" width="9.00390625" style="3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0.04</v>
      </c>
      <c r="B3" s="1">
        <v>0.08445</v>
      </c>
      <c r="C3" s="1">
        <v>0.02356</v>
      </c>
      <c r="D3" s="1">
        <v>-0.001121</v>
      </c>
      <c r="E3" s="3">
        <f>(B3+B2)*0.02+E2</f>
        <v>0.001689</v>
      </c>
      <c r="F3" s="3">
        <f>(C3+C2)*0.02+F2</f>
        <v>0.0004712</v>
      </c>
      <c r="G3" s="3">
        <f>(D3+D2)*0.02+G2</f>
        <v>-2.2420000000000002E-05</v>
      </c>
    </row>
    <row r="4" spans="1:7" ht="13.5">
      <c r="A4" s="1">
        <v>0.08</v>
      </c>
      <c r="B4" s="1">
        <v>0.0003204</v>
      </c>
      <c r="C4" s="1">
        <v>0.000654</v>
      </c>
      <c r="D4" s="1">
        <v>-0.001029</v>
      </c>
      <c r="E4" s="3">
        <f aca="true" t="shared" si="0" ref="E4:E67">(B4+B3)*0.02+E3</f>
        <v>0.003384408</v>
      </c>
      <c r="F4" s="3">
        <f aca="true" t="shared" si="1" ref="F4:F67">(C4+C3)*0.02+F3</f>
        <v>0.0009554800000000001</v>
      </c>
      <c r="G4" s="3">
        <f aca="true" t="shared" si="2" ref="G4:G67">(D4+D3)*0.02+G3</f>
        <v>-6.542000000000001E-05</v>
      </c>
    </row>
    <row r="5" spans="1:7" ht="13.5">
      <c r="A5" s="1">
        <v>0.12</v>
      </c>
      <c r="B5" s="1">
        <v>0.08542</v>
      </c>
      <c r="C5" s="1">
        <v>0.02373</v>
      </c>
      <c r="D5" s="1">
        <v>-0.004343</v>
      </c>
      <c r="E5" s="3">
        <f t="shared" si="0"/>
        <v>0.005099216</v>
      </c>
      <c r="F5" s="3">
        <f t="shared" si="1"/>
        <v>0.0014431600000000002</v>
      </c>
      <c r="G5" s="3">
        <f t="shared" si="2"/>
        <v>-0.00017286</v>
      </c>
    </row>
    <row r="6" spans="1:7" ht="13.5">
      <c r="A6" s="1">
        <v>0.16</v>
      </c>
      <c r="B6" s="1">
        <v>0.0007167</v>
      </c>
      <c r="C6" s="1">
        <v>0.001427</v>
      </c>
      <c r="D6" s="1">
        <v>-0.004487</v>
      </c>
      <c r="E6" s="3">
        <f t="shared" si="0"/>
        <v>0.00682195</v>
      </c>
      <c r="F6" s="3">
        <f t="shared" si="1"/>
        <v>0.0019463000000000002</v>
      </c>
      <c r="G6" s="3">
        <f t="shared" si="2"/>
        <v>-0.00034946</v>
      </c>
    </row>
    <row r="7" spans="1:7" ht="13.5">
      <c r="A7" s="1">
        <v>0.2</v>
      </c>
      <c r="B7" s="1">
        <v>0.08572</v>
      </c>
      <c r="C7" s="1">
        <v>0.02292</v>
      </c>
      <c r="D7" s="1">
        <v>-0.008151</v>
      </c>
      <c r="E7" s="3">
        <f t="shared" si="0"/>
        <v>0.008550684000000001</v>
      </c>
      <c r="F7" s="3">
        <f t="shared" si="1"/>
        <v>0.00243324</v>
      </c>
      <c r="G7" s="3">
        <f t="shared" si="2"/>
        <v>-0.00060222</v>
      </c>
    </row>
    <row r="8" spans="1:7" ht="13.5">
      <c r="A8" s="1">
        <v>0.24</v>
      </c>
      <c r="B8" s="1">
        <v>-0.0001807</v>
      </c>
      <c r="C8" s="1">
        <v>0.0007419</v>
      </c>
      <c r="D8" s="1">
        <v>-0.00683</v>
      </c>
      <c r="E8" s="3">
        <f t="shared" si="0"/>
        <v>0.010261470000000002</v>
      </c>
      <c r="F8" s="3">
        <f t="shared" si="1"/>
        <v>0.002906478</v>
      </c>
      <c r="G8" s="3">
        <f t="shared" si="2"/>
        <v>-0.00090184</v>
      </c>
    </row>
    <row r="9" spans="1:7" ht="13.5">
      <c r="A9" s="1">
        <v>0.28</v>
      </c>
      <c r="B9" s="1">
        <v>0.08481</v>
      </c>
      <c r="C9" s="1">
        <v>0.02116</v>
      </c>
      <c r="D9" s="1">
        <v>-0.009206</v>
      </c>
      <c r="E9" s="3">
        <f t="shared" si="0"/>
        <v>0.011954056000000001</v>
      </c>
      <c r="F9" s="3">
        <f t="shared" si="1"/>
        <v>0.003344516</v>
      </c>
      <c r="G9" s="3">
        <f t="shared" si="2"/>
        <v>-0.0012225600000000001</v>
      </c>
    </row>
    <row r="10" spans="1:7" ht="13.5">
      <c r="A10" s="1">
        <v>0.32</v>
      </c>
      <c r="B10" s="1">
        <v>-0.001287</v>
      </c>
      <c r="C10" s="1">
        <v>-0.0001686</v>
      </c>
      <c r="D10" s="1">
        <v>-0.00524</v>
      </c>
      <c r="E10" s="3">
        <f t="shared" si="0"/>
        <v>0.013624516000000001</v>
      </c>
      <c r="F10" s="3">
        <f t="shared" si="1"/>
        <v>0.003764344</v>
      </c>
      <c r="G10" s="3">
        <f t="shared" si="2"/>
        <v>-0.0015114800000000002</v>
      </c>
    </row>
    <row r="11" spans="1:7" ht="13.5">
      <c r="A11" s="1">
        <v>0.36</v>
      </c>
      <c r="B11" s="1">
        <v>0.08448</v>
      </c>
      <c r="C11" s="1">
        <v>0.01934</v>
      </c>
      <c r="D11" s="1">
        <v>-0.006728</v>
      </c>
      <c r="E11" s="3">
        <f t="shared" si="0"/>
        <v>0.015288376000000001</v>
      </c>
      <c r="F11" s="3">
        <f t="shared" si="1"/>
        <v>0.004147772</v>
      </c>
      <c r="G11" s="3">
        <f t="shared" si="2"/>
        <v>-0.00175084</v>
      </c>
    </row>
    <row r="12" spans="1:7" ht="13.5">
      <c r="A12" s="1">
        <v>0.4</v>
      </c>
      <c r="B12" s="1">
        <v>-0.001682</v>
      </c>
      <c r="C12" s="1">
        <v>-0.001835</v>
      </c>
      <c r="D12" s="1">
        <v>-0.001394</v>
      </c>
      <c r="E12" s="3">
        <f t="shared" si="0"/>
        <v>0.016944336</v>
      </c>
      <c r="F12" s="3">
        <f t="shared" si="1"/>
        <v>0.004497872</v>
      </c>
      <c r="G12" s="3">
        <f t="shared" si="2"/>
        <v>-0.00191328</v>
      </c>
    </row>
    <row r="13" spans="1:7" ht="13.5">
      <c r="A13" s="1">
        <v>0.44</v>
      </c>
      <c r="B13" s="1">
        <v>0.0847</v>
      </c>
      <c r="C13" s="1">
        <v>0.01813</v>
      </c>
      <c r="D13" s="1">
        <v>-0.003396</v>
      </c>
      <c r="E13" s="3">
        <f t="shared" si="0"/>
        <v>0.018604696</v>
      </c>
      <c r="F13" s="3">
        <f t="shared" si="1"/>
        <v>0.004823772</v>
      </c>
      <c r="G13" s="3">
        <f t="shared" si="2"/>
        <v>-0.00200908</v>
      </c>
    </row>
    <row r="14" spans="1:7" ht="13.5">
      <c r="A14" s="1">
        <v>0.48</v>
      </c>
      <c r="B14" s="1">
        <v>-0.002629</v>
      </c>
      <c r="C14" s="1">
        <v>-0.001396</v>
      </c>
      <c r="D14" s="1">
        <v>0.001763</v>
      </c>
      <c r="E14" s="3">
        <f t="shared" si="0"/>
        <v>0.020246116</v>
      </c>
      <c r="F14" s="3">
        <f t="shared" si="1"/>
        <v>0.005158451999999999</v>
      </c>
      <c r="G14" s="3">
        <f t="shared" si="2"/>
        <v>-0.00204174</v>
      </c>
    </row>
    <row r="15" spans="1:7" ht="13.5">
      <c r="A15" s="1">
        <v>0.52</v>
      </c>
      <c r="B15" s="1">
        <v>0.0853</v>
      </c>
      <c r="C15" s="1">
        <v>0.01882</v>
      </c>
      <c r="D15" s="1">
        <v>-0.002418</v>
      </c>
      <c r="E15" s="3">
        <f t="shared" si="0"/>
        <v>0.021899536</v>
      </c>
      <c r="F15" s="3">
        <f t="shared" si="1"/>
        <v>0.005506931999999999</v>
      </c>
      <c r="G15" s="3">
        <f t="shared" si="2"/>
        <v>-0.0020548399999999996</v>
      </c>
    </row>
    <row r="16" spans="1:7" ht="13.5">
      <c r="A16" s="1">
        <v>0.56</v>
      </c>
      <c r="B16" s="1">
        <v>-0.00137</v>
      </c>
      <c r="C16" s="1">
        <v>0.0007322</v>
      </c>
      <c r="D16" s="1">
        <v>0.001007</v>
      </c>
      <c r="E16" s="3">
        <f t="shared" si="0"/>
        <v>0.023578136</v>
      </c>
      <c r="F16" s="3">
        <f t="shared" si="1"/>
        <v>0.005897975999999999</v>
      </c>
      <c r="G16" s="3">
        <f t="shared" si="2"/>
        <v>-0.0020830599999999994</v>
      </c>
    </row>
    <row r="17" spans="1:7" ht="13.5">
      <c r="A17" s="1">
        <v>0.6</v>
      </c>
      <c r="B17" s="1">
        <v>0.08687</v>
      </c>
      <c r="C17" s="1">
        <v>0.02073</v>
      </c>
      <c r="D17" s="1">
        <v>-0.005679</v>
      </c>
      <c r="E17" s="3">
        <f t="shared" si="0"/>
        <v>0.025288136</v>
      </c>
      <c r="F17" s="3">
        <f t="shared" si="1"/>
        <v>0.006327219999999999</v>
      </c>
      <c r="G17" s="3">
        <f t="shared" si="2"/>
        <v>-0.0021764999999999996</v>
      </c>
    </row>
    <row r="18" spans="1:7" ht="13.5">
      <c r="A18" s="1">
        <v>0.64</v>
      </c>
      <c r="B18" s="1">
        <v>-0.001071</v>
      </c>
      <c r="C18" s="1">
        <v>0.002817</v>
      </c>
      <c r="D18" s="1">
        <v>-0.002677</v>
      </c>
      <c r="E18" s="3">
        <f t="shared" si="0"/>
        <v>0.027004115999999998</v>
      </c>
      <c r="F18" s="3">
        <f t="shared" si="1"/>
        <v>0.006798159999999999</v>
      </c>
      <c r="G18" s="3">
        <f t="shared" si="2"/>
        <v>-0.00234362</v>
      </c>
    </row>
    <row r="19" spans="1:7" ht="13.5">
      <c r="A19" s="1">
        <v>0.68</v>
      </c>
      <c r="B19" s="1">
        <v>0.08713</v>
      </c>
      <c r="C19" s="1">
        <v>0.0214</v>
      </c>
      <c r="D19" s="1">
        <v>-0.01028</v>
      </c>
      <c r="E19" s="3">
        <f t="shared" si="0"/>
        <v>0.028725295999999997</v>
      </c>
      <c r="F19" s="3">
        <f t="shared" si="1"/>
        <v>0.007282499999999999</v>
      </c>
      <c r="G19" s="3">
        <f t="shared" si="2"/>
        <v>-0.00260276</v>
      </c>
    </row>
    <row r="20" spans="1:7" ht="13.5">
      <c r="A20" s="1">
        <v>0.72</v>
      </c>
      <c r="B20" s="1">
        <v>-0.002104</v>
      </c>
      <c r="C20" s="1">
        <v>0.004427</v>
      </c>
      <c r="D20" s="1">
        <v>-0.006288</v>
      </c>
      <c r="E20" s="3">
        <f t="shared" si="0"/>
        <v>0.030425815999999998</v>
      </c>
      <c r="F20" s="3">
        <f t="shared" si="1"/>
        <v>0.007799039999999999</v>
      </c>
      <c r="G20" s="3">
        <f t="shared" si="2"/>
        <v>-0.00293412</v>
      </c>
    </row>
    <row r="21" spans="1:7" ht="13.5">
      <c r="A21" s="1">
        <v>0.76</v>
      </c>
      <c r="B21" s="1">
        <v>0.0863</v>
      </c>
      <c r="C21" s="1">
        <v>0.0213</v>
      </c>
      <c r="D21" s="1">
        <v>-0.01294</v>
      </c>
      <c r="E21" s="3">
        <f t="shared" si="0"/>
        <v>0.032109736</v>
      </c>
      <c r="F21" s="3">
        <f t="shared" si="1"/>
        <v>0.00831358</v>
      </c>
      <c r="G21" s="3">
        <f t="shared" si="2"/>
        <v>-0.00331868</v>
      </c>
    </row>
    <row r="22" spans="1:7" ht="13.5">
      <c r="A22" s="1">
        <v>0.8</v>
      </c>
      <c r="B22" s="1">
        <v>-0.002761</v>
      </c>
      <c r="C22" s="1">
        <v>0.003276</v>
      </c>
      <c r="D22" s="1">
        <v>-0.006185</v>
      </c>
      <c r="E22" s="3">
        <f t="shared" si="0"/>
        <v>0.033780516</v>
      </c>
      <c r="F22" s="3">
        <f t="shared" si="1"/>
        <v>0.0088051</v>
      </c>
      <c r="G22" s="3">
        <f t="shared" si="2"/>
        <v>-0.00370118</v>
      </c>
    </row>
    <row r="23" spans="1:7" ht="13.5">
      <c r="A23" s="1">
        <v>0.84</v>
      </c>
      <c r="B23" s="1">
        <v>0.08641</v>
      </c>
      <c r="C23" s="1">
        <v>0.02008</v>
      </c>
      <c r="D23" s="1">
        <v>-0.01138</v>
      </c>
      <c r="E23" s="3">
        <f t="shared" si="0"/>
        <v>0.035453495999999994</v>
      </c>
      <c r="F23" s="3">
        <f t="shared" si="1"/>
        <v>0.00927222</v>
      </c>
      <c r="G23" s="3">
        <f t="shared" si="2"/>
        <v>-0.00405248</v>
      </c>
    </row>
    <row r="24" spans="1:7" ht="13.5">
      <c r="A24" s="1">
        <v>0.88</v>
      </c>
      <c r="B24" s="1">
        <v>-0.003352</v>
      </c>
      <c r="C24" s="1">
        <v>0.003254</v>
      </c>
      <c r="D24" s="1">
        <v>-0.002627</v>
      </c>
      <c r="E24" s="3">
        <f t="shared" si="0"/>
        <v>0.037114655999999996</v>
      </c>
      <c r="F24" s="3">
        <f t="shared" si="1"/>
        <v>0.0097389</v>
      </c>
      <c r="G24" s="3">
        <f t="shared" si="2"/>
        <v>-0.00433262</v>
      </c>
    </row>
    <row r="25" spans="1:7" ht="13.5">
      <c r="A25" s="1">
        <v>0.92</v>
      </c>
      <c r="B25" s="1">
        <v>0.08607</v>
      </c>
      <c r="C25" s="1">
        <v>0.01941</v>
      </c>
      <c r="D25" s="1">
        <v>-0.007902</v>
      </c>
      <c r="E25" s="3">
        <f t="shared" si="0"/>
        <v>0.038769015999999996</v>
      </c>
      <c r="F25" s="3">
        <f t="shared" si="1"/>
        <v>0.01019218</v>
      </c>
      <c r="G25" s="3">
        <f t="shared" si="2"/>
        <v>-0.0045432</v>
      </c>
    </row>
    <row r="26" spans="1:7" ht="13.5">
      <c r="A26" s="1">
        <v>0.96</v>
      </c>
      <c r="B26" s="1">
        <v>-0.003852</v>
      </c>
      <c r="C26" s="1">
        <v>0.003879</v>
      </c>
      <c r="D26" s="1">
        <v>0.001346</v>
      </c>
      <c r="E26" s="3">
        <f t="shared" si="0"/>
        <v>0.040413375999999994</v>
      </c>
      <c r="F26" s="3">
        <f t="shared" si="1"/>
        <v>0.010657960000000001</v>
      </c>
      <c r="G26" s="3">
        <f t="shared" si="2"/>
        <v>-0.00467432</v>
      </c>
    </row>
    <row r="27" spans="1:7" ht="13.5">
      <c r="A27" s="1">
        <v>1</v>
      </c>
      <c r="B27" s="1">
        <v>0.08755</v>
      </c>
      <c r="C27" s="1">
        <v>0.01993</v>
      </c>
      <c r="D27" s="1">
        <v>-0.005617</v>
      </c>
      <c r="E27" s="3">
        <f t="shared" si="0"/>
        <v>0.042087335999999996</v>
      </c>
      <c r="F27" s="3">
        <f t="shared" si="1"/>
        <v>0.01113414</v>
      </c>
      <c r="G27" s="3">
        <f t="shared" si="2"/>
        <v>-0.00475974</v>
      </c>
    </row>
    <row r="28" spans="1:7" ht="13.5">
      <c r="A28" s="1">
        <v>1.04</v>
      </c>
      <c r="B28" s="1">
        <v>-0.00264</v>
      </c>
      <c r="C28" s="1">
        <v>0.00545</v>
      </c>
      <c r="D28" s="1">
        <v>0.002234</v>
      </c>
      <c r="E28" s="3">
        <f t="shared" si="0"/>
        <v>0.04378553599999999</v>
      </c>
      <c r="F28" s="3">
        <f t="shared" si="1"/>
        <v>0.011641740000000001</v>
      </c>
      <c r="G28" s="3">
        <f t="shared" si="2"/>
        <v>-0.0048274</v>
      </c>
    </row>
    <row r="29" spans="1:7" ht="13.5">
      <c r="A29" s="1">
        <v>1.08</v>
      </c>
      <c r="B29" s="1">
        <v>0.08848</v>
      </c>
      <c r="C29" s="1">
        <v>0.02141</v>
      </c>
      <c r="D29" s="1">
        <v>-0.007318</v>
      </c>
      <c r="E29" s="3">
        <f t="shared" si="0"/>
        <v>0.04550233599999999</v>
      </c>
      <c r="F29" s="3">
        <f t="shared" si="1"/>
        <v>0.012178940000000001</v>
      </c>
      <c r="G29" s="3">
        <f t="shared" si="2"/>
        <v>-0.00492908</v>
      </c>
    </row>
    <row r="30" spans="1:7" ht="13.5">
      <c r="A30" s="1">
        <v>1.12</v>
      </c>
      <c r="B30" s="1">
        <v>-0.001771</v>
      </c>
      <c r="C30" s="1">
        <v>0.008023</v>
      </c>
      <c r="D30" s="1">
        <v>-0.0002822</v>
      </c>
      <c r="E30" s="3">
        <f t="shared" si="0"/>
        <v>0.04723651599999999</v>
      </c>
      <c r="F30" s="3">
        <f t="shared" si="1"/>
        <v>0.0127676</v>
      </c>
      <c r="G30" s="3">
        <f t="shared" si="2"/>
        <v>-0.005081084</v>
      </c>
    </row>
    <row r="31" spans="1:7" ht="13.5">
      <c r="A31" s="1">
        <v>1.16</v>
      </c>
      <c r="B31" s="1">
        <v>0.08921</v>
      </c>
      <c r="C31" s="1">
        <v>0.02375</v>
      </c>
      <c r="D31" s="1">
        <v>-0.01104</v>
      </c>
      <c r="E31" s="3">
        <f t="shared" si="0"/>
        <v>0.04898529599999999</v>
      </c>
      <c r="F31" s="3">
        <f t="shared" si="1"/>
        <v>0.013403060000000001</v>
      </c>
      <c r="G31" s="3">
        <f t="shared" si="2"/>
        <v>-0.005307528</v>
      </c>
    </row>
    <row r="32" spans="1:7" ht="13.5">
      <c r="A32" s="1">
        <v>1.2</v>
      </c>
      <c r="B32" s="1">
        <v>-0.001681</v>
      </c>
      <c r="C32" s="1">
        <v>0.0105</v>
      </c>
      <c r="D32" s="1">
        <v>-0.00318</v>
      </c>
      <c r="E32" s="3">
        <f t="shared" si="0"/>
        <v>0.05073587599999999</v>
      </c>
      <c r="F32" s="3">
        <f t="shared" si="1"/>
        <v>0.014088060000000001</v>
      </c>
      <c r="G32" s="3">
        <f t="shared" si="2"/>
        <v>-0.0055919279999999995</v>
      </c>
    </row>
    <row r="33" spans="1:7" ht="13.5">
      <c r="A33" s="1">
        <v>1.24</v>
      </c>
      <c r="B33" s="1">
        <v>0.08957</v>
      </c>
      <c r="C33" s="1">
        <v>0.02367</v>
      </c>
      <c r="D33" s="1">
        <v>-0.01362</v>
      </c>
      <c r="E33" s="3">
        <f t="shared" si="0"/>
        <v>0.05249365599999999</v>
      </c>
      <c r="F33" s="3">
        <f t="shared" si="1"/>
        <v>0.014771460000000002</v>
      </c>
      <c r="G33" s="3">
        <f t="shared" si="2"/>
        <v>-0.005927928</v>
      </c>
    </row>
    <row r="34" spans="1:7" ht="13.5">
      <c r="A34" s="1">
        <v>1.28</v>
      </c>
      <c r="B34" s="1">
        <v>-0.002693</v>
      </c>
      <c r="C34" s="1">
        <v>0.01007</v>
      </c>
      <c r="D34" s="1">
        <v>-0.003342</v>
      </c>
      <c r="E34" s="3">
        <f t="shared" si="0"/>
        <v>0.054231195999999995</v>
      </c>
      <c r="F34" s="3">
        <f t="shared" si="1"/>
        <v>0.015446260000000002</v>
      </c>
      <c r="G34" s="3">
        <f t="shared" si="2"/>
        <v>-0.006267168</v>
      </c>
    </row>
    <row r="35" spans="1:7" ht="13.5">
      <c r="A35" s="1">
        <v>1.32</v>
      </c>
      <c r="B35" s="1">
        <v>0.08869</v>
      </c>
      <c r="C35" s="1">
        <v>0.02261</v>
      </c>
      <c r="D35" s="1">
        <v>-0.01217</v>
      </c>
      <c r="E35" s="3">
        <f t="shared" si="0"/>
        <v>0.055951136</v>
      </c>
      <c r="F35" s="3">
        <f t="shared" si="1"/>
        <v>0.01609986</v>
      </c>
      <c r="G35" s="3">
        <f t="shared" si="2"/>
        <v>-0.006577408</v>
      </c>
    </row>
    <row r="36" spans="1:7" ht="13.5">
      <c r="A36" s="1">
        <v>1.36</v>
      </c>
      <c r="B36" s="1">
        <v>-0.004669</v>
      </c>
      <c r="C36" s="1">
        <v>0.009642</v>
      </c>
      <c r="D36" s="1">
        <v>0.0002414</v>
      </c>
      <c r="E36" s="3">
        <f t="shared" si="0"/>
        <v>0.057631556</v>
      </c>
      <c r="F36" s="3">
        <f t="shared" si="1"/>
        <v>0.0167449</v>
      </c>
      <c r="G36" s="3">
        <f t="shared" si="2"/>
        <v>-0.00681598</v>
      </c>
    </row>
    <row r="37" spans="1:7" ht="13.5">
      <c r="A37" s="1">
        <v>1.4</v>
      </c>
      <c r="B37" s="1">
        <v>0.08862</v>
      </c>
      <c r="C37" s="1">
        <v>0.02101</v>
      </c>
      <c r="D37" s="1">
        <v>-0.008277</v>
      </c>
      <c r="E37" s="3">
        <f t="shared" si="0"/>
        <v>0.059310576000000004</v>
      </c>
      <c r="F37" s="3">
        <f t="shared" si="1"/>
        <v>0.01735794</v>
      </c>
      <c r="G37" s="3">
        <f t="shared" si="2"/>
        <v>-0.0069766920000000005</v>
      </c>
    </row>
    <row r="38" spans="1:7" ht="13.5">
      <c r="A38" s="1">
        <v>1.44</v>
      </c>
      <c r="B38" s="1">
        <v>-0.004649</v>
      </c>
      <c r="C38" s="1">
        <v>0.00952</v>
      </c>
      <c r="D38" s="1">
        <v>0.004782</v>
      </c>
      <c r="E38" s="3">
        <f t="shared" si="0"/>
        <v>0.060989996000000005</v>
      </c>
      <c r="F38" s="3">
        <f t="shared" si="1"/>
        <v>0.017968539999999998</v>
      </c>
      <c r="G38" s="3">
        <f t="shared" si="2"/>
        <v>-0.007046592000000001</v>
      </c>
    </row>
    <row r="39" spans="1:7" ht="13.5">
      <c r="A39" s="1">
        <v>1.48</v>
      </c>
      <c r="B39" s="1">
        <v>0.08933</v>
      </c>
      <c r="C39" s="1">
        <v>0.02101</v>
      </c>
      <c r="D39" s="1">
        <v>-0.005331</v>
      </c>
      <c r="E39" s="3">
        <f t="shared" si="0"/>
        <v>0.06268361600000001</v>
      </c>
      <c r="F39" s="3">
        <f t="shared" si="1"/>
        <v>0.018579139999999997</v>
      </c>
      <c r="G39" s="3">
        <f t="shared" si="2"/>
        <v>-0.007057572000000001</v>
      </c>
    </row>
    <row r="40" spans="1:7" ht="13.5">
      <c r="A40" s="1">
        <v>1.52</v>
      </c>
      <c r="B40" s="1">
        <v>-0.003792</v>
      </c>
      <c r="C40" s="1">
        <v>0.01052</v>
      </c>
      <c r="D40" s="1">
        <v>0.006512</v>
      </c>
      <c r="E40" s="3">
        <f t="shared" si="0"/>
        <v>0.06439437600000002</v>
      </c>
      <c r="F40" s="3">
        <f t="shared" si="1"/>
        <v>0.019209739999999996</v>
      </c>
      <c r="G40" s="3">
        <f t="shared" si="2"/>
        <v>-0.007033952</v>
      </c>
    </row>
    <row r="41" spans="1:7" ht="13.5">
      <c r="A41" s="1">
        <v>1.56</v>
      </c>
      <c r="B41" s="1">
        <v>0.09063</v>
      </c>
      <c r="C41" s="1">
        <v>0.02235</v>
      </c>
      <c r="D41" s="1">
        <v>-0.006442</v>
      </c>
      <c r="E41" s="3">
        <f t="shared" si="0"/>
        <v>0.06613113600000002</v>
      </c>
      <c r="F41" s="3">
        <f t="shared" si="1"/>
        <v>0.019867139999999995</v>
      </c>
      <c r="G41" s="3">
        <f t="shared" si="2"/>
        <v>-0.007032552</v>
      </c>
    </row>
    <row r="42" spans="1:7" ht="13.5">
      <c r="A42" s="1">
        <v>1.6</v>
      </c>
      <c r="B42" s="1">
        <v>-0.003433</v>
      </c>
      <c r="C42" s="1">
        <v>0.01305</v>
      </c>
      <c r="D42" s="1">
        <v>0.004065</v>
      </c>
      <c r="E42" s="3">
        <f t="shared" si="0"/>
        <v>0.06787507600000002</v>
      </c>
      <c r="F42" s="3">
        <f t="shared" si="1"/>
        <v>0.020575139999999995</v>
      </c>
      <c r="G42" s="3">
        <f t="shared" si="2"/>
        <v>-0.007080092</v>
      </c>
    </row>
    <row r="43" spans="1:7" ht="13.5">
      <c r="A43" s="1">
        <v>1.64</v>
      </c>
      <c r="B43" s="1">
        <v>0.09092</v>
      </c>
      <c r="C43" s="1">
        <v>0.02251</v>
      </c>
      <c r="D43" s="1">
        <v>-0.0107</v>
      </c>
      <c r="E43" s="3">
        <f t="shared" si="0"/>
        <v>0.06962481600000002</v>
      </c>
      <c r="F43" s="3">
        <f t="shared" si="1"/>
        <v>0.021286339999999994</v>
      </c>
      <c r="G43" s="3">
        <f t="shared" si="2"/>
        <v>-0.007212792</v>
      </c>
    </row>
    <row r="44" spans="1:7" ht="13.5">
      <c r="A44" s="1">
        <v>1.68</v>
      </c>
      <c r="B44" s="1">
        <v>-0.003465</v>
      </c>
      <c r="C44" s="1">
        <v>0.01376</v>
      </c>
      <c r="D44" s="1">
        <v>9.662E-05</v>
      </c>
      <c r="E44" s="3">
        <f t="shared" si="0"/>
        <v>0.07137391600000002</v>
      </c>
      <c r="F44" s="3">
        <f t="shared" si="1"/>
        <v>0.022011739999999995</v>
      </c>
      <c r="G44" s="3">
        <f t="shared" si="2"/>
        <v>-0.0074248596</v>
      </c>
    </row>
    <row r="45" spans="1:7" ht="13.5">
      <c r="A45" s="1">
        <v>1.72</v>
      </c>
      <c r="B45" s="1">
        <v>0.09192</v>
      </c>
      <c r="C45" s="1">
        <v>0.02253</v>
      </c>
      <c r="D45" s="1">
        <v>-0.01477</v>
      </c>
      <c r="E45" s="3">
        <f t="shared" si="0"/>
        <v>0.07314301600000002</v>
      </c>
      <c r="F45" s="3">
        <f t="shared" si="1"/>
        <v>0.022737539999999994</v>
      </c>
      <c r="G45" s="3">
        <f t="shared" si="2"/>
        <v>-0.0077183272</v>
      </c>
    </row>
    <row r="46" spans="1:7" ht="13.5">
      <c r="A46" s="1">
        <v>1.76</v>
      </c>
      <c r="B46" s="1">
        <v>-0.004757</v>
      </c>
      <c r="C46" s="1">
        <v>0.01252</v>
      </c>
      <c r="D46" s="1">
        <v>-0.001753</v>
      </c>
      <c r="E46" s="3">
        <f t="shared" si="0"/>
        <v>0.07488627600000002</v>
      </c>
      <c r="F46" s="3">
        <f t="shared" si="1"/>
        <v>0.023438539999999994</v>
      </c>
      <c r="G46" s="3">
        <f t="shared" si="2"/>
        <v>-0.0080487872</v>
      </c>
    </row>
    <row r="47" spans="1:7" ht="13.5">
      <c r="A47" s="1">
        <v>1.8</v>
      </c>
      <c r="B47" s="1">
        <v>0.09091</v>
      </c>
      <c r="C47" s="1">
        <v>0.02038</v>
      </c>
      <c r="D47" s="1">
        <v>-0.01504</v>
      </c>
      <c r="E47" s="3">
        <f t="shared" si="0"/>
        <v>0.07660933600000001</v>
      </c>
      <c r="F47" s="3">
        <f t="shared" si="1"/>
        <v>0.024096539999999993</v>
      </c>
      <c r="G47" s="3">
        <f t="shared" si="2"/>
        <v>-0.0083846472</v>
      </c>
    </row>
    <row r="48" spans="1:7" ht="13.5">
      <c r="A48" s="1">
        <v>1.84</v>
      </c>
      <c r="B48" s="1">
        <v>-0.005736</v>
      </c>
      <c r="C48" s="1">
        <v>0.01057</v>
      </c>
      <c r="D48" s="1">
        <v>0.0005189</v>
      </c>
      <c r="E48" s="3">
        <f t="shared" si="0"/>
        <v>0.07831281600000001</v>
      </c>
      <c r="F48" s="3">
        <f t="shared" si="1"/>
        <v>0.024715539999999994</v>
      </c>
      <c r="G48" s="3">
        <f t="shared" si="2"/>
        <v>-0.0086750692</v>
      </c>
    </row>
    <row r="49" spans="1:7" ht="13.5">
      <c r="A49" s="1">
        <v>1.88</v>
      </c>
      <c r="B49" s="1">
        <v>0.09</v>
      </c>
      <c r="C49" s="1">
        <v>0.01648</v>
      </c>
      <c r="D49" s="1">
        <v>-0.01178</v>
      </c>
      <c r="E49" s="3">
        <f t="shared" si="0"/>
        <v>0.079998096</v>
      </c>
      <c r="F49" s="3">
        <f t="shared" si="1"/>
        <v>0.025256539999999994</v>
      </c>
      <c r="G49" s="3">
        <f t="shared" si="2"/>
        <v>-0.0089002912</v>
      </c>
    </row>
    <row r="50" spans="1:7" ht="13.5">
      <c r="A50" s="1">
        <v>1.92</v>
      </c>
      <c r="B50" s="1">
        <v>-0.006961</v>
      </c>
      <c r="C50" s="1">
        <v>0.00796</v>
      </c>
      <c r="D50" s="1">
        <v>0.005045</v>
      </c>
      <c r="E50" s="3">
        <f t="shared" si="0"/>
        <v>0.081658876</v>
      </c>
      <c r="F50" s="3">
        <f t="shared" si="1"/>
        <v>0.025745339999999995</v>
      </c>
      <c r="G50" s="3">
        <f t="shared" si="2"/>
        <v>-0.0090349912</v>
      </c>
    </row>
    <row r="51" spans="1:7" ht="13.5">
      <c r="A51" s="1">
        <v>1.96</v>
      </c>
      <c r="B51" s="1">
        <v>0.09007</v>
      </c>
      <c r="C51" s="1">
        <v>0.01457</v>
      </c>
      <c r="D51" s="1">
        <v>-0.008255</v>
      </c>
      <c r="E51" s="3">
        <f t="shared" si="0"/>
        <v>0.083321056</v>
      </c>
      <c r="F51" s="3">
        <f t="shared" si="1"/>
        <v>0.026195939999999994</v>
      </c>
      <c r="G51" s="3">
        <f t="shared" si="2"/>
        <v>-0.0090991912</v>
      </c>
    </row>
    <row r="52" spans="1:7" ht="13.5">
      <c r="A52" s="1">
        <v>2</v>
      </c>
      <c r="B52" s="1">
        <v>-0.007179</v>
      </c>
      <c r="C52" s="1">
        <v>0.008459</v>
      </c>
      <c r="D52" s="1">
        <v>0.007809</v>
      </c>
      <c r="E52" s="3">
        <f t="shared" si="0"/>
        <v>0.08497887600000001</v>
      </c>
      <c r="F52" s="3">
        <f t="shared" si="1"/>
        <v>0.026656519999999993</v>
      </c>
      <c r="G52" s="3">
        <f t="shared" si="2"/>
        <v>-0.009108111200000001</v>
      </c>
    </row>
    <row r="53" spans="1:7" ht="13.5">
      <c r="A53" s="1">
        <v>2.04</v>
      </c>
      <c r="B53" s="1">
        <v>0.09168</v>
      </c>
      <c r="C53" s="1">
        <v>0.01446</v>
      </c>
      <c r="D53" s="1">
        <v>-0.008153</v>
      </c>
      <c r="E53" s="3">
        <f t="shared" si="0"/>
        <v>0.08666889600000001</v>
      </c>
      <c r="F53" s="3">
        <f t="shared" si="1"/>
        <v>0.027114899999999994</v>
      </c>
      <c r="G53" s="3">
        <f t="shared" si="2"/>
        <v>-0.009114991200000002</v>
      </c>
    </row>
    <row r="54" spans="1:7" ht="13.5">
      <c r="A54" s="1">
        <v>2.08</v>
      </c>
      <c r="B54" s="1">
        <v>-0.005968</v>
      </c>
      <c r="C54" s="1">
        <v>0.009366</v>
      </c>
      <c r="D54" s="1">
        <v>0.006609</v>
      </c>
      <c r="E54" s="3">
        <f t="shared" si="0"/>
        <v>0.08838313600000001</v>
      </c>
      <c r="F54" s="3">
        <f t="shared" si="1"/>
        <v>0.027591419999999995</v>
      </c>
      <c r="G54" s="3">
        <f t="shared" si="2"/>
        <v>-0.009145871200000003</v>
      </c>
    </row>
    <row r="55" spans="1:7" ht="13.5">
      <c r="A55" s="1">
        <v>2.12</v>
      </c>
      <c r="B55" s="1">
        <v>0.09263</v>
      </c>
      <c r="C55" s="1">
        <v>0.01465</v>
      </c>
      <c r="D55" s="1">
        <v>-0.01158</v>
      </c>
      <c r="E55" s="3">
        <f t="shared" si="0"/>
        <v>0.09011637600000001</v>
      </c>
      <c r="F55" s="3">
        <f t="shared" si="1"/>
        <v>0.028071739999999994</v>
      </c>
      <c r="G55" s="3">
        <f t="shared" si="2"/>
        <v>-0.009245291200000002</v>
      </c>
    </row>
    <row r="56" spans="1:7" ht="13.5">
      <c r="A56" s="1">
        <v>2.16</v>
      </c>
      <c r="B56" s="1">
        <v>-0.005641</v>
      </c>
      <c r="C56" s="1">
        <v>0.009826</v>
      </c>
      <c r="D56" s="1">
        <v>0.002904</v>
      </c>
      <c r="E56" s="3">
        <f t="shared" si="0"/>
        <v>0.09185615600000001</v>
      </c>
      <c r="F56" s="3">
        <f t="shared" si="1"/>
        <v>0.028561259999999995</v>
      </c>
      <c r="G56" s="3">
        <f t="shared" si="2"/>
        <v>-0.009418811200000002</v>
      </c>
    </row>
    <row r="57" spans="1:7" ht="13.5">
      <c r="A57" s="1">
        <v>2.2</v>
      </c>
      <c r="B57" s="1">
        <v>0.09208</v>
      </c>
      <c r="C57" s="1">
        <v>0.01453</v>
      </c>
      <c r="D57" s="1">
        <v>-0.01577</v>
      </c>
      <c r="E57" s="3">
        <f t="shared" si="0"/>
        <v>0.09358493600000001</v>
      </c>
      <c r="F57" s="3">
        <f t="shared" si="1"/>
        <v>0.029048379999999995</v>
      </c>
      <c r="G57" s="3">
        <f t="shared" si="2"/>
        <v>-0.009676131200000002</v>
      </c>
    </row>
    <row r="58" spans="1:7" ht="13.5">
      <c r="A58" s="1">
        <v>2.24</v>
      </c>
      <c r="B58" s="1">
        <v>-0.007109</v>
      </c>
      <c r="C58" s="1">
        <v>0.009968</v>
      </c>
      <c r="D58" s="1">
        <v>0.0004638</v>
      </c>
      <c r="E58" s="3">
        <f t="shared" si="0"/>
        <v>0.095284356</v>
      </c>
      <c r="F58" s="3">
        <f t="shared" si="1"/>
        <v>0.029538339999999996</v>
      </c>
      <c r="G58" s="3">
        <f t="shared" si="2"/>
        <v>-0.009982255200000002</v>
      </c>
    </row>
    <row r="59" spans="1:7" ht="13.5">
      <c r="A59" s="1">
        <v>2.28</v>
      </c>
      <c r="B59" s="1">
        <v>0.09172</v>
      </c>
      <c r="C59" s="1">
        <v>0.0126</v>
      </c>
      <c r="D59" s="1">
        <v>-0.01677</v>
      </c>
      <c r="E59" s="3">
        <f t="shared" si="0"/>
        <v>0.096976576</v>
      </c>
      <c r="F59" s="3">
        <f t="shared" si="1"/>
        <v>0.029989699999999998</v>
      </c>
      <c r="G59" s="3">
        <f t="shared" si="2"/>
        <v>-0.010308379200000002</v>
      </c>
    </row>
    <row r="60" spans="1:7" ht="13.5">
      <c r="A60" s="1">
        <v>2.32</v>
      </c>
      <c r="B60" s="1">
        <v>-0.008211</v>
      </c>
      <c r="C60" s="1">
        <v>0.00814</v>
      </c>
      <c r="D60" s="1">
        <v>0.002159</v>
      </c>
      <c r="E60" s="3">
        <f t="shared" si="0"/>
        <v>0.09864675599999999</v>
      </c>
      <c r="F60" s="3">
        <f t="shared" si="1"/>
        <v>0.030404499999999998</v>
      </c>
      <c r="G60" s="3">
        <f t="shared" si="2"/>
        <v>-0.010600599200000001</v>
      </c>
    </row>
    <row r="61" spans="1:7" ht="13.5">
      <c r="A61" s="1">
        <v>2.36</v>
      </c>
      <c r="B61" s="1">
        <v>0.09101</v>
      </c>
      <c r="C61" s="1">
        <v>0.0101</v>
      </c>
      <c r="D61" s="1">
        <v>-0.01409</v>
      </c>
      <c r="E61" s="3">
        <f t="shared" si="0"/>
        <v>0.10030273599999999</v>
      </c>
      <c r="F61" s="3">
        <f t="shared" si="1"/>
        <v>0.030769299999999996</v>
      </c>
      <c r="G61" s="3">
        <f t="shared" si="2"/>
        <v>-0.010839219200000002</v>
      </c>
    </row>
    <row r="62" spans="1:7" ht="13.5">
      <c r="A62" s="1">
        <v>2.4</v>
      </c>
      <c r="B62" s="1">
        <v>-0.008751</v>
      </c>
      <c r="C62" s="1">
        <v>0.006989</v>
      </c>
      <c r="D62" s="1">
        <v>0.006412</v>
      </c>
      <c r="E62" s="3">
        <f t="shared" si="0"/>
        <v>0.10194791599999999</v>
      </c>
      <c r="F62" s="3">
        <f t="shared" si="1"/>
        <v>0.031111079999999996</v>
      </c>
      <c r="G62" s="3">
        <f t="shared" si="2"/>
        <v>-0.010992779200000002</v>
      </c>
    </row>
    <row r="63" spans="1:7" ht="13.5">
      <c r="A63" s="1">
        <v>2.44</v>
      </c>
      <c r="B63" s="1">
        <v>0.09147</v>
      </c>
      <c r="C63" s="1">
        <v>0.009542</v>
      </c>
      <c r="D63" s="1">
        <v>-0.01026</v>
      </c>
      <c r="E63" s="3">
        <f t="shared" si="0"/>
        <v>0.10360229599999998</v>
      </c>
      <c r="F63" s="3">
        <f t="shared" si="1"/>
        <v>0.031441699999999996</v>
      </c>
      <c r="G63" s="3">
        <f t="shared" si="2"/>
        <v>-0.011069739200000001</v>
      </c>
    </row>
    <row r="64" spans="1:7" ht="13.5">
      <c r="A64" s="1">
        <v>2.48</v>
      </c>
      <c r="B64" s="1">
        <v>-0.008699</v>
      </c>
      <c r="C64" s="1">
        <v>0.007188</v>
      </c>
      <c r="D64" s="1">
        <v>0.009727</v>
      </c>
      <c r="E64" s="3">
        <f t="shared" si="0"/>
        <v>0.10525771599999999</v>
      </c>
      <c r="F64" s="3">
        <f t="shared" si="1"/>
        <v>0.03177629999999999</v>
      </c>
      <c r="G64" s="3">
        <f t="shared" si="2"/>
        <v>-0.0110803992</v>
      </c>
    </row>
    <row r="65" spans="1:7" ht="13.5">
      <c r="A65" s="1">
        <v>2.52</v>
      </c>
      <c r="B65" s="1">
        <v>0.0918</v>
      </c>
      <c r="C65" s="1">
        <v>0.009164</v>
      </c>
      <c r="D65" s="1">
        <v>-0.009616</v>
      </c>
      <c r="E65" s="3">
        <f t="shared" si="0"/>
        <v>0.10691973599999999</v>
      </c>
      <c r="F65" s="3">
        <f t="shared" si="1"/>
        <v>0.032103339999999994</v>
      </c>
      <c r="G65" s="3">
        <f t="shared" si="2"/>
        <v>-0.0110781792</v>
      </c>
    </row>
    <row r="66" spans="1:7" ht="13.5">
      <c r="A66" s="1">
        <v>2.56</v>
      </c>
      <c r="B66" s="1">
        <v>-0.008101</v>
      </c>
      <c r="C66" s="1">
        <v>0.009105</v>
      </c>
      <c r="D66" s="1">
        <v>0.008836</v>
      </c>
      <c r="E66" s="3">
        <f t="shared" si="0"/>
        <v>0.10859371599999999</v>
      </c>
      <c r="F66" s="3">
        <f t="shared" si="1"/>
        <v>0.03246871999999999</v>
      </c>
      <c r="G66" s="3">
        <f t="shared" si="2"/>
        <v>-0.011093779199999999</v>
      </c>
    </row>
    <row r="67" spans="1:7" ht="13.5">
      <c r="A67" s="1">
        <v>2.6</v>
      </c>
      <c r="B67" s="1">
        <v>0.09296</v>
      </c>
      <c r="C67" s="1">
        <v>0.01113</v>
      </c>
      <c r="D67" s="1">
        <v>-0.01323</v>
      </c>
      <c r="E67" s="3">
        <f t="shared" si="0"/>
        <v>0.110290896</v>
      </c>
      <c r="F67" s="3">
        <f t="shared" si="1"/>
        <v>0.032873419999999993</v>
      </c>
      <c r="G67" s="3">
        <f t="shared" si="2"/>
        <v>-0.0111816592</v>
      </c>
    </row>
    <row r="68" spans="1:7" ht="13.5">
      <c r="A68" s="1">
        <v>2.64</v>
      </c>
      <c r="B68" s="1">
        <v>-0.008227</v>
      </c>
      <c r="C68" s="1">
        <v>0.01218</v>
      </c>
      <c r="D68" s="1">
        <v>0.004619</v>
      </c>
      <c r="E68" s="3">
        <f aca="true" t="shared" si="3" ref="E68:E131">(B68+B67)*0.02+E67</f>
        <v>0.111985556</v>
      </c>
      <c r="F68" s="3">
        <f aca="true" t="shared" si="4" ref="F68:F131">(C68+C67)*0.02+F67</f>
        <v>0.03333961999999999</v>
      </c>
      <c r="G68" s="3">
        <f aca="true" t="shared" si="5" ref="G68:G131">(D68+D67)*0.02+G67</f>
        <v>-0.0113538792</v>
      </c>
    </row>
    <row r="69" spans="1:7" ht="13.5">
      <c r="A69" s="1">
        <v>2.68</v>
      </c>
      <c r="B69" s="1">
        <v>0.09426</v>
      </c>
      <c r="C69" s="1">
        <v>0.01267</v>
      </c>
      <c r="D69" s="1">
        <v>-0.01848</v>
      </c>
      <c r="E69" s="3">
        <f t="shared" si="3"/>
        <v>0.113706216</v>
      </c>
      <c r="F69" s="3">
        <f t="shared" si="4"/>
        <v>0.03383661999999999</v>
      </c>
      <c r="G69" s="3">
        <f t="shared" si="5"/>
        <v>-0.0116310992</v>
      </c>
    </row>
    <row r="70" spans="1:7" ht="13.5">
      <c r="A70" s="1">
        <v>2.72</v>
      </c>
      <c r="B70" s="1">
        <v>-0.008405</v>
      </c>
      <c r="C70" s="1">
        <v>0.01318</v>
      </c>
      <c r="D70" s="1">
        <v>0.0006563</v>
      </c>
      <c r="E70" s="3">
        <f t="shared" si="3"/>
        <v>0.115423316</v>
      </c>
      <c r="F70" s="3">
        <f t="shared" si="4"/>
        <v>0.03435361999999999</v>
      </c>
      <c r="G70" s="3">
        <f t="shared" si="5"/>
        <v>-0.0119875732</v>
      </c>
    </row>
    <row r="71" spans="1:7" ht="13.5">
      <c r="A71" s="1">
        <v>2.76</v>
      </c>
      <c r="B71" s="1">
        <v>0.09384</v>
      </c>
      <c r="C71" s="1">
        <v>0.01158</v>
      </c>
      <c r="D71" s="1">
        <v>-0.02125</v>
      </c>
      <c r="E71" s="3">
        <f t="shared" si="3"/>
        <v>0.11713201599999999</v>
      </c>
      <c r="F71" s="3">
        <f t="shared" si="4"/>
        <v>0.03484881999999999</v>
      </c>
      <c r="G71" s="3">
        <f t="shared" si="5"/>
        <v>-0.0123994472</v>
      </c>
    </row>
    <row r="72" spans="1:7" ht="13.5">
      <c r="A72" s="1">
        <v>2.8</v>
      </c>
      <c r="B72" s="1">
        <v>-0.009532</v>
      </c>
      <c r="C72" s="1">
        <v>0.01279</v>
      </c>
      <c r="D72" s="1">
        <v>0.0008723</v>
      </c>
      <c r="E72" s="3">
        <f t="shared" si="3"/>
        <v>0.118818176</v>
      </c>
      <c r="F72" s="3">
        <f t="shared" si="4"/>
        <v>0.03533621999999999</v>
      </c>
      <c r="G72" s="3">
        <f t="shared" si="5"/>
        <v>-0.012807001200000001</v>
      </c>
    </row>
    <row r="73" spans="1:7" ht="13.5">
      <c r="A73" s="1">
        <v>2.84</v>
      </c>
      <c r="B73" s="1">
        <v>0.09232</v>
      </c>
      <c r="C73" s="1">
        <v>0.01061</v>
      </c>
      <c r="D73" s="1">
        <v>-0.01956</v>
      </c>
      <c r="E73" s="3">
        <f t="shared" si="3"/>
        <v>0.120473936</v>
      </c>
      <c r="F73" s="3">
        <f t="shared" si="4"/>
        <v>0.03580421999999999</v>
      </c>
      <c r="G73" s="3">
        <f t="shared" si="5"/>
        <v>-0.013180755200000002</v>
      </c>
    </row>
    <row r="74" spans="1:7" ht="13.5">
      <c r="A74" s="1">
        <v>2.88</v>
      </c>
      <c r="B74" s="1">
        <v>-0.01074</v>
      </c>
      <c r="C74" s="1">
        <v>0.01269</v>
      </c>
      <c r="D74" s="1">
        <v>0.004864</v>
      </c>
      <c r="E74" s="3">
        <f t="shared" si="3"/>
        <v>0.122105536</v>
      </c>
      <c r="F74" s="3">
        <f t="shared" si="4"/>
        <v>0.03627021999999999</v>
      </c>
      <c r="G74" s="3">
        <f t="shared" si="5"/>
        <v>-0.013474675200000001</v>
      </c>
    </row>
    <row r="75" spans="1:7" ht="13.5">
      <c r="A75" s="1">
        <v>2.92</v>
      </c>
      <c r="B75" s="1">
        <v>0.09333</v>
      </c>
      <c r="C75" s="1">
        <v>0.009794</v>
      </c>
      <c r="D75" s="1">
        <v>-0.01544</v>
      </c>
      <c r="E75" s="3">
        <f t="shared" si="3"/>
        <v>0.123757336</v>
      </c>
      <c r="F75" s="3">
        <f t="shared" si="4"/>
        <v>0.03671989999999999</v>
      </c>
      <c r="G75" s="3">
        <f t="shared" si="5"/>
        <v>-0.013686195200000001</v>
      </c>
    </row>
    <row r="76" spans="1:7" ht="13.5">
      <c r="A76" s="1">
        <v>2.96</v>
      </c>
      <c r="B76" s="1">
        <v>-0.01126</v>
      </c>
      <c r="C76" s="1">
        <v>0.01249</v>
      </c>
      <c r="D76" s="1">
        <v>0.009334</v>
      </c>
      <c r="E76" s="3">
        <f t="shared" si="3"/>
        <v>0.12539873599999998</v>
      </c>
      <c r="F76" s="3">
        <f t="shared" si="4"/>
        <v>0.03716557999999999</v>
      </c>
      <c r="G76" s="3">
        <f t="shared" si="5"/>
        <v>-0.0138083152</v>
      </c>
    </row>
    <row r="77" spans="1:7" ht="13.5">
      <c r="A77" s="1">
        <v>3</v>
      </c>
      <c r="B77" s="1">
        <v>0.09495</v>
      </c>
      <c r="C77" s="1">
        <v>0.009689</v>
      </c>
      <c r="D77" s="1">
        <v>-0.01305</v>
      </c>
      <c r="E77" s="3">
        <f t="shared" si="3"/>
        <v>0.12707253599999999</v>
      </c>
      <c r="F77" s="3">
        <f t="shared" si="4"/>
        <v>0.03760915999999999</v>
      </c>
      <c r="G77" s="3">
        <f t="shared" si="5"/>
        <v>-0.0138826352</v>
      </c>
    </row>
    <row r="78" spans="1:7" ht="13.5">
      <c r="A78" s="1">
        <v>3.04</v>
      </c>
      <c r="B78" s="1">
        <v>-0.01034</v>
      </c>
      <c r="C78" s="1">
        <v>0.01503</v>
      </c>
      <c r="D78" s="1">
        <v>0.01025</v>
      </c>
      <c r="E78" s="3">
        <f t="shared" si="3"/>
        <v>0.128764736</v>
      </c>
      <c r="F78" s="3">
        <f t="shared" si="4"/>
        <v>0.03810353999999999</v>
      </c>
      <c r="G78" s="3">
        <f t="shared" si="5"/>
        <v>-0.0139386352</v>
      </c>
    </row>
    <row r="79" spans="1:7" ht="13.5">
      <c r="A79" s="1">
        <v>3.08</v>
      </c>
      <c r="B79" s="1">
        <v>0.09598</v>
      </c>
      <c r="C79" s="1">
        <v>0.01278</v>
      </c>
      <c r="D79" s="1">
        <v>-0.01485</v>
      </c>
      <c r="E79" s="3">
        <f t="shared" si="3"/>
        <v>0.13047753599999998</v>
      </c>
      <c r="F79" s="3">
        <f t="shared" si="4"/>
        <v>0.03865973999999999</v>
      </c>
      <c r="G79" s="3">
        <f t="shared" si="5"/>
        <v>-0.0140306352</v>
      </c>
    </row>
    <row r="80" spans="1:7" ht="13.5">
      <c r="A80" s="1">
        <v>3.12</v>
      </c>
      <c r="B80" s="1">
        <v>-0.009282</v>
      </c>
      <c r="C80" s="1">
        <v>0.01921</v>
      </c>
      <c r="D80" s="1">
        <v>0.007546</v>
      </c>
      <c r="E80" s="3">
        <f t="shared" si="3"/>
        <v>0.13221149599999998</v>
      </c>
      <c r="F80" s="3">
        <f t="shared" si="4"/>
        <v>0.039299539999999994</v>
      </c>
      <c r="G80" s="3">
        <f t="shared" si="5"/>
        <v>-0.0141767152</v>
      </c>
    </row>
    <row r="81" spans="1:7" ht="13.5">
      <c r="A81" s="1">
        <v>3.16</v>
      </c>
      <c r="B81" s="1">
        <v>0.09745</v>
      </c>
      <c r="C81" s="1">
        <v>0.01384</v>
      </c>
      <c r="D81" s="1">
        <v>-0.01901</v>
      </c>
      <c r="E81" s="3">
        <f t="shared" si="3"/>
        <v>0.13397485599999998</v>
      </c>
      <c r="F81" s="3">
        <f t="shared" si="4"/>
        <v>0.039960539999999996</v>
      </c>
      <c r="G81" s="3">
        <f t="shared" si="5"/>
        <v>-0.0144059952</v>
      </c>
    </row>
    <row r="82" spans="1:7" ht="13.5">
      <c r="A82" s="1">
        <v>3.2</v>
      </c>
      <c r="B82" s="1">
        <v>-0.009185</v>
      </c>
      <c r="C82" s="1">
        <v>0.02022</v>
      </c>
      <c r="D82" s="1">
        <v>0.0042</v>
      </c>
      <c r="E82" s="3">
        <f t="shared" si="3"/>
        <v>0.13574015599999997</v>
      </c>
      <c r="F82" s="3">
        <f t="shared" si="4"/>
        <v>0.040641739999999996</v>
      </c>
      <c r="G82" s="3">
        <f t="shared" si="5"/>
        <v>-0.0147021952</v>
      </c>
    </row>
    <row r="83" spans="1:7" ht="13.5">
      <c r="A83" s="1">
        <v>3.24</v>
      </c>
      <c r="B83" s="1">
        <v>0.09711</v>
      </c>
      <c r="C83" s="1">
        <v>0.01395</v>
      </c>
      <c r="D83" s="1">
        <v>-0.02171</v>
      </c>
      <c r="E83" s="3">
        <f t="shared" si="3"/>
        <v>0.13749865599999997</v>
      </c>
      <c r="F83" s="3">
        <f t="shared" si="4"/>
        <v>0.041325139999999996</v>
      </c>
      <c r="G83" s="3">
        <f t="shared" si="5"/>
        <v>-0.0150523952</v>
      </c>
    </row>
    <row r="84" spans="1:7" ht="13.5">
      <c r="A84" s="1">
        <v>3.28</v>
      </c>
      <c r="B84" s="1">
        <v>-0.01035</v>
      </c>
      <c r="C84" s="1">
        <v>0.02078</v>
      </c>
      <c r="D84" s="1">
        <v>0.004142</v>
      </c>
      <c r="E84" s="3">
        <f t="shared" si="3"/>
        <v>0.13923385599999996</v>
      </c>
      <c r="F84" s="3">
        <f t="shared" si="4"/>
        <v>0.04201973999999999</v>
      </c>
      <c r="G84" s="3">
        <f t="shared" si="5"/>
        <v>-0.0154037552</v>
      </c>
    </row>
    <row r="85" spans="1:7" ht="13.5">
      <c r="A85" s="1">
        <v>3.32</v>
      </c>
      <c r="B85" s="1">
        <v>0.09696</v>
      </c>
      <c r="C85" s="1">
        <v>0.01325</v>
      </c>
      <c r="D85" s="1">
        <v>-0.02016</v>
      </c>
      <c r="E85" s="3">
        <f t="shared" si="3"/>
        <v>0.14096605599999995</v>
      </c>
      <c r="F85" s="3">
        <f t="shared" si="4"/>
        <v>0.04270033999999999</v>
      </c>
      <c r="G85" s="3">
        <f t="shared" si="5"/>
        <v>-0.0157241152</v>
      </c>
    </row>
    <row r="86" spans="1:7" ht="13.5">
      <c r="A86" s="1">
        <v>3.36</v>
      </c>
      <c r="B86" s="1">
        <v>-0.01154</v>
      </c>
      <c r="C86" s="1">
        <v>0.02004</v>
      </c>
      <c r="D86" s="1">
        <v>0.00811</v>
      </c>
      <c r="E86" s="3">
        <f t="shared" si="3"/>
        <v>0.14267445599999995</v>
      </c>
      <c r="F86" s="3">
        <f t="shared" si="4"/>
        <v>0.04336613999999999</v>
      </c>
      <c r="G86" s="3">
        <f t="shared" si="5"/>
        <v>-0.0159651152</v>
      </c>
    </row>
    <row r="87" spans="1:7" ht="13.5">
      <c r="A87" s="1">
        <v>3.4</v>
      </c>
      <c r="B87" s="1">
        <v>0.0964</v>
      </c>
      <c r="C87" s="1">
        <v>0.01118</v>
      </c>
      <c r="D87" s="1">
        <v>-0.01585</v>
      </c>
      <c r="E87" s="3">
        <f t="shared" si="3"/>
        <v>0.14437165599999996</v>
      </c>
      <c r="F87" s="3">
        <f t="shared" si="4"/>
        <v>0.04399053999999999</v>
      </c>
      <c r="G87" s="3">
        <f t="shared" si="5"/>
        <v>-0.0161199152</v>
      </c>
    </row>
    <row r="88" spans="1:7" ht="13.5">
      <c r="A88" s="1">
        <v>3.44</v>
      </c>
      <c r="B88" s="1">
        <v>-0.01228</v>
      </c>
      <c r="C88" s="1">
        <v>0.01931</v>
      </c>
      <c r="D88" s="1">
        <v>0.01327</v>
      </c>
      <c r="E88" s="3">
        <f t="shared" si="3"/>
        <v>0.14605405599999996</v>
      </c>
      <c r="F88" s="3">
        <f t="shared" si="4"/>
        <v>0.04460033999999999</v>
      </c>
      <c r="G88" s="3">
        <f t="shared" si="5"/>
        <v>-0.0161715152</v>
      </c>
    </row>
    <row r="89" spans="1:7" ht="13.5">
      <c r="A89" s="1">
        <v>3.48</v>
      </c>
      <c r="B89" s="1">
        <v>0.09617</v>
      </c>
      <c r="C89" s="1">
        <v>0.01085</v>
      </c>
      <c r="D89" s="1">
        <v>-0.01251</v>
      </c>
      <c r="E89" s="3">
        <f t="shared" si="3"/>
        <v>0.14773185599999997</v>
      </c>
      <c r="F89" s="3">
        <f t="shared" si="4"/>
        <v>0.045203539999999987</v>
      </c>
      <c r="G89" s="3">
        <f t="shared" si="5"/>
        <v>-0.0161563152</v>
      </c>
    </row>
    <row r="90" spans="1:7" ht="13.5">
      <c r="A90" s="1">
        <v>3.52</v>
      </c>
      <c r="B90" s="1">
        <v>-0.01123</v>
      </c>
      <c r="C90" s="1">
        <v>0.02163</v>
      </c>
      <c r="D90" s="1">
        <v>0.01505</v>
      </c>
      <c r="E90" s="3">
        <f t="shared" si="3"/>
        <v>0.14943065599999997</v>
      </c>
      <c r="F90" s="3">
        <f t="shared" si="4"/>
        <v>0.04585313999999999</v>
      </c>
      <c r="G90" s="3">
        <f t="shared" si="5"/>
        <v>-0.0161055152</v>
      </c>
    </row>
    <row r="91" spans="1:7" ht="13.5">
      <c r="A91" s="1">
        <v>3.56</v>
      </c>
      <c r="B91" s="1">
        <v>0.09763</v>
      </c>
      <c r="C91" s="1">
        <v>0.01216</v>
      </c>
      <c r="D91" s="1">
        <v>-0.0139</v>
      </c>
      <c r="E91" s="3">
        <f t="shared" si="3"/>
        <v>0.15115865599999997</v>
      </c>
      <c r="F91" s="3">
        <f t="shared" si="4"/>
        <v>0.046528939999999984</v>
      </c>
      <c r="G91" s="3">
        <f t="shared" si="5"/>
        <v>-0.0160825152</v>
      </c>
    </row>
    <row r="92" spans="1:7" ht="13.5">
      <c r="A92" s="1">
        <v>3.6</v>
      </c>
      <c r="B92" s="1">
        <v>-0.01063</v>
      </c>
      <c r="C92" s="1">
        <v>0.02338</v>
      </c>
      <c r="D92" s="1">
        <v>0.01215</v>
      </c>
      <c r="E92" s="3">
        <f t="shared" si="3"/>
        <v>0.15289865599999997</v>
      </c>
      <c r="F92" s="3">
        <f t="shared" si="4"/>
        <v>0.04723973999999998</v>
      </c>
      <c r="G92" s="3">
        <f t="shared" si="5"/>
        <v>-0.0161175152</v>
      </c>
    </row>
    <row r="93" spans="1:7" ht="13.5">
      <c r="A93" s="1">
        <v>3.64</v>
      </c>
      <c r="B93" s="1">
        <v>0.09929</v>
      </c>
      <c r="C93" s="1">
        <v>0.01273</v>
      </c>
      <c r="D93" s="1">
        <v>-0.0188</v>
      </c>
      <c r="E93" s="3">
        <f t="shared" si="3"/>
        <v>0.15467185599999997</v>
      </c>
      <c r="F93" s="3">
        <f t="shared" si="4"/>
        <v>0.04796193999999998</v>
      </c>
      <c r="G93" s="3">
        <f t="shared" si="5"/>
        <v>-0.016250515200000003</v>
      </c>
    </row>
    <row r="94" spans="1:7" ht="13.5">
      <c r="A94" s="1">
        <v>3.68</v>
      </c>
      <c r="B94" s="1">
        <v>-0.01101</v>
      </c>
      <c r="C94" s="1">
        <v>0.02358</v>
      </c>
      <c r="D94" s="1">
        <v>0.007578</v>
      </c>
      <c r="E94" s="3">
        <f t="shared" si="3"/>
        <v>0.15643745599999997</v>
      </c>
      <c r="F94" s="3">
        <f t="shared" si="4"/>
        <v>0.048688139999999984</v>
      </c>
      <c r="G94" s="3">
        <f t="shared" si="5"/>
        <v>-0.016474955200000002</v>
      </c>
    </row>
    <row r="95" spans="1:7" ht="13.5">
      <c r="A95" s="1">
        <v>3.72</v>
      </c>
      <c r="B95" s="1">
        <v>0.09843</v>
      </c>
      <c r="C95" s="1">
        <v>0.01209</v>
      </c>
      <c r="D95" s="1">
        <v>-0.02332</v>
      </c>
      <c r="E95" s="3">
        <f t="shared" si="3"/>
        <v>0.15818585599999999</v>
      </c>
      <c r="F95" s="3">
        <f t="shared" si="4"/>
        <v>0.04940153999999999</v>
      </c>
      <c r="G95" s="3">
        <f t="shared" si="5"/>
        <v>-0.016789795200000002</v>
      </c>
    </row>
    <row r="96" spans="1:7" ht="13.5">
      <c r="A96" s="1">
        <v>3.76</v>
      </c>
      <c r="B96" s="1">
        <v>-0.01181</v>
      </c>
      <c r="C96" s="1">
        <v>0.02362</v>
      </c>
      <c r="D96" s="1">
        <v>0.005466</v>
      </c>
      <c r="E96" s="3">
        <f t="shared" si="3"/>
        <v>0.15991825599999998</v>
      </c>
      <c r="F96" s="3">
        <f t="shared" si="4"/>
        <v>0.050115739999999985</v>
      </c>
      <c r="G96" s="3">
        <f t="shared" si="5"/>
        <v>-0.0171468752</v>
      </c>
    </row>
    <row r="97" spans="1:7" ht="13.5">
      <c r="A97" s="1">
        <v>3.8</v>
      </c>
      <c r="B97" s="1">
        <v>0.09831</v>
      </c>
      <c r="C97" s="1">
        <v>0.009604</v>
      </c>
      <c r="D97" s="1">
        <v>-0.02357</v>
      </c>
      <c r="E97" s="3">
        <f t="shared" si="3"/>
        <v>0.161648256</v>
      </c>
      <c r="F97" s="3">
        <f t="shared" si="4"/>
        <v>0.05078021999999999</v>
      </c>
      <c r="G97" s="3">
        <f t="shared" si="5"/>
        <v>-0.017508955200000002</v>
      </c>
    </row>
    <row r="98" spans="1:7" ht="13.5">
      <c r="A98" s="1">
        <v>3.84</v>
      </c>
      <c r="B98" s="1">
        <v>-0.01272</v>
      </c>
      <c r="C98" s="1">
        <v>0.02117</v>
      </c>
      <c r="D98" s="1">
        <v>0.008218</v>
      </c>
      <c r="E98" s="3">
        <f t="shared" si="3"/>
        <v>0.163360056</v>
      </c>
      <c r="F98" s="3">
        <f t="shared" si="4"/>
        <v>0.05139569999999999</v>
      </c>
      <c r="G98" s="3">
        <f t="shared" si="5"/>
        <v>-0.017815995200000004</v>
      </c>
    </row>
    <row r="99" spans="1:7" ht="13.5">
      <c r="A99" s="1">
        <v>3.88</v>
      </c>
      <c r="B99" s="1">
        <v>0.09783</v>
      </c>
      <c r="C99" s="1">
        <v>0.005715</v>
      </c>
      <c r="D99" s="1">
        <v>-0.01996</v>
      </c>
      <c r="E99" s="3">
        <f t="shared" si="3"/>
        <v>0.165062256</v>
      </c>
      <c r="F99" s="3">
        <f t="shared" si="4"/>
        <v>0.05193339999999999</v>
      </c>
      <c r="G99" s="3">
        <f t="shared" si="5"/>
        <v>-0.018050835200000004</v>
      </c>
    </row>
    <row r="100" spans="1:7" ht="13.5">
      <c r="A100" s="1">
        <v>3.92</v>
      </c>
      <c r="B100" s="1">
        <v>-0.01434</v>
      </c>
      <c r="C100" s="1">
        <v>0.019</v>
      </c>
      <c r="D100" s="1">
        <v>0.01327</v>
      </c>
      <c r="E100" s="3">
        <f t="shared" si="3"/>
        <v>0.166732056</v>
      </c>
      <c r="F100" s="3">
        <f t="shared" si="4"/>
        <v>0.052427699999999994</v>
      </c>
      <c r="G100" s="3">
        <f t="shared" si="5"/>
        <v>-0.018184635200000004</v>
      </c>
    </row>
    <row r="101" spans="1:7" ht="13.5">
      <c r="A101" s="1">
        <v>3.96</v>
      </c>
      <c r="B101" s="1">
        <v>0.09753</v>
      </c>
      <c r="C101" s="1">
        <v>0.004076</v>
      </c>
      <c r="D101" s="1">
        <v>-0.01605</v>
      </c>
      <c r="E101" s="3">
        <f t="shared" si="3"/>
        <v>0.16839585599999998</v>
      </c>
      <c r="F101" s="3">
        <f t="shared" si="4"/>
        <v>0.052889219999999994</v>
      </c>
      <c r="G101" s="3">
        <f t="shared" si="5"/>
        <v>-0.018240235200000003</v>
      </c>
    </row>
    <row r="102" spans="1:7" ht="13.5">
      <c r="A102" s="1">
        <v>4</v>
      </c>
      <c r="B102" s="1">
        <v>-0.0143</v>
      </c>
      <c r="C102" s="1">
        <v>0.01877</v>
      </c>
      <c r="D102" s="1">
        <v>0.0164</v>
      </c>
      <c r="E102" s="3">
        <f t="shared" si="3"/>
        <v>0.17006045599999997</v>
      </c>
      <c r="F102" s="3">
        <f t="shared" si="4"/>
        <v>0.05334613999999999</v>
      </c>
      <c r="G102" s="3">
        <f t="shared" si="5"/>
        <v>-0.018233235200000003</v>
      </c>
    </row>
    <row r="103" spans="1:7" ht="13.5">
      <c r="A103" s="1">
        <v>4.04</v>
      </c>
      <c r="B103" s="1">
        <v>0.09867</v>
      </c>
      <c r="C103" s="1">
        <v>0.003742</v>
      </c>
      <c r="D103" s="1">
        <v>-0.01571</v>
      </c>
      <c r="E103" s="3">
        <f t="shared" si="3"/>
        <v>0.17174785599999998</v>
      </c>
      <c r="F103" s="3">
        <f t="shared" si="4"/>
        <v>0.05379637999999999</v>
      </c>
      <c r="G103" s="3">
        <f t="shared" si="5"/>
        <v>-0.018219435200000002</v>
      </c>
    </row>
    <row r="104" spans="1:7" ht="13.5">
      <c r="A104" s="1">
        <v>4.08</v>
      </c>
      <c r="B104" s="1">
        <v>-0.01402</v>
      </c>
      <c r="C104" s="1">
        <v>0.01988</v>
      </c>
      <c r="D104" s="1">
        <v>0.01506</v>
      </c>
      <c r="E104" s="3">
        <f t="shared" si="3"/>
        <v>0.17344085599999998</v>
      </c>
      <c r="F104" s="3">
        <f t="shared" si="4"/>
        <v>0.05426881999999999</v>
      </c>
      <c r="G104" s="3">
        <f t="shared" si="5"/>
        <v>-0.0182324352</v>
      </c>
    </row>
    <row r="105" spans="1:7" ht="13.5">
      <c r="A105" s="1">
        <v>4.12</v>
      </c>
      <c r="B105" s="1">
        <v>0.09987</v>
      </c>
      <c r="C105" s="1">
        <v>0.003845</v>
      </c>
      <c r="D105" s="1">
        <v>-0.01967</v>
      </c>
      <c r="E105" s="3">
        <f t="shared" si="3"/>
        <v>0.17515785599999997</v>
      </c>
      <c r="F105" s="3">
        <f t="shared" si="4"/>
        <v>0.05474331999999999</v>
      </c>
      <c r="G105" s="3">
        <f t="shared" si="5"/>
        <v>-0.0183246352</v>
      </c>
    </row>
    <row r="106" spans="1:7" ht="13.5">
      <c r="A106" s="1">
        <v>4.16</v>
      </c>
      <c r="B106" s="1">
        <v>-0.01384</v>
      </c>
      <c r="C106" s="1">
        <v>0.02113</v>
      </c>
      <c r="D106" s="1">
        <v>0.01087</v>
      </c>
      <c r="E106" s="3">
        <f t="shared" si="3"/>
        <v>0.17687845599999996</v>
      </c>
      <c r="F106" s="3">
        <f t="shared" si="4"/>
        <v>0.05524281999999999</v>
      </c>
      <c r="G106" s="3">
        <f t="shared" si="5"/>
        <v>-0.0185006352</v>
      </c>
    </row>
    <row r="107" spans="1:7" ht="13.5">
      <c r="A107" s="1">
        <v>4.2</v>
      </c>
      <c r="B107" s="1">
        <v>0.1002</v>
      </c>
      <c r="C107" s="1">
        <v>0.003592</v>
      </c>
      <c r="D107" s="1">
        <v>-0.02421</v>
      </c>
      <c r="E107" s="3">
        <f t="shared" si="3"/>
        <v>0.17860565599999997</v>
      </c>
      <c r="F107" s="3">
        <f t="shared" si="4"/>
        <v>0.05573725999999999</v>
      </c>
      <c r="G107" s="3">
        <f t="shared" si="5"/>
        <v>-0.0187674352</v>
      </c>
    </row>
    <row r="108" spans="1:7" ht="13.5">
      <c r="A108" s="1">
        <v>4.24</v>
      </c>
      <c r="B108" s="1">
        <v>-0.01452</v>
      </c>
      <c r="C108" s="1">
        <v>0.02101</v>
      </c>
      <c r="D108" s="1">
        <v>0.008426</v>
      </c>
      <c r="E108" s="3">
        <f t="shared" si="3"/>
        <v>0.18031925599999998</v>
      </c>
      <c r="F108" s="3">
        <f t="shared" si="4"/>
        <v>0.05622929999999999</v>
      </c>
      <c r="G108" s="3">
        <f t="shared" si="5"/>
        <v>-0.0190831152</v>
      </c>
    </row>
    <row r="109" spans="1:7" ht="13.5">
      <c r="A109" s="1">
        <v>4.28</v>
      </c>
      <c r="B109" s="1">
        <v>0.09967</v>
      </c>
      <c r="C109" s="1">
        <v>0.001259</v>
      </c>
      <c r="D109" s="1">
        <v>-0.02524</v>
      </c>
      <c r="E109" s="3">
        <f t="shared" si="3"/>
        <v>0.182022256</v>
      </c>
      <c r="F109" s="3">
        <f t="shared" si="4"/>
        <v>0.05667467999999999</v>
      </c>
      <c r="G109" s="3">
        <f t="shared" si="5"/>
        <v>-0.0194193952</v>
      </c>
    </row>
    <row r="110" spans="1:7" ht="13.5">
      <c r="A110" s="1">
        <v>4.32</v>
      </c>
      <c r="B110" s="1">
        <v>-0.01713</v>
      </c>
      <c r="C110" s="1">
        <v>0.01905</v>
      </c>
      <c r="D110" s="1">
        <v>0.01048</v>
      </c>
      <c r="E110" s="3">
        <f t="shared" si="3"/>
        <v>0.183673056</v>
      </c>
      <c r="F110" s="3">
        <f t="shared" si="4"/>
        <v>0.05708085999999999</v>
      </c>
      <c r="G110" s="3">
        <f t="shared" si="5"/>
        <v>-0.0197145952</v>
      </c>
    </row>
    <row r="111" spans="1:7" ht="13.5">
      <c r="A111" s="1">
        <v>4.36</v>
      </c>
      <c r="B111" s="1">
        <v>0.0994</v>
      </c>
      <c r="C111" s="1">
        <v>-0.0007349</v>
      </c>
      <c r="D111" s="1">
        <v>-0.02206</v>
      </c>
      <c r="E111" s="3">
        <f t="shared" si="3"/>
        <v>0.185318456</v>
      </c>
      <c r="F111" s="3">
        <f t="shared" si="4"/>
        <v>0.05744716199999999</v>
      </c>
      <c r="G111" s="3">
        <f t="shared" si="5"/>
        <v>-0.0199461952</v>
      </c>
    </row>
    <row r="112" spans="1:7" ht="13.5">
      <c r="A112" s="1">
        <v>4.4</v>
      </c>
      <c r="B112" s="1">
        <v>-0.01782</v>
      </c>
      <c r="C112" s="1">
        <v>0.01767</v>
      </c>
      <c r="D112" s="1">
        <v>0.0153</v>
      </c>
      <c r="E112" s="3">
        <f t="shared" si="3"/>
        <v>0.186950056</v>
      </c>
      <c r="F112" s="3">
        <f t="shared" si="4"/>
        <v>0.05778586399999999</v>
      </c>
      <c r="G112" s="3">
        <f t="shared" si="5"/>
        <v>-0.020081395199999998</v>
      </c>
    </row>
    <row r="113" spans="1:7" ht="13.5">
      <c r="A113" s="1">
        <v>4.44</v>
      </c>
      <c r="B113" s="1">
        <v>0.09969</v>
      </c>
      <c r="C113" s="1">
        <v>-0.003312</v>
      </c>
      <c r="D113" s="1">
        <v>-0.01797</v>
      </c>
      <c r="E113" s="3">
        <f t="shared" si="3"/>
        <v>0.18858745600000001</v>
      </c>
      <c r="F113" s="3">
        <f t="shared" si="4"/>
        <v>0.058073023999999994</v>
      </c>
      <c r="G113" s="3">
        <f t="shared" si="5"/>
        <v>-0.020134795199999996</v>
      </c>
    </row>
    <row r="114" spans="1:7" ht="13.5">
      <c r="A114" s="1">
        <v>4.48</v>
      </c>
      <c r="B114" s="1">
        <v>-0.01702</v>
      </c>
      <c r="C114" s="1">
        <v>0.01853</v>
      </c>
      <c r="D114" s="1">
        <v>0.01877</v>
      </c>
      <c r="E114" s="3">
        <f t="shared" si="3"/>
        <v>0.190240856</v>
      </c>
      <c r="F114" s="3">
        <f t="shared" si="4"/>
        <v>0.05837738399999999</v>
      </c>
      <c r="G114" s="3">
        <f t="shared" si="5"/>
        <v>-0.020118795199999998</v>
      </c>
    </row>
    <row r="115" spans="1:7" ht="13.5">
      <c r="A115" s="1">
        <v>4.52</v>
      </c>
      <c r="B115" s="1">
        <v>0.1006</v>
      </c>
      <c r="C115" s="1">
        <v>-0.002919</v>
      </c>
      <c r="D115" s="1">
        <v>-0.01734</v>
      </c>
      <c r="E115" s="3">
        <f t="shared" si="3"/>
        <v>0.191912456</v>
      </c>
      <c r="F115" s="3">
        <f t="shared" si="4"/>
        <v>0.05868960399999999</v>
      </c>
      <c r="G115" s="3">
        <f t="shared" si="5"/>
        <v>-0.020090195199999997</v>
      </c>
    </row>
    <row r="116" spans="1:7" ht="13.5">
      <c r="A116" s="1">
        <v>4.56</v>
      </c>
      <c r="B116" s="1">
        <v>-0.01715</v>
      </c>
      <c r="C116" s="1">
        <v>0.02057</v>
      </c>
      <c r="D116" s="1">
        <v>0.01762</v>
      </c>
      <c r="E116" s="3">
        <f t="shared" si="3"/>
        <v>0.193581456</v>
      </c>
      <c r="F116" s="3">
        <f t="shared" si="4"/>
        <v>0.059042623999999995</v>
      </c>
      <c r="G116" s="3">
        <f t="shared" si="5"/>
        <v>-0.020084595199999996</v>
      </c>
    </row>
    <row r="117" spans="1:7" ht="13.5">
      <c r="A117" s="1">
        <v>4.6</v>
      </c>
      <c r="B117" s="1">
        <v>0.1017</v>
      </c>
      <c r="C117" s="1">
        <v>-0.0008376</v>
      </c>
      <c r="D117" s="1">
        <v>-0.02151</v>
      </c>
      <c r="E117" s="3">
        <f t="shared" si="3"/>
        <v>0.195272456</v>
      </c>
      <c r="F117" s="3">
        <f t="shared" si="4"/>
        <v>0.05943727199999999</v>
      </c>
      <c r="G117" s="3">
        <f t="shared" si="5"/>
        <v>-0.020162395199999995</v>
      </c>
    </row>
    <row r="118" spans="1:7" ht="13.5">
      <c r="A118" s="1">
        <v>4.64</v>
      </c>
      <c r="B118" s="1">
        <v>-0.01713</v>
      </c>
      <c r="C118" s="1">
        <v>0.02313</v>
      </c>
      <c r="D118" s="1">
        <v>0.01273</v>
      </c>
      <c r="E118" s="3">
        <f t="shared" si="3"/>
        <v>0.19696385600000002</v>
      </c>
      <c r="F118" s="3">
        <f t="shared" si="4"/>
        <v>0.05988311999999999</v>
      </c>
      <c r="G118" s="3">
        <f t="shared" si="5"/>
        <v>-0.020337995199999997</v>
      </c>
    </row>
    <row r="119" spans="1:7" ht="13.5">
      <c r="A119" s="1">
        <v>4.68</v>
      </c>
      <c r="B119" s="1">
        <v>0.1031</v>
      </c>
      <c r="C119" s="1">
        <v>0.0007055</v>
      </c>
      <c r="D119" s="1">
        <v>-0.02744</v>
      </c>
      <c r="E119" s="3">
        <f t="shared" si="3"/>
        <v>0.19868325600000003</v>
      </c>
      <c r="F119" s="3">
        <f t="shared" si="4"/>
        <v>0.06035982999999999</v>
      </c>
      <c r="G119" s="3">
        <f t="shared" si="5"/>
        <v>-0.020632195199999998</v>
      </c>
    </row>
    <row r="120" spans="1:7" ht="13.5">
      <c r="A120" s="1">
        <v>4.72</v>
      </c>
      <c r="B120" s="1">
        <v>-0.01677</v>
      </c>
      <c r="C120" s="1">
        <v>0.02491</v>
      </c>
      <c r="D120" s="1">
        <v>0.008371</v>
      </c>
      <c r="E120" s="3">
        <f t="shared" si="3"/>
        <v>0.20040985600000003</v>
      </c>
      <c r="F120" s="3">
        <f t="shared" si="4"/>
        <v>0.06087213999999999</v>
      </c>
      <c r="G120" s="3">
        <f t="shared" si="5"/>
        <v>-0.0210135752</v>
      </c>
    </row>
    <row r="121" spans="1:7" ht="13.5">
      <c r="A121" s="1">
        <v>4.76</v>
      </c>
      <c r="B121" s="1">
        <v>0.1029</v>
      </c>
      <c r="C121" s="1">
        <v>4.172E-05</v>
      </c>
      <c r="D121" s="1">
        <v>-0.03067</v>
      </c>
      <c r="E121" s="3">
        <f t="shared" si="3"/>
        <v>0.20213245600000002</v>
      </c>
      <c r="F121" s="3">
        <f t="shared" si="4"/>
        <v>0.06137117439999999</v>
      </c>
      <c r="G121" s="3">
        <f t="shared" si="5"/>
        <v>-0.021459555199999997</v>
      </c>
    </row>
    <row r="122" spans="1:7" ht="13.5">
      <c r="A122" s="1">
        <v>4.8</v>
      </c>
      <c r="B122" s="1">
        <v>-0.01783</v>
      </c>
      <c r="C122" s="1">
        <v>0.02471</v>
      </c>
      <c r="D122" s="1">
        <v>0.008528</v>
      </c>
      <c r="E122" s="3">
        <f t="shared" si="3"/>
        <v>0.203833856</v>
      </c>
      <c r="F122" s="3">
        <f t="shared" si="4"/>
        <v>0.06186620879999999</v>
      </c>
      <c r="G122" s="3">
        <f t="shared" si="5"/>
        <v>-0.021902395199999997</v>
      </c>
    </row>
    <row r="123" spans="1:7" ht="13.5">
      <c r="A123" s="1">
        <v>4.84</v>
      </c>
      <c r="B123" s="1">
        <v>0.1021</v>
      </c>
      <c r="C123" s="1">
        <v>-0.002151</v>
      </c>
      <c r="D123" s="1">
        <v>-0.02863</v>
      </c>
      <c r="E123" s="3">
        <f t="shared" si="3"/>
        <v>0.205519256</v>
      </c>
      <c r="F123" s="3">
        <f t="shared" si="4"/>
        <v>0.06231738879999999</v>
      </c>
      <c r="G123" s="3">
        <f t="shared" si="5"/>
        <v>-0.022304435199999997</v>
      </c>
    </row>
    <row r="124" spans="1:7" ht="13.5">
      <c r="A124" s="1">
        <v>4.88</v>
      </c>
      <c r="B124" s="1">
        <v>-0.01868</v>
      </c>
      <c r="C124" s="1">
        <v>0.02393</v>
      </c>
      <c r="D124" s="1">
        <v>0.01326</v>
      </c>
      <c r="E124" s="3">
        <f t="shared" si="3"/>
        <v>0.207187656</v>
      </c>
      <c r="F124" s="3">
        <f t="shared" si="4"/>
        <v>0.06275296879999999</v>
      </c>
      <c r="G124" s="3">
        <f t="shared" si="5"/>
        <v>-0.022611835199999996</v>
      </c>
    </row>
    <row r="125" spans="1:7" ht="13.5">
      <c r="A125" s="1">
        <v>4.92</v>
      </c>
      <c r="B125" s="1">
        <v>0.1023</v>
      </c>
      <c r="C125" s="1">
        <v>-0.003114</v>
      </c>
      <c r="D125" s="1">
        <v>-0.02389</v>
      </c>
      <c r="E125" s="3">
        <f t="shared" si="3"/>
        <v>0.208860056</v>
      </c>
      <c r="F125" s="3">
        <f t="shared" si="4"/>
        <v>0.06316928879999999</v>
      </c>
      <c r="G125" s="3">
        <f t="shared" si="5"/>
        <v>-0.022824435199999996</v>
      </c>
    </row>
    <row r="126" spans="1:7" ht="13.5">
      <c r="A126" s="1">
        <v>4.96</v>
      </c>
      <c r="B126" s="1">
        <v>-0.01948</v>
      </c>
      <c r="C126" s="1">
        <v>0.02522</v>
      </c>
      <c r="D126" s="1">
        <v>0.01804</v>
      </c>
      <c r="E126" s="3">
        <f t="shared" si="3"/>
        <v>0.210516456</v>
      </c>
      <c r="F126" s="3">
        <f t="shared" si="4"/>
        <v>0.06361140879999999</v>
      </c>
      <c r="G126" s="3">
        <f t="shared" si="5"/>
        <v>-0.022941435199999995</v>
      </c>
    </row>
    <row r="127" spans="1:7" ht="13.5">
      <c r="A127" s="1">
        <v>5</v>
      </c>
      <c r="B127" s="1">
        <v>0.1025</v>
      </c>
      <c r="C127" s="1">
        <v>-0.001811</v>
      </c>
      <c r="D127" s="1">
        <v>-0.02141</v>
      </c>
      <c r="E127" s="3">
        <f t="shared" si="3"/>
        <v>0.212176856</v>
      </c>
      <c r="F127" s="3">
        <f t="shared" si="4"/>
        <v>0.06407958879999999</v>
      </c>
      <c r="G127" s="3">
        <f t="shared" si="5"/>
        <v>-0.023008835199999994</v>
      </c>
    </row>
    <row r="128" spans="1:7" ht="13.5">
      <c r="A128" s="1">
        <v>5.04</v>
      </c>
      <c r="B128" s="1">
        <v>-0.01893</v>
      </c>
      <c r="C128" s="1">
        <v>0.02744</v>
      </c>
      <c r="D128" s="1">
        <v>0.01894</v>
      </c>
      <c r="E128" s="3">
        <f t="shared" si="3"/>
        <v>0.213848256</v>
      </c>
      <c r="F128" s="3">
        <f t="shared" si="4"/>
        <v>0.06459216879999999</v>
      </c>
      <c r="G128" s="3">
        <f t="shared" si="5"/>
        <v>-0.023058235199999996</v>
      </c>
    </row>
    <row r="129" spans="1:7" ht="13.5">
      <c r="A129" s="1">
        <v>5.08</v>
      </c>
      <c r="B129" s="1">
        <v>0.1052</v>
      </c>
      <c r="C129" s="1">
        <v>0.0001001</v>
      </c>
      <c r="D129" s="1">
        <v>-0.02354</v>
      </c>
      <c r="E129" s="3">
        <f t="shared" si="3"/>
        <v>0.21557365599999997</v>
      </c>
      <c r="F129" s="3">
        <f t="shared" si="4"/>
        <v>0.06514297079999999</v>
      </c>
      <c r="G129" s="3">
        <f t="shared" si="5"/>
        <v>-0.023150235199999994</v>
      </c>
    </row>
    <row r="130" spans="1:7" ht="13.5">
      <c r="A130" s="1">
        <v>5.12</v>
      </c>
      <c r="B130" s="1">
        <v>-0.01775</v>
      </c>
      <c r="C130" s="1">
        <v>0.03143</v>
      </c>
      <c r="D130" s="1">
        <v>0.01586</v>
      </c>
      <c r="E130" s="3">
        <f t="shared" si="3"/>
        <v>0.21732265599999998</v>
      </c>
      <c r="F130" s="3">
        <f t="shared" si="4"/>
        <v>0.06577357279999999</v>
      </c>
      <c r="G130" s="3">
        <f t="shared" si="5"/>
        <v>-0.023303835199999994</v>
      </c>
    </row>
    <row r="131" spans="1:7" ht="13.5">
      <c r="A131" s="1">
        <v>5.16</v>
      </c>
      <c r="B131" s="1">
        <v>0.1052</v>
      </c>
      <c r="C131" s="1">
        <v>0.002117</v>
      </c>
      <c r="D131" s="1">
        <v>-0.02821</v>
      </c>
      <c r="E131" s="3">
        <f t="shared" si="3"/>
        <v>0.21907165599999998</v>
      </c>
      <c r="F131" s="3">
        <f t="shared" si="4"/>
        <v>0.06644451279999998</v>
      </c>
      <c r="G131" s="3">
        <f t="shared" si="5"/>
        <v>-0.023550835199999995</v>
      </c>
    </row>
    <row r="132" spans="1:7" ht="13.5">
      <c r="A132" s="1">
        <v>5.2</v>
      </c>
      <c r="B132" s="1">
        <v>-0.0187</v>
      </c>
      <c r="C132" s="1">
        <v>0.03436</v>
      </c>
      <c r="D132" s="1">
        <v>0.01234</v>
      </c>
      <c r="E132" s="3">
        <f aca="true" t="shared" si="6" ref="E132:E195">(B132+B131)*0.02+E131</f>
        <v>0.22080165599999999</v>
      </c>
      <c r="F132" s="3">
        <f aca="true" t="shared" si="7" ref="F132:F195">(C132+C131)*0.02+F131</f>
        <v>0.06717405279999998</v>
      </c>
      <c r="G132" s="3">
        <f aca="true" t="shared" si="8" ref="G132:G195">(D132+D131)*0.02+G131</f>
        <v>-0.023868235199999994</v>
      </c>
    </row>
    <row r="133" spans="1:7" ht="13.5">
      <c r="A133" s="1">
        <v>5.24</v>
      </c>
      <c r="B133" s="1">
        <v>0.1053</v>
      </c>
      <c r="C133" s="1">
        <v>0.002651</v>
      </c>
      <c r="D133" s="1">
        <v>-0.03106</v>
      </c>
      <c r="E133" s="3">
        <f t="shared" si="6"/>
        <v>0.222533656</v>
      </c>
      <c r="F133" s="3">
        <f t="shared" si="7"/>
        <v>0.06791427279999998</v>
      </c>
      <c r="G133" s="3">
        <f t="shared" si="8"/>
        <v>-0.024242635199999994</v>
      </c>
    </row>
    <row r="134" spans="1:7" ht="13.5">
      <c r="A134" s="1">
        <v>5.28</v>
      </c>
      <c r="B134" s="1">
        <v>-0.01973</v>
      </c>
      <c r="C134" s="1">
        <v>0.03365</v>
      </c>
      <c r="D134" s="1">
        <v>0.01239</v>
      </c>
      <c r="E134" s="3">
        <f t="shared" si="6"/>
        <v>0.224245056</v>
      </c>
      <c r="F134" s="3">
        <f t="shared" si="7"/>
        <v>0.06864029279999997</v>
      </c>
      <c r="G134" s="3">
        <f t="shared" si="8"/>
        <v>-0.024616035199999994</v>
      </c>
    </row>
    <row r="135" spans="1:7" ht="13.5">
      <c r="A135" s="1">
        <v>5.32</v>
      </c>
      <c r="B135" s="1">
        <v>0.1054</v>
      </c>
      <c r="C135" s="1">
        <v>0.0004914</v>
      </c>
      <c r="D135" s="1">
        <v>-0.02927</v>
      </c>
      <c r="E135" s="3">
        <f t="shared" si="6"/>
        <v>0.225958456</v>
      </c>
      <c r="F135" s="3">
        <f t="shared" si="7"/>
        <v>0.06932312079999997</v>
      </c>
      <c r="G135" s="3">
        <f t="shared" si="8"/>
        <v>-0.024953635199999994</v>
      </c>
    </row>
    <row r="136" spans="1:7" ht="13.5">
      <c r="A136" s="1">
        <v>5.36</v>
      </c>
      <c r="B136" s="1">
        <v>-0.02021</v>
      </c>
      <c r="C136" s="1">
        <v>0.03316</v>
      </c>
      <c r="D136" s="1">
        <v>0.01707</v>
      </c>
      <c r="E136" s="3">
        <f t="shared" si="6"/>
        <v>0.227662256</v>
      </c>
      <c r="F136" s="3">
        <f t="shared" si="7"/>
        <v>0.06999614879999998</v>
      </c>
      <c r="G136" s="3">
        <f t="shared" si="8"/>
        <v>-0.025197635199999995</v>
      </c>
    </row>
    <row r="137" spans="1:7" ht="13.5">
      <c r="A137" s="1">
        <v>5.4</v>
      </c>
      <c r="B137" s="1">
        <v>0.1053</v>
      </c>
      <c r="C137" s="1">
        <v>-0.0007352</v>
      </c>
      <c r="D137" s="1">
        <v>-0.02411</v>
      </c>
      <c r="E137" s="3">
        <f t="shared" si="6"/>
        <v>0.229364056</v>
      </c>
      <c r="F137" s="3">
        <f t="shared" si="7"/>
        <v>0.07064464479999998</v>
      </c>
      <c r="G137" s="3">
        <f t="shared" si="8"/>
        <v>-0.025338435199999995</v>
      </c>
    </row>
    <row r="138" spans="1:7" ht="13.5">
      <c r="A138" s="1">
        <v>5.44</v>
      </c>
      <c r="B138" s="1">
        <v>-0.02068</v>
      </c>
      <c r="C138" s="1">
        <v>0.0334</v>
      </c>
      <c r="D138" s="1">
        <v>0.02288</v>
      </c>
      <c r="E138" s="3">
        <f t="shared" si="6"/>
        <v>0.23105645600000002</v>
      </c>
      <c r="F138" s="3">
        <f t="shared" si="7"/>
        <v>0.07129794079999997</v>
      </c>
      <c r="G138" s="3">
        <f t="shared" si="8"/>
        <v>-0.025363035199999995</v>
      </c>
    </row>
    <row r="139" spans="1:7" ht="13.5">
      <c r="A139" s="1">
        <v>5.48</v>
      </c>
      <c r="B139" s="1">
        <v>0.1057</v>
      </c>
      <c r="C139" s="1">
        <v>-0.002557</v>
      </c>
      <c r="D139" s="1">
        <v>-0.02049</v>
      </c>
      <c r="E139" s="3">
        <f t="shared" si="6"/>
        <v>0.232756856</v>
      </c>
      <c r="F139" s="3">
        <f t="shared" si="7"/>
        <v>0.07191480079999997</v>
      </c>
      <c r="G139" s="3">
        <f t="shared" si="8"/>
        <v>-0.025315235199999994</v>
      </c>
    </row>
    <row r="140" spans="1:7" ht="13.5">
      <c r="A140" s="1">
        <v>5.52</v>
      </c>
      <c r="B140" s="1">
        <v>-0.02028</v>
      </c>
      <c r="C140" s="1">
        <v>0.03378</v>
      </c>
      <c r="D140" s="1">
        <v>0.02481</v>
      </c>
      <c r="E140" s="3">
        <f t="shared" si="6"/>
        <v>0.234465256</v>
      </c>
      <c r="F140" s="3">
        <f t="shared" si="7"/>
        <v>0.07253926079999996</v>
      </c>
      <c r="G140" s="3">
        <f t="shared" si="8"/>
        <v>-0.025228835199999994</v>
      </c>
    </row>
    <row r="141" spans="1:7" ht="13.5">
      <c r="A141" s="1">
        <v>5.56</v>
      </c>
      <c r="B141" s="1">
        <v>0.1072</v>
      </c>
      <c r="C141" s="1">
        <v>-0.001326</v>
      </c>
      <c r="D141" s="1">
        <v>-0.02206</v>
      </c>
      <c r="E141" s="3">
        <f t="shared" si="6"/>
        <v>0.236203656</v>
      </c>
      <c r="F141" s="3">
        <f t="shared" si="7"/>
        <v>0.07318834079999996</v>
      </c>
      <c r="G141" s="3">
        <f t="shared" si="8"/>
        <v>-0.025173835199999994</v>
      </c>
    </row>
    <row r="142" spans="1:7" ht="13.5">
      <c r="A142" s="1">
        <v>5.6</v>
      </c>
      <c r="B142" s="1">
        <v>-0.0202</v>
      </c>
      <c r="C142" s="1">
        <v>0.03699</v>
      </c>
      <c r="D142" s="1">
        <v>0.02147</v>
      </c>
      <c r="E142" s="3">
        <f t="shared" si="6"/>
        <v>0.237943656</v>
      </c>
      <c r="F142" s="3">
        <f t="shared" si="7"/>
        <v>0.07390162079999996</v>
      </c>
      <c r="G142" s="3">
        <f t="shared" si="8"/>
        <v>-0.025185635199999994</v>
      </c>
    </row>
    <row r="143" spans="1:7" ht="13.5">
      <c r="A143" s="1">
        <v>5.64</v>
      </c>
      <c r="B143" s="1">
        <v>0.1086</v>
      </c>
      <c r="C143" s="1">
        <v>0.0008277</v>
      </c>
      <c r="D143" s="1">
        <v>-0.02782</v>
      </c>
      <c r="E143" s="3">
        <f t="shared" si="6"/>
        <v>0.239711656</v>
      </c>
      <c r="F143" s="3">
        <f t="shared" si="7"/>
        <v>0.07465797479999996</v>
      </c>
      <c r="G143" s="3">
        <f t="shared" si="8"/>
        <v>-0.025312635199999992</v>
      </c>
    </row>
    <row r="144" spans="1:7" ht="13.5">
      <c r="A144" s="1">
        <v>5.68</v>
      </c>
      <c r="B144" s="1">
        <v>-0.02074</v>
      </c>
      <c r="C144" s="1">
        <v>0.03873</v>
      </c>
      <c r="D144" s="1">
        <v>0.01622</v>
      </c>
      <c r="E144" s="3">
        <f t="shared" si="6"/>
        <v>0.24146885599999998</v>
      </c>
      <c r="F144" s="3">
        <f t="shared" si="7"/>
        <v>0.07544912879999996</v>
      </c>
      <c r="G144" s="3">
        <f t="shared" si="8"/>
        <v>-0.025544635199999992</v>
      </c>
    </row>
    <row r="145" spans="1:7" ht="13.5">
      <c r="A145" s="1">
        <v>5.72</v>
      </c>
      <c r="B145" s="1">
        <v>0.1083</v>
      </c>
      <c r="C145" s="1">
        <v>-0.001054</v>
      </c>
      <c r="D145" s="1">
        <v>-0.03282</v>
      </c>
      <c r="E145" s="3">
        <f t="shared" si="6"/>
        <v>0.243220056</v>
      </c>
      <c r="F145" s="3">
        <f t="shared" si="7"/>
        <v>0.07620264879999995</v>
      </c>
      <c r="G145" s="3">
        <f t="shared" si="8"/>
        <v>-0.02587663519999999</v>
      </c>
    </row>
    <row r="146" spans="1:7" ht="13.5">
      <c r="A146" s="1">
        <v>5.76</v>
      </c>
      <c r="B146" s="1">
        <v>-0.02113</v>
      </c>
      <c r="C146" s="1">
        <v>0.03687</v>
      </c>
      <c r="D146" s="1">
        <v>0.01412</v>
      </c>
      <c r="E146" s="3">
        <f t="shared" si="6"/>
        <v>0.244963456</v>
      </c>
      <c r="F146" s="3">
        <f t="shared" si="7"/>
        <v>0.07691896879999996</v>
      </c>
      <c r="G146" s="3">
        <f t="shared" si="8"/>
        <v>-0.02625063519999999</v>
      </c>
    </row>
    <row r="147" spans="1:7" ht="13.5">
      <c r="A147" s="1">
        <v>5.8</v>
      </c>
      <c r="B147" s="1">
        <v>0.1076</v>
      </c>
      <c r="C147" s="1">
        <v>-0.00443</v>
      </c>
      <c r="D147" s="1">
        <v>-0.03304</v>
      </c>
      <c r="E147" s="3">
        <f t="shared" si="6"/>
        <v>0.246692856</v>
      </c>
      <c r="F147" s="3">
        <f t="shared" si="7"/>
        <v>0.07756776879999996</v>
      </c>
      <c r="G147" s="3">
        <f t="shared" si="8"/>
        <v>-0.02662903519999999</v>
      </c>
    </row>
    <row r="148" spans="1:7" ht="13.5">
      <c r="A148" s="1">
        <v>5.84</v>
      </c>
      <c r="B148" s="1">
        <v>-0.02354</v>
      </c>
      <c r="C148" s="1">
        <v>0.035</v>
      </c>
      <c r="D148" s="1">
        <v>0.01718</v>
      </c>
      <c r="E148" s="3">
        <f t="shared" si="6"/>
        <v>0.24837405599999998</v>
      </c>
      <c r="F148" s="3">
        <f t="shared" si="7"/>
        <v>0.07817916879999996</v>
      </c>
      <c r="G148" s="3">
        <f t="shared" si="8"/>
        <v>-0.02694623519999999</v>
      </c>
    </row>
    <row r="149" spans="1:7" ht="13.5">
      <c r="A149" s="1">
        <v>5.88</v>
      </c>
      <c r="B149" s="1">
        <v>0.1068</v>
      </c>
      <c r="C149" s="1">
        <v>-0.007462</v>
      </c>
      <c r="D149" s="1">
        <v>-0.02899</v>
      </c>
      <c r="E149" s="3">
        <f t="shared" si="6"/>
        <v>0.250039256</v>
      </c>
      <c r="F149" s="3">
        <f t="shared" si="7"/>
        <v>0.07872992879999996</v>
      </c>
      <c r="G149" s="3">
        <f t="shared" si="8"/>
        <v>-0.02718243519999999</v>
      </c>
    </row>
    <row r="150" spans="1:7" ht="13.5">
      <c r="A150" s="1">
        <v>5.92</v>
      </c>
      <c r="B150" s="1">
        <v>-0.02418</v>
      </c>
      <c r="C150" s="1">
        <v>0.03278</v>
      </c>
      <c r="D150" s="1">
        <v>0.0227</v>
      </c>
      <c r="E150" s="3">
        <f t="shared" si="6"/>
        <v>0.251691656</v>
      </c>
      <c r="F150" s="3">
        <f t="shared" si="7"/>
        <v>0.07923628879999996</v>
      </c>
      <c r="G150" s="3">
        <f t="shared" si="8"/>
        <v>-0.02730823519999999</v>
      </c>
    </row>
    <row r="151" spans="1:7" ht="13.5">
      <c r="A151" s="1">
        <v>5.96</v>
      </c>
      <c r="B151" s="1">
        <v>0.108</v>
      </c>
      <c r="C151" s="1">
        <v>-0.01085</v>
      </c>
      <c r="D151" s="1">
        <v>-0.02469</v>
      </c>
      <c r="E151" s="3">
        <f t="shared" si="6"/>
        <v>0.253368056</v>
      </c>
      <c r="F151" s="3">
        <f t="shared" si="7"/>
        <v>0.07967488879999995</v>
      </c>
      <c r="G151" s="3">
        <f t="shared" si="8"/>
        <v>-0.02734803519999999</v>
      </c>
    </row>
    <row r="152" spans="1:7" ht="13.5">
      <c r="A152" s="1">
        <v>6</v>
      </c>
      <c r="B152" s="1">
        <v>-0.02367</v>
      </c>
      <c r="C152" s="1">
        <v>0.03212</v>
      </c>
      <c r="D152" s="1">
        <v>0.0261</v>
      </c>
      <c r="E152" s="3">
        <f t="shared" si="6"/>
        <v>0.255054656</v>
      </c>
      <c r="F152" s="3">
        <f t="shared" si="7"/>
        <v>0.08010028879999996</v>
      </c>
      <c r="G152" s="3">
        <f t="shared" si="8"/>
        <v>-0.02731983519999999</v>
      </c>
    </row>
    <row r="153" spans="1:7" ht="13.5">
      <c r="A153" s="1">
        <v>6.04</v>
      </c>
      <c r="B153" s="1">
        <v>0.1087</v>
      </c>
      <c r="C153" s="1">
        <v>-0.01105</v>
      </c>
      <c r="D153" s="1">
        <v>-0.0244</v>
      </c>
      <c r="E153" s="3">
        <f t="shared" si="6"/>
        <v>0.256755256</v>
      </c>
      <c r="F153" s="3">
        <f t="shared" si="7"/>
        <v>0.08052168879999996</v>
      </c>
      <c r="G153" s="3">
        <f t="shared" si="8"/>
        <v>-0.02728583519999999</v>
      </c>
    </row>
    <row r="154" spans="1:7" ht="13.5">
      <c r="A154" s="1">
        <v>6.08</v>
      </c>
      <c r="B154" s="1">
        <v>-0.02359</v>
      </c>
      <c r="C154" s="1">
        <v>0.0341</v>
      </c>
      <c r="D154" s="1">
        <v>0.02461</v>
      </c>
      <c r="E154" s="3">
        <f t="shared" si="6"/>
        <v>0.258457456</v>
      </c>
      <c r="F154" s="3">
        <f t="shared" si="7"/>
        <v>0.08098268879999997</v>
      </c>
      <c r="G154" s="3">
        <f t="shared" si="8"/>
        <v>-0.02728163519999999</v>
      </c>
    </row>
    <row r="155" spans="1:7" ht="13.5">
      <c r="A155" s="1">
        <v>6.12</v>
      </c>
      <c r="B155" s="1">
        <v>0.1098</v>
      </c>
      <c r="C155" s="1">
        <v>-0.01027</v>
      </c>
      <c r="D155" s="1">
        <v>-0.02893</v>
      </c>
      <c r="E155" s="3">
        <f t="shared" si="6"/>
        <v>0.260181656</v>
      </c>
      <c r="F155" s="3">
        <f t="shared" si="7"/>
        <v>0.08145928879999996</v>
      </c>
      <c r="G155" s="3">
        <f t="shared" si="8"/>
        <v>-0.02736803519999999</v>
      </c>
    </row>
    <row r="156" spans="1:7" ht="13.5">
      <c r="A156" s="1">
        <v>6.16</v>
      </c>
      <c r="B156" s="1">
        <v>-0.02403</v>
      </c>
      <c r="C156" s="1">
        <v>0.03545</v>
      </c>
      <c r="D156" s="1">
        <v>0.01992</v>
      </c>
      <c r="E156" s="3">
        <f t="shared" si="6"/>
        <v>0.26189705599999996</v>
      </c>
      <c r="F156" s="3">
        <f t="shared" si="7"/>
        <v>0.08196288879999997</v>
      </c>
      <c r="G156" s="3">
        <f t="shared" si="8"/>
        <v>-0.02754823519999999</v>
      </c>
    </row>
    <row r="157" spans="1:7" ht="13.5">
      <c r="A157" s="1">
        <v>6.2</v>
      </c>
      <c r="B157" s="1">
        <v>0.1101</v>
      </c>
      <c r="C157" s="1">
        <v>-0.01084</v>
      </c>
      <c r="D157" s="1">
        <v>-0.03413</v>
      </c>
      <c r="E157" s="3">
        <f t="shared" si="6"/>
        <v>0.26361845599999995</v>
      </c>
      <c r="F157" s="3">
        <f t="shared" si="7"/>
        <v>0.08245508879999996</v>
      </c>
      <c r="G157" s="3">
        <f t="shared" si="8"/>
        <v>-0.027832435199999988</v>
      </c>
    </row>
    <row r="158" spans="1:7" ht="13.5">
      <c r="A158" s="1">
        <v>6.24</v>
      </c>
      <c r="B158" s="1">
        <v>-0.02497</v>
      </c>
      <c r="C158" s="1">
        <v>0.03553</v>
      </c>
      <c r="D158" s="1">
        <v>0.01715</v>
      </c>
      <c r="E158" s="3">
        <f t="shared" si="6"/>
        <v>0.26532105599999994</v>
      </c>
      <c r="F158" s="3">
        <f t="shared" si="7"/>
        <v>0.08294888879999997</v>
      </c>
      <c r="G158" s="3">
        <f t="shared" si="8"/>
        <v>-0.028172035199999987</v>
      </c>
    </row>
    <row r="159" spans="1:7" ht="13.5">
      <c r="A159" s="1">
        <v>6.28</v>
      </c>
      <c r="B159" s="1">
        <v>0.1095</v>
      </c>
      <c r="C159" s="1">
        <v>-0.01269</v>
      </c>
      <c r="D159" s="1">
        <v>-0.0352</v>
      </c>
      <c r="E159" s="3">
        <f t="shared" si="6"/>
        <v>0.26701165599999993</v>
      </c>
      <c r="F159" s="3">
        <f t="shared" si="7"/>
        <v>0.08340568879999996</v>
      </c>
      <c r="G159" s="3">
        <f t="shared" si="8"/>
        <v>-0.028533035199999987</v>
      </c>
    </row>
    <row r="160" spans="1:7" ht="13.5">
      <c r="A160" s="1">
        <v>6.32</v>
      </c>
      <c r="B160" s="1">
        <v>-0.02636</v>
      </c>
      <c r="C160" s="1">
        <v>0.03401</v>
      </c>
      <c r="D160" s="1">
        <v>0.01954</v>
      </c>
      <c r="E160" s="3">
        <f t="shared" si="6"/>
        <v>0.26867445599999995</v>
      </c>
      <c r="F160" s="3">
        <f t="shared" si="7"/>
        <v>0.08383208879999995</v>
      </c>
      <c r="G160" s="3">
        <f t="shared" si="8"/>
        <v>-0.028846235199999987</v>
      </c>
    </row>
    <row r="161" spans="1:7" ht="13.5">
      <c r="A161" s="1">
        <v>6.36</v>
      </c>
      <c r="B161" s="1">
        <v>0.1091</v>
      </c>
      <c r="C161" s="1">
        <v>-0.01688</v>
      </c>
      <c r="D161" s="1">
        <v>-0.03138</v>
      </c>
      <c r="E161" s="3">
        <f t="shared" si="6"/>
        <v>0.27032925599999996</v>
      </c>
      <c r="F161" s="3">
        <f t="shared" si="7"/>
        <v>0.08417468879999995</v>
      </c>
      <c r="G161" s="3">
        <f t="shared" si="8"/>
        <v>-0.029083035199999985</v>
      </c>
    </row>
    <row r="162" spans="1:7" ht="13.5">
      <c r="A162" s="1">
        <v>6.4</v>
      </c>
      <c r="B162" s="1">
        <v>-0.02746</v>
      </c>
      <c r="C162" s="1">
        <v>0.0316</v>
      </c>
      <c r="D162" s="1">
        <v>0.02526</v>
      </c>
      <c r="E162" s="3">
        <f t="shared" si="6"/>
        <v>0.27196205599999995</v>
      </c>
      <c r="F162" s="3">
        <f t="shared" si="7"/>
        <v>0.08446908879999995</v>
      </c>
      <c r="G162" s="3">
        <f t="shared" si="8"/>
        <v>-0.029205435199999984</v>
      </c>
    </row>
    <row r="163" spans="1:7" ht="13.5">
      <c r="A163" s="1">
        <v>6.44</v>
      </c>
      <c r="B163" s="1">
        <v>0.1093</v>
      </c>
      <c r="C163" s="1">
        <v>-0.0192</v>
      </c>
      <c r="D163" s="1">
        <v>-0.02668</v>
      </c>
      <c r="E163" s="3">
        <f t="shared" si="6"/>
        <v>0.27359885599999995</v>
      </c>
      <c r="F163" s="3">
        <f t="shared" si="7"/>
        <v>0.08471708879999995</v>
      </c>
      <c r="G163" s="3">
        <f t="shared" si="8"/>
        <v>-0.029233835199999985</v>
      </c>
    </row>
    <row r="164" spans="1:7" ht="13.5">
      <c r="A164" s="1">
        <v>6.48</v>
      </c>
      <c r="B164" s="1">
        <v>-0.0273</v>
      </c>
      <c r="C164" s="1">
        <v>0.03251</v>
      </c>
      <c r="D164" s="1">
        <v>0.02905</v>
      </c>
      <c r="E164" s="3">
        <f t="shared" si="6"/>
        <v>0.2752388559999999</v>
      </c>
      <c r="F164" s="3">
        <f t="shared" si="7"/>
        <v>0.08498328879999995</v>
      </c>
      <c r="G164" s="3">
        <f t="shared" si="8"/>
        <v>-0.029186435199999985</v>
      </c>
    </row>
    <row r="165" spans="1:7" ht="13.5">
      <c r="A165" s="1">
        <v>6.52</v>
      </c>
      <c r="B165" s="1">
        <v>0.1107</v>
      </c>
      <c r="C165" s="1">
        <v>-0.01845</v>
      </c>
      <c r="D165" s="1">
        <v>-0.0262</v>
      </c>
      <c r="E165" s="3">
        <f t="shared" si="6"/>
        <v>0.2769068559999999</v>
      </c>
      <c r="F165" s="3">
        <f t="shared" si="7"/>
        <v>0.08526448879999994</v>
      </c>
      <c r="G165" s="3">
        <f t="shared" si="8"/>
        <v>-0.029129435199999984</v>
      </c>
    </row>
    <row r="166" spans="1:7" ht="13.5">
      <c r="A166" s="1">
        <v>6.56</v>
      </c>
      <c r="B166" s="1">
        <v>-0.02675</v>
      </c>
      <c r="C166" s="1">
        <v>0.03517</v>
      </c>
      <c r="D166" s="1">
        <v>0.02769</v>
      </c>
      <c r="E166" s="3">
        <f t="shared" si="6"/>
        <v>0.2785858559999999</v>
      </c>
      <c r="F166" s="3">
        <f t="shared" si="7"/>
        <v>0.08559888879999994</v>
      </c>
      <c r="G166" s="3">
        <f t="shared" si="8"/>
        <v>-0.029099635199999984</v>
      </c>
    </row>
    <row r="167" spans="1:7" ht="13.5">
      <c r="A167" s="1">
        <v>6.6</v>
      </c>
      <c r="B167" s="1">
        <v>0.1128</v>
      </c>
      <c r="C167" s="1">
        <v>-0.0165</v>
      </c>
      <c r="D167" s="1">
        <v>-0.03089</v>
      </c>
      <c r="E167" s="3">
        <f t="shared" si="6"/>
        <v>0.2803068559999999</v>
      </c>
      <c r="F167" s="3">
        <f t="shared" si="7"/>
        <v>0.08597228879999994</v>
      </c>
      <c r="G167" s="3">
        <f t="shared" si="8"/>
        <v>-0.029163635199999986</v>
      </c>
    </row>
    <row r="168" spans="1:7" ht="13.5">
      <c r="A168" s="1">
        <v>6.64</v>
      </c>
      <c r="B168" s="1">
        <v>-0.02592</v>
      </c>
      <c r="C168" s="1">
        <v>0.03812</v>
      </c>
      <c r="D168" s="1">
        <v>0.02208</v>
      </c>
      <c r="E168" s="3">
        <f t="shared" si="6"/>
        <v>0.2820444559999999</v>
      </c>
      <c r="F168" s="3">
        <f t="shared" si="7"/>
        <v>0.08640468879999993</v>
      </c>
      <c r="G168" s="3">
        <f t="shared" si="8"/>
        <v>-0.029339835199999987</v>
      </c>
    </row>
    <row r="169" spans="1:7" ht="13.5">
      <c r="A169" s="1">
        <v>6.68</v>
      </c>
      <c r="B169" s="1">
        <v>0.1132</v>
      </c>
      <c r="C169" s="1">
        <v>-0.01495</v>
      </c>
      <c r="D169" s="1">
        <v>-0.03777</v>
      </c>
      <c r="E169" s="3">
        <f t="shared" si="6"/>
        <v>0.2837900559999999</v>
      </c>
      <c r="F169" s="3">
        <f t="shared" si="7"/>
        <v>0.08686808879999994</v>
      </c>
      <c r="G169" s="3">
        <f t="shared" si="8"/>
        <v>-0.029653635199999986</v>
      </c>
    </row>
    <row r="170" spans="1:7" ht="13.5">
      <c r="A170" s="1">
        <v>6.72</v>
      </c>
      <c r="B170" s="1">
        <v>-0.02749</v>
      </c>
      <c r="C170" s="1">
        <v>0.04061</v>
      </c>
      <c r="D170" s="1">
        <v>0.01709</v>
      </c>
      <c r="E170" s="3">
        <f t="shared" si="6"/>
        <v>0.2855042559999999</v>
      </c>
      <c r="F170" s="3">
        <f t="shared" si="7"/>
        <v>0.08738128879999994</v>
      </c>
      <c r="G170" s="3">
        <f t="shared" si="8"/>
        <v>-0.030067235199999987</v>
      </c>
    </row>
    <row r="171" spans="1:7" ht="13.5">
      <c r="A171" s="1">
        <v>6.76</v>
      </c>
      <c r="B171" s="1">
        <v>0.1127</v>
      </c>
      <c r="C171" s="1">
        <v>-0.01588</v>
      </c>
      <c r="D171" s="1">
        <v>-0.04142</v>
      </c>
      <c r="E171" s="3">
        <f t="shared" si="6"/>
        <v>0.2872084559999999</v>
      </c>
      <c r="F171" s="3">
        <f t="shared" si="7"/>
        <v>0.08787588879999994</v>
      </c>
      <c r="G171" s="3">
        <f t="shared" si="8"/>
        <v>-0.030553835199999987</v>
      </c>
    </row>
    <row r="172" spans="1:7" ht="13.5">
      <c r="A172" s="1">
        <v>6.8</v>
      </c>
      <c r="B172" s="1">
        <v>-0.02894</v>
      </c>
      <c r="C172" s="1">
        <v>0.04057</v>
      </c>
      <c r="D172" s="1">
        <v>0.01725</v>
      </c>
      <c r="E172" s="3">
        <f t="shared" si="6"/>
        <v>0.2888836559999999</v>
      </c>
      <c r="F172" s="3">
        <f t="shared" si="7"/>
        <v>0.08836968879999994</v>
      </c>
      <c r="G172" s="3">
        <f t="shared" si="8"/>
        <v>-0.031037235199999985</v>
      </c>
    </row>
    <row r="173" spans="1:7" ht="13.5">
      <c r="A173" s="1">
        <v>6.84</v>
      </c>
      <c r="B173" s="1">
        <v>0.1127</v>
      </c>
      <c r="C173" s="1">
        <v>-0.01764</v>
      </c>
      <c r="D173" s="1">
        <v>-0.03909</v>
      </c>
      <c r="E173" s="3">
        <f t="shared" si="6"/>
        <v>0.29055885599999987</v>
      </c>
      <c r="F173" s="3">
        <f t="shared" si="7"/>
        <v>0.08882828879999995</v>
      </c>
      <c r="G173" s="3">
        <f t="shared" si="8"/>
        <v>-0.031474035199999986</v>
      </c>
    </row>
    <row r="174" spans="1:7" ht="13.5">
      <c r="A174" s="1">
        <v>6.88</v>
      </c>
      <c r="B174" s="1">
        <v>-0.02933</v>
      </c>
      <c r="C174" s="1">
        <v>0.04002</v>
      </c>
      <c r="D174" s="1">
        <v>0.0225</v>
      </c>
      <c r="E174" s="3">
        <f t="shared" si="6"/>
        <v>0.29222625599999985</v>
      </c>
      <c r="F174" s="3">
        <f t="shared" si="7"/>
        <v>0.08927588879999995</v>
      </c>
      <c r="G174" s="3">
        <f t="shared" si="8"/>
        <v>-0.031805835199999986</v>
      </c>
    </row>
    <row r="175" spans="1:7" ht="13.5">
      <c r="A175" s="1">
        <v>6.92</v>
      </c>
      <c r="B175" s="1">
        <v>0.113</v>
      </c>
      <c r="C175" s="1">
        <v>-0.01955</v>
      </c>
      <c r="D175" s="1">
        <v>-0.03361</v>
      </c>
      <c r="E175" s="3">
        <f t="shared" si="6"/>
        <v>0.29389965599999984</v>
      </c>
      <c r="F175" s="3">
        <f t="shared" si="7"/>
        <v>0.08968528879999996</v>
      </c>
      <c r="G175" s="3">
        <f t="shared" si="8"/>
        <v>-0.032028035199999985</v>
      </c>
    </row>
    <row r="176" spans="1:7" ht="13.5">
      <c r="A176" s="1">
        <v>6.96</v>
      </c>
      <c r="B176" s="1">
        <v>-0.02999</v>
      </c>
      <c r="C176" s="1">
        <v>0.04044</v>
      </c>
      <c r="D176" s="1">
        <v>0.02816</v>
      </c>
      <c r="E176" s="3">
        <f t="shared" si="6"/>
        <v>0.29555985599999984</v>
      </c>
      <c r="F176" s="3">
        <f t="shared" si="7"/>
        <v>0.09010308879999995</v>
      </c>
      <c r="G176" s="3">
        <f t="shared" si="8"/>
        <v>-0.03213703519999998</v>
      </c>
    </row>
    <row r="177" spans="1:7" ht="13.5">
      <c r="A177" s="1">
        <v>7</v>
      </c>
      <c r="B177" s="1">
        <v>0.1136</v>
      </c>
      <c r="C177" s="1">
        <v>-0.01986</v>
      </c>
      <c r="D177" s="1">
        <v>-0.03075</v>
      </c>
      <c r="E177" s="3">
        <f t="shared" si="6"/>
        <v>0.29723205599999986</v>
      </c>
      <c r="F177" s="3">
        <f t="shared" si="7"/>
        <v>0.09051468879999995</v>
      </c>
      <c r="G177" s="3">
        <f t="shared" si="8"/>
        <v>-0.03218883519999998</v>
      </c>
    </row>
    <row r="178" spans="1:7" ht="13.5">
      <c r="A178" s="1">
        <v>7.04</v>
      </c>
      <c r="B178" s="1">
        <v>-0.02957</v>
      </c>
      <c r="C178" s="1">
        <v>0.04334</v>
      </c>
      <c r="D178" s="1">
        <v>0.02936</v>
      </c>
      <c r="E178" s="3">
        <f t="shared" si="6"/>
        <v>0.29891265599999983</v>
      </c>
      <c r="F178" s="3">
        <f t="shared" si="7"/>
        <v>0.09098428879999995</v>
      </c>
      <c r="G178" s="3">
        <f t="shared" si="8"/>
        <v>-0.03221663519999998</v>
      </c>
    </row>
    <row r="179" spans="1:7" ht="13.5">
      <c r="A179" s="1">
        <v>7.08</v>
      </c>
      <c r="B179" s="1">
        <v>0.115</v>
      </c>
      <c r="C179" s="1">
        <v>-0.01691</v>
      </c>
      <c r="D179" s="1">
        <v>-0.03297</v>
      </c>
      <c r="E179" s="3">
        <f t="shared" si="6"/>
        <v>0.30062125599999984</v>
      </c>
      <c r="F179" s="3">
        <f t="shared" si="7"/>
        <v>0.09151288879999996</v>
      </c>
      <c r="G179" s="3">
        <f t="shared" si="8"/>
        <v>-0.032288835199999984</v>
      </c>
    </row>
    <row r="180" spans="1:7" ht="13.5">
      <c r="A180" s="1">
        <v>7.12</v>
      </c>
      <c r="B180" s="1">
        <v>-0.02928</v>
      </c>
      <c r="C180" s="1">
        <v>0.04832</v>
      </c>
      <c r="D180" s="1">
        <v>0.02593</v>
      </c>
      <c r="E180" s="3">
        <f t="shared" si="6"/>
        <v>0.30233565599999984</v>
      </c>
      <c r="F180" s="3">
        <f t="shared" si="7"/>
        <v>0.09214108879999995</v>
      </c>
      <c r="G180" s="3">
        <f t="shared" si="8"/>
        <v>-0.03242963519999999</v>
      </c>
    </row>
    <row r="181" spans="1:7" ht="13.5">
      <c r="A181" s="1">
        <v>7.16</v>
      </c>
      <c r="B181" s="1">
        <v>0.1161</v>
      </c>
      <c r="C181" s="1">
        <v>-0.01338</v>
      </c>
      <c r="D181" s="1">
        <v>-0.03827</v>
      </c>
      <c r="E181" s="3">
        <f t="shared" si="6"/>
        <v>0.30407205599999987</v>
      </c>
      <c r="F181" s="3">
        <f t="shared" si="7"/>
        <v>0.09283988879999995</v>
      </c>
      <c r="G181" s="3">
        <f t="shared" si="8"/>
        <v>-0.032676435199999986</v>
      </c>
    </row>
    <row r="182" spans="1:7" ht="13.5">
      <c r="A182" s="1">
        <v>7.2</v>
      </c>
      <c r="B182" s="1">
        <v>-0.02972</v>
      </c>
      <c r="C182" s="1">
        <v>0.05198</v>
      </c>
      <c r="D182" s="1">
        <v>0.02188</v>
      </c>
      <c r="E182" s="3">
        <f t="shared" si="6"/>
        <v>0.30579965599999986</v>
      </c>
      <c r="F182" s="3">
        <f t="shared" si="7"/>
        <v>0.09361188879999995</v>
      </c>
      <c r="G182" s="3">
        <f t="shared" si="8"/>
        <v>-0.03300423519999999</v>
      </c>
    </row>
    <row r="183" spans="1:7" ht="13.5">
      <c r="A183" s="1">
        <v>7.24</v>
      </c>
      <c r="B183" s="1">
        <v>0.1163</v>
      </c>
      <c r="C183" s="1">
        <v>-0.01303</v>
      </c>
      <c r="D183" s="1">
        <v>-0.04151</v>
      </c>
      <c r="E183" s="3">
        <f t="shared" si="6"/>
        <v>0.30753125599999986</v>
      </c>
      <c r="F183" s="3">
        <f t="shared" si="7"/>
        <v>0.09439088879999995</v>
      </c>
      <c r="G183" s="3">
        <f t="shared" si="8"/>
        <v>-0.03339683519999999</v>
      </c>
    </row>
    <row r="184" spans="1:7" ht="13.5">
      <c r="A184" s="1">
        <v>7.28</v>
      </c>
      <c r="B184" s="1">
        <v>-0.03028</v>
      </c>
      <c r="C184" s="1">
        <v>0.05273</v>
      </c>
      <c r="D184" s="1">
        <v>0.02204</v>
      </c>
      <c r="E184" s="3">
        <f t="shared" si="6"/>
        <v>0.3092516559999999</v>
      </c>
      <c r="F184" s="3">
        <f t="shared" si="7"/>
        <v>0.09518488879999995</v>
      </c>
      <c r="G184" s="3">
        <f t="shared" si="8"/>
        <v>-0.03378623519999999</v>
      </c>
    </row>
    <row r="185" spans="1:7" ht="13.5">
      <c r="A185" s="1">
        <v>7.32</v>
      </c>
      <c r="B185" s="1">
        <v>0.1156</v>
      </c>
      <c r="C185" s="1">
        <v>-0.01498</v>
      </c>
      <c r="D185" s="1">
        <v>-0.03949</v>
      </c>
      <c r="E185" s="3">
        <f t="shared" si="6"/>
        <v>0.31095805599999987</v>
      </c>
      <c r="F185" s="3">
        <f t="shared" si="7"/>
        <v>0.09593988879999996</v>
      </c>
      <c r="G185" s="3">
        <f t="shared" si="8"/>
        <v>-0.03413523519999999</v>
      </c>
    </row>
    <row r="186" spans="1:7" ht="13.5">
      <c r="A186" s="1">
        <v>7.36</v>
      </c>
      <c r="B186" s="1">
        <v>-0.03174</v>
      </c>
      <c r="C186" s="1">
        <v>0.05092</v>
      </c>
      <c r="D186" s="1">
        <v>0.02733</v>
      </c>
      <c r="E186" s="3">
        <f t="shared" si="6"/>
        <v>0.31263525599999986</v>
      </c>
      <c r="F186" s="3">
        <f t="shared" si="7"/>
        <v>0.09665868879999996</v>
      </c>
      <c r="G186" s="3">
        <f t="shared" si="8"/>
        <v>-0.03437843519999999</v>
      </c>
    </row>
    <row r="187" spans="1:7" ht="13.5">
      <c r="A187" s="1">
        <v>7.4</v>
      </c>
      <c r="B187" s="1">
        <v>0.1156</v>
      </c>
      <c r="C187" s="1">
        <v>-0.01864</v>
      </c>
      <c r="D187" s="1">
        <v>-0.0337</v>
      </c>
      <c r="E187" s="3">
        <f t="shared" si="6"/>
        <v>0.31431245599999985</v>
      </c>
      <c r="F187" s="3">
        <f t="shared" si="7"/>
        <v>0.09730428879999996</v>
      </c>
      <c r="G187" s="3">
        <f t="shared" si="8"/>
        <v>-0.03450583519999999</v>
      </c>
    </row>
    <row r="188" spans="1:7" ht="13.5">
      <c r="A188" s="1">
        <v>7.44</v>
      </c>
      <c r="B188" s="1">
        <v>-0.03224</v>
      </c>
      <c r="C188" s="1">
        <v>0.0502</v>
      </c>
      <c r="D188" s="1">
        <v>0.03383</v>
      </c>
      <c r="E188" s="3">
        <f t="shared" si="6"/>
        <v>0.31597965599999983</v>
      </c>
      <c r="F188" s="3">
        <f t="shared" si="7"/>
        <v>0.09793548879999996</v>
      </c>
      <c r="G188" s="3">
        <f t="shared" si="8"/>
        <v>-0.03450323519999999</v>
      </c>
    </row>
    <row r="189" spans="1:7" ht="13.5">
      <c r="A189" s="1">
        <v>7.48</v>
      </c>
      <c r="B189" s="1">
        <v>0.1174</v>
      </c>
      <c r="C189" s="1">
        <v>-0.0194</v>
      </c>
      <c r="D189" s="1">
        <v>-0.02972</v>
      </c>
      <c r="E189" s="3">
        <f t="shared" si="6"/>
        <v>0.31768285599999985</v>
      </c>
      <c r="F189" s="3">
        <f t="shared" si="7"/>
        <v>0.09855148879999996</v>
      </c>
      <c r="G189" s="3">
        <f t="shared" si="8"/>
        <v>-0.03442103519999999</v>
      </c>
    </row>
    <row r="190" spans="1:7" ht="13.5">
      <c r="A190" s="1">
        <v>7.52</v>
      </c>
      <c r="B190" s="1">
        <v>-0.03099</v>
      </c>
      <c r="C190" s="1">
        <v>0.05216</v>
      </c>
      <c r="D190" s="1">
        <v>0.03583</v>
      </c>
      <c r="E190" s="3">
        <f t="shared" si="6"/>
        <v>0.31941105599999986</v>
      </c>
      <c r="F190" s="3">
        <f t="shared" si="7"/>
        <v>0.09920668879999996</v>
      </c>
      <c r="G190" s="3">
        <f t="shared" si="8"/>
        <v>-0.03429883519999999</v>
      </c>
    </row>
    <row r="191" spans="1:7" ht="13.5">
      <c r="A191" s="1">
        <v>7.56</v>
      </c>
      <c r="B191" s="1">
        <v>0.1193</v>
      </c>
      <c r="C191" s="1">
        <v>-0.01816</v>
      </c>
      <c r="D191" s="1">
        <v>-0.03166</v>
      </c>
      <c r="E191" s="3">
        <f t="shared" si="6"/>
        <v>0.32117725599999986</v>
      </c>
      <c r="F191" s="3">
        <f t="shared" si="7"/>
        <v>0.09988668879999996</v>
      </c>
      <c r="G191" s="3">
        <f t="shared" si="8"/>
        <v>-0.03421543519999999</v>
      </c>
    </row>
    <row r="192" spans="1:7" ht="13.5">
      <c r="A192" s="1">
        <v>7.6</v>
      </c>
      <c r="B192" s="1">
        <v>-0.03071</v>
      </c>
      <c r="C192" s="1">
        <v>0.05534</v>
      </c>
      <c r="D192" s="1">
        <v>0.03206</v>
      </c>
      <c r="E192" s="3">
        <f t="shared" si="6"/>
        <v>0.32294905599999985</v>
      </c>
      <c r="F192" s="3">
        <f t="shared" si="7"/>
        <v>0.10063028879999995</v>
      </c>
      <c r="G192" s="3">
        <f t="shared" si="8"/>
        <v>-0.03420743519999999</v>
      </c>
    </row>
    <row r="193" spans="1:7" ht="13.5">
      <c r="A193" s="1">
        <v>7.64</v>
      </c>
      <c r="B193" s="1">
        <v>0.1197</v>
      </c>
      <c r="C193" s="1">
        <v>-0.01725</v>
      </c>
      <c r="D193" s="1">
        <v>-0.03829</v>
      </c>
      <c r="E193" s="3">
        <f t="shared" si="6"/>
        <v>0.32472885599999984</v>
      </c>
      <c r="F193" s="3">
        <f t="shared" si="7"/>
        <v>0.10139208879999995</v>
      </c>
      <c r="G193" s="3">
        <f t="shared" si="8"/>
        <v>-0.03433203519999999</v>
      </c>
    </row>
    <row r="194" spans="1:7" ht="13.5">
      <c r="A194" s="1">
        <v>7.68</v>
      </c>
      <c r="B194" s="1">
        <v>-0.03178</v>
      </c>
      <c r="C194" s="1">
        <v>0.05779</v>
      </c>
      <c r="D194" s="1">
        <v>0.02593</v>
      </c>
      <c r="E194" s="3">
        <f t="shared" si="6"/>
        <v>0.32648725599999984</v>
      </c>
      <c r="F194" s="3">
        <f t="shared" si="7"/>
        <v>0.10220288879999995</v>
      </c>
      <c r="G194" s="3">
        <f t="shared" si="8"/>
        <v>-0.034579235199999996</v>
      </c>
    </row>
    <row r="195" spans="1:7" ht="13.5">
      <c r="A195" s="1">
        <v>7.72</v>
      </c>
      <c r="B195" s="1">
        <v>0.1197</v>
      </c>
      <c r="C195" s="1">
        <v>-0.01769</v>
      </c>
      <c r="D195" s="1">
        <v>-0.04416</v>
      </c>
      <c r="E195" s="3">
        <f t="shared" si="6"/>
        <v>0.32824565599999983</v>
      </c>
      <c r="F195" s="3">
        <f t="shared" si="7"/>
        <v>0.10300488879999994</v>
      </c>
      <c r="G195" s="3">
        <f t="shared" si="8"/>
        <v>-0.034943835199999995</v>
      </c>
    </row>
    <row r="196" spans="1:7" ht="13.5">
      <c r="A196" s="1">
        <v>7.76</v>
      </c>
      <c r="B196" s="1">
        <v>-0.03286</v>
      </c>
      <c r="C196" s="1">
        <v>0.05697</v>
      </c>
      <c r="D196" s="1">
        <v>0.02336</v>
      </c>
      <c r="E196" s="3">
        <f aca="true" t="shared" si="9" ref="E196:E259">(B196+B195)*0.02+E195</f>
        <v>0.3299824559999998</v>
      </c>
      <c r="F196" s="3">
        <f aca="true" t="shared" si="10" ref="F196:F259">(C196+C195)*0.02+F195</f>
        <v>0.10379048879999994</v>
      </c>
      <c r="G196" s="3">
        <f aca="true" t="shared" si="11" ref="G196:G259">(D196+D195)*0.02+G195</f>
        <v>-0.035359835199999995</v>
      </c>
    </row>
    <row r="197" spans="1:7" ht="13.5">
      <c r="A197" s="1">
        <v>7.8</v>
      </c>
      <c r="B197" s="1">
        <v>0.1189</v>
      </c>
      <c r="C197" s="1">
        <v>-0.02238</v>
      </c>
      <c r="D197" s="1">
        <v>-0.04452</v>
      </c>
      <c r="E197" s="3">
        <f t="shared" si="9"/>
        <v>0.33170325599999984</v>
      </c>
      <c r="F197" s="3">
        <f t="shared" si="10"/>
        <v>0.10448228879999995</v>
      </c>
      <c r="G197" s="3">
        <f t="shared" si="11"/>
        <v>-0.035783035199999993</v>
      </c>
    </row>
    <row r="198" spans="1:7" ht="13.5">
      <c r="A198" s="1">
        <v>7.84</v>
      </c>
      <c r="B198" s="1">
        <v>-0.03509</v>
      </c>
      <c r="C198" s="1">
        <v>0.05366</v>
      </c>
      <c r="D198" s="1">
        <v>0.02686</v>
      </c>
      <c r="E198" s="3">
        <f t="shared" si="9"/>
        <v>0.33337945599999985</v>
      </c>
      <c r="F198" s="3">
        <f t="shared" si="10"/>
        <v>0.10510788879999995</v>
      </c>
      <c r="G198" s="3">
        <f t="shared" si="11"/>
        <v>-0.03613623519999999</v>
      </c>
    </row>
    <row r="199" spans="1:7" ht="13.5">
      <c r="A199" s="1">
        <v>7.88</v>
      </c>
      <c r="B199" s="1">
        <v>0.119</v>
      </c>
      <c r="C199" s="1">
        <v>-0.02674</v>
      </c>
      <c r="D199" s="1">
        <v>-0.0397</v>
      </c>
      <c r="E199" s="3">
        <f t="shared" si="9"/>
        <v>0.33505765599999987</v>
      </c>
      <c r="F199" s="3">
        <f t="shared" si="10"/>
        <v>0.10564628879999995</v>
      </c>
      <c r="G199" s="3">
        <f t="shared" si="11"/>
        <v>-0.03639303519999999</v>
      </c>
    </row>
    <row r="200" spans="1:7" ht="13.5">
      <c r="A200" s="1">
        <v>7.92</v>
      </c>
      <c r="B200" s="1">
        <v>-0.03607</v>
      </c>
      <c r="C200" s="1">
        <v>0.05129</v>
      </c>
      <c r="D200" s="1">
        <v>0.03353</v>
      </c>
      <c r="E200" s="3">
        <f t="shared" si="9"/>
        <v>0.3367162559999999</v>
      </c>
      <c r="F200" s="3">
        <f t="shared" si="10"/>
        <v>0.10613728879999995</v>
      </c>
      <c r="G200" s="3">
        <f t="shared" si="11"/>
        <v>-0.036516435199999996</v>
      </c>
    </row>
    <row r="201" spans="1:7" ht="13.5">
      <c r="A201" s="1">
        <v>7.96</v>
      </c>
      <c r="B201" s="1">
        <v>0.1194</v>
      </c>
      <c r="C201" s="1">
        <v>-0.03001</v>
      </c>
      <c r="D201" s="1">
        <v>-0.03459</v>
      </c>
      <c r="E201" s="3">
        <f t="shared" si="9"/>
        <v>0.3383828559999999</v>
      </c>
      <c r="F201" s="3">
        <f t="shared" si="10"/>
        <v>0.10656288879999995</v>
      </c>
      <c r="G201" s="3">
        <f t="shared" si="11"/>
        <v>-0.036537635199999995</v>
      </c>
    </row>
    <row r="202" spans="1:7" ht="13.5">
      <c r="A202" s="1">
        <v>8</v>
      </c>
      <c r="B202" s="1">
        <v>-0.03568</v>
      </c>
      <c r="C202" s="1">
        <v>0.05025</v>
      </c>
      <c r="D202" s="1">
        <v>0.03753</v>
      </c>
      <c r="E202" s="3">
        <f t="shared" si="9"/>
        <v>0.3400572559999999</v>
      </c>
      <c r="F202" s="3">
        <f t="shared" si="10"/>
        <v>0.10696768879999995</v>
      </c>
      <c r="G202" s="3">
        <f t="shared" si="11"/>
        <v>-0.0364788352</v>
      </c>
    </row>
    <row r="203" spans="1:7" ht="13.5">
      <c r="A203" s="1">
        <v>8.04</v>
      </c>
      <c r="B203" s="1">
        <v>0.1208</v>
      </c>
      <c r="C203" s="1">
        <v>-0.03155</v>
      </c>
      <c r="D203" s="1">
        <v>-0.03424</v>
      </c>
      <c r="E203" s="3">
        <f t="shared" si="9"/>
        <v>0.3417596559999999</v>
      </c>
      <c r="F203" s="3">
        <f t="shared" si="10"/>
        <v>0.10734168879999995</v>
      </c>
      <c r="G203" s="3">
        <f t="shared" si="11"/>
        <v>-0.0364130352</v>
      </c>
    </row>
    <row r="204" spans="1:7" ht="13.5">
      <c r="A204" s="1">
        <v>8.08</v>
      </c>
      <c r="B204" s="1">
        <v>-0.03591</v>
      </c>
      <c r="C204" s="1">
        <v>0.052</v>
      </c>
      <c r="D204" s="1">
        <v>0.0359</v>
      </c>
      <c r="E204" s="3">
        <f t="shared" si="9"/>
        <v>0.34345745599999994</v>
      </c>
      <c r="F204" s="3">
        <f t="shared" si="10"/>
        <v>0.10775068879999995</v>
      </c>
      <c r="G204" s="3">
        <f t="shared" si="11"/>
        <v>-0.0363798352</v>
      </c>
    </row>
    <row r="205" spans="1:7" ht="13.5">
      <c r="A205" s="1">
        <v>8.12</v>
      </c>
      <c r="B205" s="1">
        <v>0.1221</v>
      </c>
      <c r="C205" s="1">
        <v>-0.03019</v>
      </c>
      <c r="D205" s="1">
        <v>-0.03932</v>
      </c>
      <c r="E205" s="3">
        <f t="shared" si="9"/>
        <v>0.34518125599999994</v>
      </c>
      <c r="F205" s="3">
        <f t="shared" si="10"/>
        <v>0.10818688879999995</v>
      </c>
      <c r="G205" s="3">
        <f t="shared" si="11"/>
        <v>-0.036448235200000005</v>
      </c>
    </row>
    <row r="206" spans="1:7" ht="13.5">
      <c r="A206" s="1">
        <v>8.16</v>
      </c>
      <c r="B206" s="1">
        <v>-0.03573</v>
      </c>
      <c r="C206" s="1">
        <v>0.05585</v>
      </c>
      <c r="D206" s="1">
        <v>0.03054</v>
      </c>
      <c r="E206" s="3">
        <f t="shared" si="9"/>
        <v>0.3469086559999999</v>
      </c>
      <c r="F206" s="3">
        <f t="shared" si="10"/>
        <v>0.10870008879999996</v>
      </c>
      <c r="G206" s="3">
        <f t="shared" si="11"/>
        <v>-0.0366238352</v>
      </c>
    </row>
    <row r="207" spans="1:7" ht="13.5">
      <c r="A207" s="1">
        <v>8.2</v>
      </c>
      <c r="B207" s="1">
        <v>0.1225</v>
      </c>
      <c r="C207" s="1">
        <v>-0.03026</v>
      </c>
      <c r="D207" s="1">
        <v>-0.0452</v>
      </c>
      <c r="E207" s="3">
        <f t="shared" si="9"/>
        <v>0.3486440559999999</v>
      </c>
      <c r="F207" s="3">
        <f t="shared" si="10"/>
        <v>0.10921188879999996</v>
      </c>
      <c r="G207" s="3">
        <f t="shared" si="11"/>
        <v>-0.036917035200000003</v>
      </c>
    </row>
    <row r="208" spans="1:7" ht="13.5">
      <c r="A208" s="1">
        <v>8.24</v>
      </c>
      <c r="B208" s="1">
        <v>-0.03735</v>
      </c>
      <c r="C208" s="1">
        <v>0.05633</v>
      </c>
      <c r="D208" s="1">
        <v>0.02747</v>
      </c>
      <c r="E208" s="3">
        <f t="shared" si="9"/>
        <v>0.35034705599999993</v>
      </c>
      <c r="F208" s="3">
        <f t="shared" si="10"/>
        <v>0.10973328879999997</v>
      </c>
      <c r="G208" s="3">
        <f t="shared" si="11"/>
        <v>-0.0372716352</v>
      </c>
    </row>
    <row r="209" spans="1:7" ht="13.5">
      <c r="A209" s="1">
        <v>8.28</v>
      </c>
      <c r="B209" s="1">
        <v>0.1219</v>
      </c>
      <c r="C209" s="1">
        <v>-0.03372</v>
      </c>
      <c r="D209" s="1">
        <v>-0.0463</v>
      </c>
      <c r="E209" s="3">
        <f t="shared" si="9"/>
        <v>0.35203805599999993</v>
      </c>
      <c r="F209" s="3">
        <f t="shared" si="10"/>
        <v>0.11018548879999997</v>
      </c>
      <c r="G209" s="3">
        <f t="shared" si="11"/>
        <v>-0.0376482352</v>
      </c>
    </row>
    <row r="210" spans="1:7" ht="13.5">
      <c r="A210" s="1">
        <v>8.32</v>
      </c>
      <c r="B210" s="1">
        <v>-0.03891</v>
      </c>
      <c r="C210" s="1">
        <v>0.05408</v>
      </c>
      <c r="D210" s="1">
        <v>0.03026</v>
      </c>
      <c r="E210" s="3">
        <f t="shared" si="9"/>
        <v>0.3536978559999999</v>
      </c>
      <c r="F210" s="3">
        <f t="shared" si="10"/>
        <v>0.11059268879999996</v>
      </c>
      <c r="G210" s="3">
        <f t="shared" si="11"/>
        <v>-0.0379690352</v>
      </c>
    </row>
    <row r="211" spans="1:7" ht="13.5">
      <c r="A211" s="1">
        <v>8.36</v>
      </c>
      <c r="B211" s="1">
        <v>0.1211</v>
      </c>
      <c r="C211" s="1">
        <v>-0.0375</v>
      </c>
      <c r="D211" s="1">
        <v>-0.04207</v>
      </c>
      <c r="E211" s="3">
        <f t="shared" si="9"/>
        <v>0.3553416559999999</v>
      </c>
      <c r="F211" s="3">
        <f t="shared" si="10"/>
        <v>0.11092428879999996</v>
      </c>
      <c r="G211" s="3">
        <f t="shared" si="11"/>
        <v>-0.0382052352</v>
      </c>
    </row>
    <row r="212" spans="1:7" ht="13.5">
      <c r="A212" s="1">
        <v>8.4</v>
      </c>
      <c r="B212" s="1">
        <v>-0.03984</v>
      </c>
      <c r="C212" s="1">
        <v>0.05219</v>
      </c>
      <c r="D212" s="1">
        <v>0.03675</v>
      </c>
      <c r="E212" s="3">
        <f t="shared" si="9"/>
        <v>0.3569668559999999</v>
      </c>
      <c r="F212" s="3">
        <f t="shared" si="10"/>
        <v>0.11121808879999996</v>
      </c>
      <c r="G212" s="3">
        <f t="shared" si="11"/>
        <v>-0.0383116352</v>
      </c>
    </row>
    <row r="213" spans="1:7" ht="13.5">
      <c r="A213" s="1">
        <v>8.44</v>
      </c>
      <c r="B213" s="1">
        <v>0.1218</v>
      </c>
      <c r="C213" s="1">
        <v>-0.04132</v>
      </c>
      <c r="D213" s="1">
        <v>-0.03669</v>
      </c>
      <c r="E213" s="3">
        <f t="shared" si="9"/>
        <v>0.3586060559999999</v>
      </c>
      <c r="F213" s="3">
        <f t="shared" si="10"/>
        <v>0.11143548879999997</v>
      </c>
      <c r="G213" s="3">
        <f t="shared" si="11"/>
        <v>-0.0383104352</v>
      </c>
    </row>
    <row r="214" spans="1:7" ht="13.5">
      <c r="A214" s="1">
        <v>8.48</v>
      </c>
      <c r="B214" s="1">
        <v>-0.04004</v>
      </c>
      <c r="C214" s="1">
        <v>0.05106</v>
      </c>
      <c r="D214" s="1">
        <v>0.04129</v>
      </c>
      <c r="E214" s="3">
        <f t="shared" si="9"/>
        <v>0.3602412559999999</v>
      </c>
      <c r="F214" s="3">
        <f t="shared" si="10"/>
        <v>0.11163028879999996</v>
      </c>
      <c r="G214" s="3">
        <f t="shared" si="11"/>
        <v>-0.0382184352</v>
      </c>
    </row>
    <row r="215" spans="1:7" ht="13.5">
      <c r="A215" s="1">
        <v>8.52</v>
      </c>
      <c r="B215" s="1">
        <v>0.1233</v>
      </c>
      <c r="C215" s="1">
        <v>-0.04167</v>
      </c>
      <c r="D215" s="1">
        <v>-0.03606</v>
      </c>
      <c r="E215" s="3">
        <f t="shared" si="9"/>
        <v>0.3619064559999999</v>
      </c>
      <c r="F215" s="3">
        <f t="shared" si="10"/>
        <v>0.11181808879999997</v>
      </c>
      <c r="G215" s="3">
        <f t="shared" si="11"/>
        <v>-0.038113835199999994</v>
      </c>
    </row>
    <row r="216" spans="1:7" ht="13.5">
      <c r="A216" s="1">
        <v>8.56</v>
      </c>
      <c r="B216" s="1">
        <v>-0.03922</v>
      </c>
      <c r="C216" s="1">
        <v>0.05522</v>
      </c>
      <c r="D216" s="1">
        <v>0.03959</v>
      </c>
      <c r="E216" s="3">
        <f t="shared" si="9"/>
        <v>0.3635880559999999</v>
      </c>
      <c r="F216" s="3">
        <f t="shared" si="10"/>
        <v>0.11208908879999996</v>
      </c>
      <c r="G216" s="3">
        <f t="shared" si="11"/>
        <v>-0.0380432352</v>
      </c>
    </row>
    <row r="217" spans="1:7" ht="13.5">
      <c r="A217" s="1">
        <v>8.6</v>
      </c>
      <c r="B217" s="1">
        <v>0.125</v>
      </c>
      <c r="C217" s="1">
        <v>-0.03833</v>
      </c>
      <c r="D217" s="1">
        <v>-0.04177</v>
      </c>
      <c r="E217" s="3">
        <f t="shared" si="9"/>
        <v>0.36530365599999987</v>
      </c>
      <c r="F217" s="3">
        <f t="shared" si="10"/>
        <v>0.11242688879999996</v>
      </c>
      <c r="G217" s="3">
        <f t="shared" si="11"/>
        <v>-0.038086835199999995</v>
      </c>
    </row>
    <row r="218" spans="1:7" ht="13.5">
      <c r="A218" s="1">
        <v>8.64001</v>
      </c>
      <c r="B218" s="1">
        <v>-0.03824</v>
      </c>
      <c r="C218" s="1">
        <v>0.05976</v>
      </c>
      <c r="D218" s="1">
        <v>0.03292</v>
      </c>
      <c r="E218" s="3">
        <f t="shared" si="9"/>
        <v>0.36703885599999986</v>
      </c>
      <c r="F218" s="3">
        <f t="shared" si="10"/>
        <v>0.11285548879999996</v>
      </c>
      <c r="G218" s="3">
        <f t="shared" si="11"/>
        <v>-0.0382638352</v>
      </c>
    </row>
    <row r="219" spans="1:7" ht="13.5">
      <c r="A219" s="1">
        <v>8.68001</v>
      </c>
      <c r="B219" s="1">
        <v>0.1259</v>
      </c>
      <c r="C219" s="1">
        <v>-0.0372</v>
      </c>
      <c r="D219" s="1">
        <v>-0.04984</v>
      </c>
      <c r="E219" s="3">
        <f t="shared" si="9"/>
        <v>0.36879205599999987</v>
      </c>
      <c r="F219" s="3">
        <f t="shared" si="10"/>
        <v>0.11330668879999996</v>
      </c>
      <c r="G219" s="3">
        <f t="shared" si="11"/>
        <v>-0.0386022352</v>
      </c>
    </row>
    <row r="220" spans="1:7" ht="13.5">
      <c r="A220" s="1">
        <v>8.72001</v>
      </c>
      <c r="B220" s="1">
        <v>-0.03954</v>
      </c>
      <c r="C220" s="1">
        <v>0.06261</v>
      </c>
      <c r="D220" s="1">
        <v>0.02711</v>
      </c>
      <c r="E220" s="3">
        <f t="shared" si="9"/>
        <v>0.37051925599999985</v>
      </c>
      <c r="F220" s="3">
        <f t="shared" si="10"/>
        <v>0.11381488879999996</v>
      </c>
      <c r="G220" s="3">
        <f t="shared" si="11"/>
        <v>-0.0390568352</v>
      </c>
    </row>
    <row r="221" spans="1:7" ht="13.5">
      <c r="A221" s="1">
        <v>8.76</v>
      </c>
      <c r="B221" s="1">
        <v>0.1259</v>
      </c>
      <c r="C221" s="1">
        <v>-0.03771</v>
      </c>
      <c r="D221" s="1">
        <v>-0.05396</v>
      </c>
      <c r="E221" s="3">
        <f t="shared" si="9"/>
        <v>0.37224645599999984</v>
      </c>
      <c r="F221" s="3">
        <f t="shared" si="10"/>
        <v>0.11431288879999996</v>
      </c>
      <c r="G221" s="3">
        <f t="shared" si="11"/>
        <v>-0.039593835200000004</v>
      </c>
    </row>
    <row r="222" spans="1:7" ht="13.5">
      <c r="A222" s="1">
        <v>8.8</v>
      </c>
      <c r="B222" s="1">
        <v>-0.04116</v>
      </c>
      <c r="C222" s="1">
        <v>0.06391</v>
      </c>
      <c r="D222" s="1">
        <v>0.02727</v>
      </c>
      <c r="E222" s="3">
        <f t="shared" si="9"/>
        <v>0.37394125599999983</v>
      </c>
      <c r="F222" s="3">
        <f t="shared" si="10"/>
        <v>0.11483688879999995</v>
      </c>
      <c r="G222" s="3">
        <f t="shared" si="11"/>
        <v>-0.040127635200000004</v>
      </c>
    </row>
    <row r="223" spans="1:7" ht="13.5">
      <c r="A223" s="1">
        <v>8.84</v>
      </c>
      <c r="B223" s="1">
        <v>0.1252</v>
      </c>
      <c r="C223" s="1">
        <v>-0.03976</v>
      </c>
      <c r="D223" s="1">
        <v>-0.05143</v>
      </c>
      <c r="E223" s="3">
        <f t="shared" si="9"/>
        <v>0.3756220559999998</v>
      </c>
      <c r="F223" s="3">
        <f t="shared" si="10"/>
        <v>0.11531988879999995</v>
      </c>
      <c r="G223" s="3">
        <f t="shared" si="11"/>
        <v>-0.04061083520000001</v>
      </c>
    </row>
    <row r="224" spans="1:7" ht="13.5">
      <c r="A224" s="1">
        <v>8.88</v>
      </c>
      <c r="B224" s="1">
        <v>-0.04235</v>
      </c>
      <c r="C224" s="1">
        <v>0.0621</v>
      </c>
      <c r="D224" s="1">
        <v>0.03339</v>
      </c>
      <c r="E224" s="3">
        <f t="shared" si="9"/>
        <v>0.37727905599999983</v>
      </c>
      <c r="F224" s="3">
        <f t="shared" si="10"/>
        <v>0.11576668879999995</v>
      </c>
      <c r="G224" s="3">
        <f t="shared" si="11"/>
        <v>-0.04097163520000001</v>
      </c>
    </row>
    <row r="225" spans="1:7" ht="13.5">
      <c r="A225" s="1">
        <v>8.92</v>
      </c>
      <c r="B225" s="1">
        <v>0.1252</v>
      </c>
      <c r="C225" s="1">
        <v>-0.04346</v>
      </c>
      <c r="D225" s="1">
        <v>-0.04512</v>
      </c>
      <c r="E225" s="3">
        <f t="shared" si="9"/>
        <v>0.37893605599999985</v>
      </c>
      <c r="F225" s="3">
        <f t="shared" si="10"/>
        <v>0.11613948879999995</v>
      </c>
      <c r="G225" s="3">
        <f t="shared" si="11"/>
        <v>-0.04120623520000001</v>
      </c>
    </row>
    <row r="226" spans="1:7" ht="13.5">
      <c r="A226" s="1">
        <v>8.96</v>
      </c>
      <c r="B226" s="1">
        <v>-0.04255</v>
      </c>
      <c r="C226" s="1">
        <v>0.06177</v>
      </c>
      <c r="D226" s="1">
        <v>0.03999</v>
      </c>
      <c r="E226" s="3">
        <f t="shared" si="9"/>
        <v>0.38058905599999987</v>
      </c>
      <c r="F226" s="3">
        <f t="shared" si="10"/>
        <v>0.11650568879999995</v>
      </c>
      <c r="G226" s="3">
        <f t="shared" si="11"/>
        <v>-0.04130883520000001</v>
      </c>
    </row>
    <row r="227" spans="1:7" ht="13.5">
      <c r="A227" s="1">
        <v>9</v>
      </c>
      <c r="B227" s="1">
        <v>0.1263</v>
      </c>
      <c r="C227" s="1">
        <v>-0.04324</v>
      </c>
      <c r="D227" s="1">
        <v>-0.04172</v>
      </c>
      <c r="E227" s="3">
        <f t="shared" si="9"/>
        <v>0.38226405599999985</v>
      </c>
      <c r="F227" s="3">
        <f t="shared" si="10"/>
        <v>0.11687628879999995</v>
      </c>
      <c r="G227" s="3">
        <f t="shared" si="11"/>
        <v>-0.041343435200000014</v>
      </c>
    </row>
    <row r="228" spans="1:7" ht="13.5">
      <c r="A228" s="1">
        <v>9.04</v>
      </c>
      <c r="B228" s="1">
        <v>-0.04225</v>
      </c>
      <c r="C228" s="1">
        <v>0.06619</v>
      </c>
      <c r="D228" s="1">
        <v>0.04143</v>
      </c>
      <c r="E228" s="3">
        <f t="shared" si="9"/>
        <v>0.38394505599999984</v>
      </c>
      <c r="F228" s="3">
        <f t="shared" si="10"/>
        <v>0.11733528879999995</v>
      </c>
      <c r="G228" s="3">
        <f t="shared" si="11"/>
        <v>-0.041349235200000015</v>
      </c>
    </row>
    <row r="229" spans="1:7" ht="13.5">
      <c r="A229" s="1">
        <v>9.08</v>
      </c>
      <c r="B229" s="1">
        <v>0.1283</v>
      </c>
      <c r="C229" s="1">
        <v>-0.03999</v>
      </c>
      <c r="D229" s="1">
        <v>-0.04441</v>
      </c>
      <c r="E229" s="3">
        <f t="shared" si="9"/>
        <v>0.3856660559999998</v>
      </c>
      <c r="F229" s="3">
        <f t="shared" si="10"/>
        <v>0.11785928879999995</v>
      </c>
      <c r="G229" s="3">
        <f t="shared" si="11"/>
        <v>-0.041408835200000015</v>
      </c>
    </row>
    <row r="230" spans="1:7" ht="13.5">
      <c r="A230" s="1">
        <v>9.12</v>
      </c>
      <c r="B230" s="1">
        <v>-0.04201</v>
      </c>
      <c r="C230" s="1">
        <v>0.07232</v>
      </c>
      <c r="D230" s="1">
        <v>0.03732</v>
      </c>
      <c r="E230" s="3">
        <f t="shared" si="9"/>
        <v>0.3873918559999998</v>
      </c>
      <c r="F230" s="3">
        <f t="shared" si="10"/>
        <v>0.11850588879999994</v>
      </c>
      <c r="G230" s="3">
        <f t="shared" si="11"/>
        <v>-0.04155063520000001</v>
      </c>
    </row>
    <row r="231" spans="1:7" ht="13.5">
      <c r="A231" s="1">
        <v>9.16</v>
      </c>
      <c r="B231" s="1">
        <v>0.1295</v>
      </c>
      <c r="C231" s="1">
        <v>-0.0367</v>
      </c>
      <c r="D231" s="1">
        <v>-0.05058</v>
      </c>
      <c r="E231" s="3">
        <f t="shared" si="9"/>
        <v>0.38914165599999984</v>
      </c>
      <c r="F231" s="3">
        <f t="shared" si="10"/>
        <v>0.11921828879999995</v>
      </c>
      <c r="G231" s="3">
        <f t="shared" si="11"/>
        <v>-0.04181583520000001</v>
      </c>
    </row>
    <row r="232" spans="1:7" ht="13.5">
      <c r="A232" s="1">
        <v>9.2</v>
      </c>
      <c r="B232" s="1">
        <v>-0.04276</v>
      </c>
      <c r="C232" s="1">
        <v>0.07721</v>
      </c>
      <c r="D232" s="1">
        <v>0.03278</v>
      </c>
      <c r="E232" s="3">
        <f t="shared" si="9"/>
        <v>0.3908764559999998</v>
      </c>
      <c r="F232" s="3">
        <f t="shared" si="10"/>
        <v>0.12002848879999994</v>
      </c>
      <c r="G232" s="3">
        <f t="shared" si="11"/>
        <v>-0.042171835200000014</v>
      </c>
    </row>
    <row r="233" spans="1:7" ht="13.5">
      <c r="A233" s="1">
        <v>9.24</v>
      </c>
      <c r="B233" s="1">
        <v>0.1296</v>
      </c>
      <c r="C233" s="1">
        <v>-0.0352</v>
      </c>
      <c r="D233" s="1">
        <v>-0.05423</v>
      </c>
      <c r="E233" s="3">
        <f t="shared" si="9"/>
        <v>0.3926132559999998</v>
      </c>
      <c r="F233" s="3">
        <f t="shared" si="10"/>
        <v>0.12086868879999994</v>
      </c>
      <c r="G233" s="3">
        <f t="shared" si="11"/>
        <v>-0.04260083520000001</v>
      </c>
    </row>
    <row r="234" spans="1:7" ht="13.5">
      <c r="A234" s="1">
        <v>9.28</v>
      </c>
      <c r="B234" s="1">
        <v>-0.04411</v>
      </c>
      <c r="C234" s="1">
        <v>0.07915</v>
      </c>
      <c r="D234" s="1">
        <v>0.03303</v>
      </c>
      <c r="E234" s="3">
        <f t="shared" si="9"/>
        <v>0.3943230559999998</v>
      </c>
      <c r="F234" s="3">
        <f t="shared" si="10"/>
        <v>0.12174768879999995</v>
      </c>
      <c r="G234" s="3">
        <f t="shared" si="11"/>
        <v>-0.043024835200000014</v>
      </c>
    </row>
    <row r="235" spans="1:7" ht="13.5">
      <c r="A235" s="1">
        <v>9.32001</v>
      </c>
      <c r="B235" s="1">
        <v>0.1288</v>
      </c>
      <c r="C235" s="1">
        <v>-0.03874</v>
      </c>
      <c r="D235" s="1">
        <v>-0.05183</v>
      </c>
      <c r="E235" s="3">
        <f t="shared" si="9"/>
        <v>0.3960168559999998</v>
      </c>
      <c r="F235" s="3">
        <f t="shared" si="10"/>
        <v>0.12255588879999994</v>
      </c>
      <c r="G235" s="3">
        <f t="shared" si="11"/>
        <v>-0.043400835200000015</v>
      </c>
    </row>
    <row r="236" spans="1:7" ht="13.5">
      <c r="A236" s="1">
        <v>9.36001</v>
      </c>
      <c r="B236" s="1">
        <v>-0.04586</v>
      </c>
      <c r="C236" s="1">
        <v>0.07686</v>
      </c>
      <c r="D236" s="1">
        <v>0.03924</v>
      </c>
      <c r="E236" s="3">
        <f t="shared" si="9"/>
        <v>0.3976756559999998</v>
      </c>
      <c r="F236" s="3">
        <f t="shared" si="10"/>
        <v>0.12331828879999994</v>
      </c>
      <c r="G236" s="3">
        <f t="shared" si="11"/>
        <v>-0.04365263520000002</v>
      </c>
    </row>
    <row r="237" spans="1:7" ht="13.5">
      <c r="A237" s="1">
        <v>9.40001</v>
      </c>
      <c r="B237" s="1">
        <v>0.1292</v>
      </c>
      <c r="C237" s="1">
        <v>-0.04266</v>
      </c>
      <c r="D237" s="1">
        <v>-0.04498</v>
      </c>
      <c r="E237" s="3">
        <f t="shared" si="9"/>
        <v>0.39934245599999985</v>
      </c>
      <c r="F237" s="3">
        <f t="shared" si="10"/>
        <v>0.12400228879999994</v>
      </c>
      <c r="G237" s="3">
        <f t="shared" si="11"/>
        <v>-0.04376743520000002</v>
      </c>
    </row>
    <row r="238" spans="1:7" ht="13.5">
      <c r="A238" s="1">
        <v>9.44001</v>
      </c>
      <c r="B238" s="1">
        <v>-0.04683</v>
      </c>
      <c r="C238" s="1">
        <v>0.07628</v>
      </c>
      <c r="D238" s="1">
        <v>0.04671</v>
      </c>
      <c r="E238" s="3">
        <f t="shared" si="9"/>
        <v>0.40098985599999987</v>
      </c>
      <c r="F238" s="3">
        <f t="shared" si="10"/>
        <v>0.12467468879999995</v>
      </c>
      <c r="G238" s="3">
        <f t="shared" si="11"/>
        <v>-0.043732835200000014</v>
      </c>
    </row>
    <row r="239" spans="1:7" ht="13.5">
      <c r="A239" s="1">
        <v>9.48001</v>
      </c>
      <c r="B239" s="1">
        <v>0.1308</v>
      </c>
      <c r="C239" s="1">
        <v>-0.04498</v>
      </c>
      <c r="D239" s="1">
        <v>-0.04065</v>
      </c>
      <c r="E239" s="3">
        <f t="shared" si="9"/>
        <v>0.40266925599999986</v>
      </c>
      <c r="F239" s="3">
        <f t="shared" si="10"/>
        <v>0.12530068879999995</v>
      </c>
      <c r="G239" s="3">
        <f t="shared" si="11"/>
        <v>-0.04361163520000001</v>
      </c>
    </row>
    <row r="240" spans="1:7" ht="13.5">
      <c r="A240" s="1">
        <v>9.52001</v>
      </c>
      <c r="B240" s="1">
        <v>-0.04577</v>
      </c>
      <c r="C240" s="1">
        <v>0.07711</v>
      </c>
      <c r="D240" s="1">
        <v>0.0492</v>
      </c>
      <c r="E240" s="3">
        <f t="shared" si="9"/>
        <v>0.40436985599999986</v>
      </c>
      <c r="F240" s="3">
        <f t="shared" si="10"/>
        <v>0.12594328879999994</v>
      </c>
      <c r="G240" s="3">
        <f t="shared" si="11"/>
        <v>-0.043440635200000015</v>
      </c>
    </row>
    <row r="241" spans="1:7" ht="13.5">
      <c r="A241" s="1">
        <v>9.56001</v>
      </c>
      <c r="B241" s="1">
        <v>0.1332</v>
      </c>
      <c r="C241" s="1">
        <v>-0.04461</v>
      </c>
      <c r="D241" s="1">
        <v>-0.04272</v>
      </c>
      <c r="E241" s="3">
        <f t="shared" si="9"/>
        <v>0.40611845599999985</v>
      </c>
      <c r="F241" s="3">
        <f t="shared" si="10"/>
        <v>0.12659328879999995</v>
      </c>
      <c r="G241" s="3">
        <f t="shared" si="11"/>
        <v>-0.043311035200000014</v>
      </c>
    </row>
    <row r="242" spans="1:7" ht="13.5">
      <c r="A242" s="1">
        <v>9.60001</v>
      </c>
      <c r="B242" s="1">
        <v>-0.04488</v>
      </c>
      <c r="C242" s="1">
        <v>0.0815</v>
      </c>
      <c r="D242" s="1">
        <v>0.04486</v>
      </c>
      <c r="E242" s="3">
        <f t="shared" si="9"/>
        <v>0.40788485599999985</v>
      </c>
      <c r="F242" s="3">
        <f t="shared" si="10"/>
        <v>0.12733108879999996</v>
      </c>
      <c r="G242" s="3">
        <f t="shared" si="11"/>
        <v>-0.04326823520000001</v>
      </c>
    </row>
    <row r="243" spans="1:7" ht="13.5">
      <c r="A243" s="1">
        <v>9.64001</v>
      </c>
      <c r="B243" s="1">
        <v>0.1346</v>
      </c>
      <c r="C243" s="1">
        <v>-0.04211</v>
      </c>
      <c r="D243" s="1">
        <v>-0.05055</v>
      </c>
      <c r="E243" s="3">
        <f t="shared" si="9"/>
        <v>0.4096792559999998</v>
      </c>
      <c r="F243" s="3">
        <f t="shared" si="10"/>
        <v>0.12811888879999997</v>
      </c>
      <c r="G243" s="3">
        <f t="shared" si="11"/>
        <v>-0.04338203520000001</v>
      </c>
    </row>
    <row r="244" spans="1:7" ht="13.5">
      <c r="A244" s="1">
        <v>9.68001</v>
      </c>
      <c r="B244" s="1">
        <v>-0.04537</v>
      </c>
      <c r="C244" s="1">
        <v>0.08608</v>
      </c>
      <c r="D244" s="1">
        <v>0.03762</v>
      </c>
      <c r="E244" s="3">
        <f t="shared" si="9"/>
        <v>0.41146385599999985</v>
      </c>
      <c r="F244" s="3">
        <f t="shared" si="10"/>
        <v>0.12899828879999997</v>
      </c>
      <c r="G244" s="3">
        <f t="shared" si="11"/>
        <v>-0.04364063520000001</v>
      </c>
    </row>
    <row r="245" spans="1:7" ht="13.5">
      <c r="A245" s="1">
        <v>9.72001</v>
      </c>
      <c r="B245" s="1">
        <v>0.1348</v>
      </c>
      <c r="C245" s="1">
        <v>-0.04293</v>
      </c>
      <c r="D245" s="1">
        <v>-0.05734</v>
      </c>
      <c r="E245" s="3">
        <f t="shared" si="9"/>
        <v>0.4132524559999998</v>
      </c>
      <c r="F245" s="3">
        <f t="shared" si="10"/>
        <v>0.12986128879999997</v>
      </c>
      <c r="G245" s="3">
        <f t="shared" si="11"/>
        <v>-0.04403503520000001</v>
      </c>
    </row>
    <row r="246" spans="1:7" ht="13.5">
      <c r="A246" s="1">
        <v>9.76</v>
      </c>
      <c r="B246" s="1">
        <v>-0.04706</v>
      </c>
      <c r="C246" s="1">
        <v>0.08599</v>
      </c>
      <c r="D246" s="1">
        <v>0.03478</v>
      </c>
      <c r="E246" s="3">
        <f t="shared" si="9"/>
        <v>0.4150072559999998</v>
      </c>
      <c r="F246" s="3">
        <f t="shared" si="10"/>
        <v>0.13072248879999998</v>
      </c>
      <c r="G246" s="3">
        <f t="shared" si="11"/>
        <v>-0.04448623520000001</v>
      </c>
    </row>
    <row r="247" spans="1:7" ht="13.5">
      <c r="A247" s="1">
        <v>9.8</v>
      </c>
      <c r="B247" s="1">
        <v>0.1339</v>
      </c>
      <c r="C247" s="1">
        <v>-0.04727</v>
      </c>
      <c r="D247" s="1">
        <v>-0.05788</v>
      </c>
      <c r="E247" s="3">
        <f t="shared" si="9"/>
        <v>0.4167440559999998</v>
      </c>
      <c r="F247" s="3">
        <f t="shared" si="10"/>
        <v>0.1314968888</v>
      </c>
      <c r="G247" s="3">
        <f t="shared" si="11"/>
        <v>-0.044948235200000006</v>
      </c>
    </row>
    <row r="248" spans="1:7" ht="13.5">
      <c r="A248" s="1">
        <v>9.84</v>
      </c>
      <c r="B248" s="1">
        <v>-0.04886</v>
      </c>
      <c r="C248" s="1">
        <v>0.08244</v>
      </c>
      <c r="D248" s="1">
        <v>0.03879</v>
      </c>
      <c r="E248" s="3">
        <f t="shared" si="9"/>
        <v>0.4184448559999998</v>
      </c>
      <c r="F248" s="3">
        <f t="shared" si="10"/>
        <v>0.13220028879999998</v>
      </c>
      <c r="G248" s="3">
        <f t="shared" si="11"/>
        <v>-0.04533003520000001</v>
      </c>
    </row>
    <row r="249" spans="1:7" ht="13.5">
      <c r="A249" s="1">
        <v>9.88</v>
      </c>
      <c r="B249" s="1">
        <v>0.1331</v>
      </c>
      <c r="C249" s="1">
        <v>-0.05356</v>
      </c>
      <c r="D249" s="1">
        <v>-0.05221</v>
      </c>
      <c r="E249" s="3">
        <f t="shared" si="9"/>
        <v>0.4201296559999998</v>
      </c>
      <c r="F249" s="3">
        <f t="shared" si="10"/>
        <v>0.1327778888</v>
      </c>
      <c r="G249" s="3">
        <f t="shared" si="11"/>
        <v>-0.04559843520000001</v>
      </c>
    </row>
    <row r="250" spans="1:7" ht="13.5">
      <c r="A250" s="1">
        <v>9.92001</v>
      </c>
      <c r="B250" s="1">
        <v>-0.05054</v>
      </c>
      <c r="C250" s="1">
        <v>0.07829</v>
      </c>
      <c r="D250" s="1">
        <v>0.04648</v>
      </c>
      <c r="E250" s="3">
        <f t="shared" si="9"/>
        <v>0.4217808559999998</v>
      </c>
      <c r="F250" s="3">
        <f t="shared" si="10"/>
        <v>0.1332724888</v>
      </c>
      <c r="G250" s="3">
        <f t="shared" si="11"/>
        <v>-0.04571303520000001</v>
      </c>
    </row>
    <row r="251" spans="1:7" ht="13.5">
      <c r="A251" s="1">
        <v>9.96001</v>
      </c>
      <c r="B251" s="1">
        <v>0.1338</v>
      </c>
      <c r="C251" s="1">
        <v>-0.06051</v>
      </c>
      <c r="D251" s="1">
        <v>-0.04644</v>
      </c>
      <c r="E251" s="3">
        <f t="shared" si="9"/>
        <v>0.4234460559999998</v>
      </c>
      <c r="F251" s="3">
        <f t="shared" si="10"/>
        <v>0.13362808880000002</v>
      </c>
      <c r="G251" s="3">
        <f t="shared" si="11"/>
        <v>-0.045712235200000007</v>
      </c>
    </row>
    <row r="252" spans="1:7" ht="13.5">
      <c r="A252" s="1">
        <v>10.00001</v>
      </c>
      <c r="B252" s="1">
        <v>-0.05089</v>
      </c>
      <c r="C252" s="1">
        <v>0.07654</v>
      </c>
      <c r="D252" s="1">
        <v>0.05113</v>
      </c>
      <c r="E252" s="3">
        <f t="shared" si="9"/>
        <v>0.4251042559999998</v>
      </c>
      <c r="F252" s="3">
        <f t="shared" si="10"/>
        <v>0.13394868880000002</v>
      </c>
      <c r="G252" s="3">
        <f t="shared" si="11"/>
        <v>-0.04561843520000001</v>
      </c>
    </row>
    <row r="253" spans="1:7" ht="13.5">
      <c r="A253" s="1">
        <v>10.04001</v>
      </c>
      <c r="B253" s="1">
        <v>0.1349</v>
      </c>
      <c r="C253" s="1">
        <v>-0.06273</v>
      </c>
      <c r="D253" s="1">
        <v>-0.04597</v>
      </c>
      <c r="E253" s="3">
        <f t="shared" si="9"/>
        <v>0.4267844559999998</v>
      </c>
      <c r="F253" s="3">
        <f t="shared" si="10"/>
        <v>0.13422488880000003</v>
      </c>
      <c r="G253" s="3">
        <f t="shared" si="11"/>
        <v>-0.04551523520000001</v>
      </c>
    </row>
    <row r="254" spans="1:7" ht="13.5">
      <c r="A254" s="1">
        <v>10.08001</v>
      </c>
      <c r="B254" s="1">
        <v>-0.05089</v>
      </c>
      <c r="C254" s="1">
        <v>0.08072</v>
      </c>
      <c r="D254" s="1">
        <v>0.04943</v>
      </c>
      <c r="E254" s="3">
        <f t="shared" si="9"/>
        <v>0.42846465599999983</v>
      </c>
      <c r="F254" s="3">
        <f t="shared" si="10"/>
        <v>0.13458468880000002</v>
      </c>
      <c r="G254" s="3">
        <f t="shared" si="11"/>
        <v>-0.04544603520000001</v>
      </c>
    </row>
    <row r="255" spans="1:7" ht="13.5">
      <c r="A255" s="1">
        <v>10.12001</v>
      </c>
      <c r="B255" s="1">
        <v>0.1364</v>
      </c>
      <c r="C255" s="1">
        <v>-0.05971</v>
      </c>
      <c r="D255" s="1">
        <v>-0.05176</v>
      </c>
      <c r="E255" s="3">
        <f t="shared" si="9"/>
        <v>0.43017485599999983</v>
      </c>
      <c r="F255" s="3">
        <f t="shared" si="10"/>
        <v>0.13500488880000003</v>
      </c>
      <c r="G255" s="3">
        <f t="shared" si="11"/>
        <v>-0.04549263520000001</v>
      </c>
    </row>
    <row r="256" spans="1:7" ht="13.5">
      <c r="A256" s="1">
        <v>10.16001</v>
      </c>
      <c r="B256" s="1">
        <v>-0.05081</v>
      </c>
      <c r="C256" s="1">
        <v>0.08541</v>
      </c>
      <c r="D256" s="1">
        <v>0.04328</v>
      </c>
      <c r="E256" s="3">
        <f t="shared" si="9"/>
        <v>0.4318866559999998</v>
      </c>
      <c r="F256" s="3">
        <f t="shared" si="10"/>
        <v>0.13551888880000001</v>
      </c>
      <c r="G256" s="3">
        <f t="shared" si="11"/>
        <v>-0.04566223520000001</v>
      </c>
    </row>
    <row r="257" spans="1:7" ht="13.5">
      <c r="A257" s="1">
        <v>10.20001</v>
      </c>
      <c r="B257" s="1">
        <v>0.137</v>
      </c>
      <c r="C257" s="1">
        <v>-0.05975</v>
      </c>
      <c r="D257" s="1">
        <v>-0.05843</v>
      </c>
      <c r="E257" s="3">
        <f t="shared" si="9"/>
        <v>0.4336104559999998</v>
      </c>
      <c r="F257" s="3">
        <f t="shared" si="10"/>
        <v>0.1360320888</v>
      </c>
      <c r="G257" s="3">
        <f t="shared" si="11"/>
        <v>-0.04596523520000001</v>
      </c>
    </row>
    <row r="258" spans="1:7" ht="13.5">
      <c r="A258" s="1">
        <v>10.24001</v>
      </c>
      <c r="B258" s="1">
        <v>-0.05151</v>
      </c>
      <c r="C258" s="1">
        <v>0.08687</v>
      </c>
      <c r="D258" s="1">
        <v>0.03977</v>
      </c>
      <c r="E258" s="3">
        <f t="shared" si="9"/>
        <v>0.4353202559999998</v>
      </c>
      <c r="F258" s="3">
        <f t="shared" si="10"/>
        <v>0.1365744888</v>
      </c>
      <c r="G258" s="3">
        <f t="shared" si="11"/>
        <v>-0.04633843520000001</v>
      </c>
    </row>
    <row r="259" spans="1:7" ht="13.5">
      <c r="A259" s="1">
        <v>10.28001</v>
      </c>
      <c r="B259" s="1">
        <v>0.1362</v>
      </c>
      <c r="C259" s="1">
        <v>-0.0621</v>
      </c>
      <c r="D259" s="1">
        <v>-0.06011</v>
      </c>
      <c r="E259" s="3">
        <f t="shared" si="9"/>
        <v>0.4370140559999998</v>
      </c>
      <c r="F259" s="3">
        <f t="shared" si="10"/>
        <v>0.1370698888</v>
      </c>
      <c r="G259" s="3">
        <f t="shared" si="11"/>
        <v>-0.046745235200000006</v>
      </c>
    </row>
    <row r="260" spans="1:7" ht="13.5">
      <c r="A260" s="1">
        <v>10.32001</v>
      </c>
      <c r="B260" s="1">
        <v>-0.05384</v>
      </c>
      <c r="C260" s="1">
        <v>0.08578</v>
      </c>
      <c r="D260" s="1">
        <v>0.04274</v>
      </c>
      <c r="E260" s="3">
        <f aca="true" t="shared" si="12" ref="E260:E323">(B260+B259)*0.02+E259</f>
        <v>0.43866125599999983</v>
      </c>
      <c r="F260" s="3">
        <f aca="true" t="shared" si="13" ref="F260:F323">(C260+C259)*0.02+F259</f>
        <v>0.1375434888</v>
      </c>
      <c r="G260" s="3">
        <f aca="true" t="shared" si="14" ref="G260:G323">(D260+D259)*0.02+G259</f>
        <v>-0.0470926352</v>
      </c>
    </row>
    <row r="261" spans="1:7" ht="13.5">
      <c r="A261" s="1">
        <v>10.36001</v>
      </c>
      <c r="B261" s="1">
        <v>0.1362</v>
      </c>
      <c r="C261" s="1">
        <v>-0.06831</v>
      </c>
      <c r="D261" s="1">
        <v>-0.05503</v>
      </c>
      <c r="E261" s="3">
        <f t="shared" si="12"/>
        <v>0.44030845599999985</v>
      </c>
      <c r="F261" s="3">
        <f t="shared" si="13"/>
        <v>0.1378928888</v>
      </c>
      <c r="G261" s="3">
        <f t="shared" si="14"/>
        <v>-0.0473384352</v>
      </c>
    </row>
    <row r="262" spans="1:7" ht="13.5">
      <c r="A262" s="1">
        <v>10.40001</v>
      </c>
      <c r="B262" s="1">
        <v>-0.05541</v>
      </c>
      <c r="C262" s="1">
        <v>0.08138</v>
      </c>
      <c r="D262" s="1">
        <v>0.05056</v>
      </c>
      <c r="E262" s="3">
        <f t="shared" si="12"/>
        <v>0.44192425599999985</v>
      </c>
      <c r="F262" s="3">
        <f t="shared" si="13"/>
        <v>0.1381542888</v>
      </c>
      <c r="G262" s="3">
        <f t="shared" si="14"/>
        <v>-0.047427835200000004</v>
      </c>
    </row>
    <row r="263" spans="1:7" ht="13.5">
      <c r="A263" s="1">
        <v>10.44001</v>
      </c>
      <c r="B263" s="1">
        <v>0.1371</v>
      </c>
      <c r="C263" s="1">
        <v>-0.07503</v>
      </c>
      <c r="D263" s="1">
        <v>-0.04877</v>
      </c>
      <c r="E263" s="3">
        <f t="shared" si="12"/>
        <v>0.44355805599999987</v>
      </c>
      <c r="F263" s="3">
        <f t="shared" si="13"/>
        <v>0.13828128879999999</v>
      </c>
      <c r="G263" s="3">
        <f t="shared" si="14"/>
        <v>-0.0473920352</v>
      </c>
    </row>
    <row r="264" spans="1:7" ht="13.5">
      <c r="A264" s="1">
        <v>10.48001</v>
      </c>
      <c r="B264" s="1">
        <v>-0.05509</v>
      </c>
      <c r="C264" s="1">
        <v>0.08026</v>
      </c>
      <c r="D264" s="1">
        <v>0.05573</v>
      </c>
      <c r="E264" s="3">
        <f t="shared" si="12"/>
        <v>0.44519825599999985</v>
      </c>
      <c r="F264" s="3">
        <f t="shared" si="13"/>
        <v>0.1383858888</v>
      </c>
      <c r="G264" s="3">
        <f t="shared" si="14"/>
        <v>-0.0472528352</v>
      </c>
    </row>
    <row r="265" spans="1:7" ht="13.5">
      <c r="A265" s="1">
        <v>10.52001</v>
      </c>
      <c r="B265" s="1">
        <v>0.1388</v>
      </c>
      <c r="C265" s="1">
        <v>-0.07656</v>
      </c>
      <c r="D265" s="1">
        <v>-0.04798</v>
      </c>
      <c r="E265" s="3">
        <f t="shared" si="12"/>
        <v>0.44687245599999986</v>
      </c>
      <c r="F265" s="3">
        <f t="shared" si="13"/>
        <v>0.13845988879999999</v>
      </c>
      <c r="G265" s="3">
        <f t="shared" si="14"/>
        <v>-0.0470978352</v>
      </c>
    </row>
    <row r="266" spans="1:7" ht="13.5">
      <c r="A266" s="1">
        <v>10.56001</v>
      </c>
      <c r="B266" s="1">
        <v>-0.05472</v>
      </c>
      <c r="C266" s="1">
        <v>0.08492</v>
      </c>
      <c r="D266" s="1">
        <v>0.05403</v>
      </c>
      <c r="E266" s="3">
        <f t="shared" si="12"/>
        <v>0.44855405599999987</v>
      </c>
      <c r="F266" s="3">
        <f t="shared" si="13"/>
        <v>0.1386270888</v>
      </c>
      <c r="G266" s="3">
        <f t="shared" si="14"/>
        <v>-0.0469768352</v>
      </c>
    </row>
    <row r="267" spans="1:7" ht="13.5">
      <c r="A267" s="1">
        <v>10.60001</v>
      </c>
      <c r="B267" s="1">
        <v>0.1409</v>
      </c>
      <c r="C267" s="1">
        <v>-0.07373</v>
      </c>
      <c r="D267" s="1">
        <v>-0.05464</v>
      </c>
      <c r="E267" s="3">
        <f t="shared" si="12"/>
        <v>0.45027765599999986</v>
      </c>
      <c r="F267" s="3">
        <f t="shared" si="13"/>
        <v>0.1388508888</v>
      </c>
      <c r="G267" s="3">
        <f t="shared" si="14"/>
        <v>-0.046989035199999994</v>
      </c>
    </row>
    <row r="268" spans="1:7" ht="13.5">
      <c r="A268" s="1">
        <v>10.64001</v>
      </c>
      <c r="B268" s="1">
        <v>-0.05386</v>
      </c>
      <c r="C268" s="1">
        <v>0.09207</v>
      </c>
      <c r="D268" s="1">
        <v>0.04605</v>
      </c>
      <c r="E268" s="3">
        <f t="shared" si="12"/>
        <v>0.45201845599999985</v>
      </c>
      <c r="F268" s="3">
        <f t="shared" si="13"/>
        <v>0.1392176888</v>
      </c>
      <c r="G268" s="3">
        <f t="shared" si="14"/>
        <v>-0.047160835199999994</v>
      </c>
    </row>
    <row r="269" spans="1:7" ht="13.5">
      <c r="A269" s="1">
        <v>10.68001</v>
      </c>
      <c r="B269" s="1">
        <v>0.1417</v>
      </c>
      <c r="C269" s="1">
        <v>-0.07025</v>
      </c>
      <c r="D269" s="1">
        <v>-0.06427</v>
      </c>
      <c r="E269" s="3">
        <f t="shared" si="12"/>
        <v>0.45377525599999985</v>
      </c>
      <c r="F269" s="3">
        <f t="shared" si="13"/>
        <v>0.1396540888</v>
      </c>
      <c r="G269" s="3">
        <f t="shared" si="14"/>
        <v>-0.047525235199999995</v>
      </c>
    </row>
    <row r="270" spans="1:7" ht="13.5">
      <c r="A270" s="1">
        <v>10.72001</v>
      </c>
      <c r="B270" s="1">
        <v>-0.05497</v>
      </c>
      <c r="C270" s="1">
        <v>0.09745</v>
      </c>
      <c r="D270" s="1">
        <v>0.03929</v>
      </c>
      <c r="E270" s="3">
        <f t="shared" si="12"/>
        <v>0.4555098559999998</v>
      </c>
      <c r="F270" s="3">
        <f t="shared" si="13"/>
        <v>0.14019808879999998</v>
      </c>
      <c r="G270" s="3">
        <f t="shared" si="14"/>
        <v>-0.0480248352</v>
      </c>
    </row>
    <row r="271" spans="1:7" ht="13.5">
      <c r="A271" s="1">
        <v>10.76001</v>
      </c>
      <c r="B271" s="1">
        <v>0.1419</v>
      </c>
      <c r="C271" s="1">
        <v>-0.0696</v>
      </c>
      <c r="D271" s="1">
        <v>-0.06932</v>
      </c>
      <c r="E271" s="3">
        <f t="shared" si="12"/>
        <v>0.4572484559999998</v>
      </c>
      <c r="F271" s="3">
        <f t="shared" si="13"/>
        <v>0.14075508879999998</v>
      </c>
      <c r="G271" s="3">
        <f t="shared" si="14"/>
        <v>-0.0486254352</v>
      </c>
    </row>
    <row r="272" spans="1:7" ht="13.5">
      <c r="A272" s="1">
        <v>10.80001</v>
      </c>
      <c r="B272" s="1">
        <v>-0.05728</v>
      </c>
      <c r="C272" s="1">
        <v>0.09818</v>
      </c>
      <c r="D272" s="1">
        <v>0.03906</v>
      </c>
      <c r="E272" s="3">
        <f t="shared" si="12"/>
        <v>0.4589408559999998</v>
      </c>
      <c r="F272" s="3">
        <f t="shared" si="13"/>
        <v>0.1413266888</v>
      </c>
      <c r="G272" s="3">
        <f t="shared" si="14"/>
        <v>-0.0492306352</v>
      </c>
    </row>
    <row r="273" spans="1:7" ht="13.5">
      <c r="A273" s="1">
        <v>10.84001</v>
      </c>
      <c r="B273" s="1">
        <v>0.1418</v>
      </c>
      <c r="C273" s="1">
        <v>-0.07431</v>
      </c>
      <c r="D273" s="1">
        <v>-0.06669</v>
      </c>
      <c r="E273" s="3">
        <f t="shared" si="12"/>
        <v>0.46063125599999977</v>
      </c>
      <c r="F273" s="3">
        <f t="shared" si="13"/>
        <v>0.14180408879999998</v>
      </c>
      <c r="G273" s="3">
        <f t="shared" si="14"/>
        <v>-0.0497832352</v>
      </c>
    </row>
    <row r="274" spans="1:7" ht="13.5">
      <c r="A274" s="1">
        <v>10.88001</v>
      </c>
      <c r="B274" s="1">
        <v>-0.05879</v>
      </c>
      <c r="C274" s="1">
        <v>0.09587</v>
      </c>
      <c r="D274" s="1">
        <v>0.04634</v>
      </c>
      <c r="E274" s="3">
        <f t="shared" si="12"/>
        <v>0.46229145599999977</v>
      </c>
      <c r="F274" s="3">
        <f t="shared" si="13"/>
        <v>0.14223528879999997</v>
      </c>
      <c r="G274" s="3">
        <f t="shared" si="14"/>
        <v>-0.050190235199999995</v>
      </c>
    </row>
    <row r="275" spans="1:7" ht="13.5">
      <c r="A275" s="1">
        <v>10.92001</v>
      </c>
      <c r="B275" s="1">
        <v>0.142</v>
      </c>
      <c r="C275" s="1">
        <v>-0.08025</v>
      </c>
      <c r="D275" s="1">
        <v>-0.05918</v>
      </c>
      <c r="E275" s="3">
        <f t="shared" si="12"/>
        <v>0.46395565599999977</v>
      </c>
      <c r="F275" s="3">
        <f t="shared" si="13"/>
        <v>0.14254768879999996</v>
      </c>
      <c r="G275" s="3">
        <f t="shared" si="14"/>
        <v>-0.0504470352</v>
      </c>
    </row>
    <row r="276" spans="1:7" ht="13.5">
      <c r="A276" s="1">
        <v>10.96001</v>
      </c>
      <c r="B276" s="1">
        <v>-0.05967</v>
      </c>
      <c r="C276" s="1">
        <v>0.0957</v>
      </c>
      <c r="D276" s="1">
        <v>0.05415</v>
      </c>
      <c r="E276" s="3">
        <f t="shared" si="12"/>
        <v>0.46560225599999977</v>
      </c>
      <c r="F276" s="3">
        <f t="shared" si="13"/>
        <v>0.14285668879999996</v>
      </c>
      <c r="G276" s="3">
        <f t="shared" si="14"/>
        <v>-0.050547635199999996</v>
      </c>
    </row>
    <row r="277" spans="1:7" ht="13.5">
      <c r="A277" s="1">
        <v>11.00001</v>
      </c>
      <c r="B277" s="1">
        <v>0.1427</v>
      </c>
      <c r="C277" s="1">
        <v>-0.08175</v>
      </c>
      <c r="D277" s="1">
        <v>-0.05508</v>
      </c>
      <c r="E277" s="3">
        <f t="shared" si="12"/>
        <v>0.4672628559999998</v>
      </c>
      <c r="F277" s="3">
        <f t="shared" si="13"/>
        <v>0.14313568879999997</v>
      </c>
      <c r="G277" s="3">
        <f t="shared" si="14"/>
        <v>-0.0505662352</v>
      </c>
    </row>
    <row r="278" spans="1:7" ht="13.5">
      <c r="A278" s="1">
        <v>11.04001</v>
      </c>
      <c r="B278" s="1">
        <v>-0.05948</v>
      </c>
      <c r="C278" s="1">
        <v>0.1003</v>
      </c>
      <c r="D278" s="1">
        <v>0.05622</v>
      </c>
      <c r="E278" s="3">
        <f t="shared" si="12"/>
        <v>0.4689272559999998</v>
      </c>
      <c r="F278" s="3">
        <f t="shared" si="13"/>
        <v>0.14350668879999998</v>
      </c>
      <c r="G278" s="3">
        <f t="shared" si="14"/>
        <v>-0.05054343519999999</v>
      </c>
    </row>
    <row r="279" spans="1:7" ht="13.5">
      <c r="A279" s="1">
        <v>11.08001</v>
      </c>
      <c r="B279" s="1">
        <v>0.1453</v>
      </c>
      <c r="C279" s="1">
        <v>-0.07815</v>
      </c>
      <c r="D279" s="1">
        <v>-0.05776</v>
      </c>
      <c r="E279" s="3">
        <f t="shared" si="12"/>
        <v>0.4706436559999998</v>
      </c>
      <c r="F279" s="3">
        <f t="shared" si="13"/>
        <v>0.14394968879999998</v>
      </c>
      <c r="G279" s="3">
        <f t="shared" si="14"/>
        <v>-0.05057423519999999</v>
      </c>
    </row>
    <row r="280" spans="1:7" ht="13.5">
      <c r="A280" s="1">
        <v>11.12001</v>
      </c>
      <c r="B280" s="1">
        <v>-0.05888</v>
      </c>
      <c r="C280" s="1">
        <v>0.1101</v>
      </c>
      <c r="D280" s="1">
        <v>0.05165</v>
      </c>
      <c r="E280" s="3">
        <f t="shared" si="12"/>
        <v>0.4723720559999998</v>
      </c>
      <c r="F280" s="3">
        <f t="shared" si="13"/>
        <v>0.14458868879999998</v>
      </c>
      <c r="G280" s="3">
        <f t="shared" si="14"/>
        <v>-0.050696435199999994</v>
      </c>
    </row>
    <row r="281" spans="1:7" ht="13.5">
      <c r="A281" s="1">
        <v>11.16001</v>
      </c>
      <c r="B281" s="1">
        <v>0.1464</v>
      </c>
      <c r="C281" s="1">
        <v>-0.07191</v>
      </c>
      <c r="D281" s="1">
        <v>-0.06528</v>
      </c>
      <c r="E281" s="3">
        <f t="shared" si="12"/>
        <v>0.4741224559999998</v>
      </c>
      <c r="F281" s="3">
        <f t="shared" si="13"/>
        <v>0.14535248879999998</v>
      </c>
      <c r="G281" s="3">
        <f t="shared" si="14"/>
        <v>-0.05096903519999999</v>
      </c>
    </row>
    <row r="282" spans="1:7" ht="13.5">
      <c r="A282" s="1">
        <v>11.20001</v>
      </c>
      <c r="B282" s="1">
        <v>-0.05936</v>
      </c>
      <c r="C282" s="1">
        <v>0.1188</v>
      </c>
      <c r="D282" s="1">
        <v>0.04607</v>
      </c>
      <c r="E282" s="3">
        <f t="shared" si="12"/>
        <v>0.4758632559999998</v>
      </c>
      <c r="F282" s="3">
        <f t="shared" si="13"/>
        <v>0.14629028879999997</v>
      </c>
      <c r="G282" s="3">
        <f t="shared" si="14"/>
        <v>-0.05135323519999999</v>
      </c>
    </row>
    <row r="283" spans="1:7" ht="13.5">
      <c r="A283" s="1">
        <v>11.24001</v>
      </c>
      <c r="B283" s="1">
        <v>0.1467</v>
      </c>
      <c r="C283" s="1">
        <v>-0.06967</v>
      </c>
      <c r="D283" s="1">
        <v>-0.06982</v>
      </c>
      <c r="E283" s="3">
        <f t="shared" si="12"/>
        <v>0.4776100559999998</v>
      </c>
      <c r="F283" s="3">
        <f t="shared" si="13"/>
        <v>0.14727288879999997</v>
      </c>
      <c r="G283" s="3">
        <f t="shared" si="14"/>
        <v>-0.051828235199999996</v>
      </c>
    </row>
    <row r="284" spans="1:7" ht="13.5">
      <c r="A284" s="1">
        <v>11.28001</v>
      </c>
      <c r="B284" s="1">
        <v>-0.06142</v>
      </c>
      <c r="C284" s="1">
        <v>0.1214</v>
      </c>
      <c r="D284" s="1">
        <v>0.04615</v>
      </c>
      <c r="E284" s="3">
        <f t="shared" si="12"/>
        <v>0.47931565599999976</v>
      </c>
      <c r="F284" s="3">
        <f t="shared" si="13"/>
        <v>0.14830748879999997</v>
      </c>
      <c r="G284" s="3">
        <f t="shared" si="14"/>
        <v>-0.052301635199999995</v>
      </c>
    </row>
    <row r="285" spans="1:7" ht="13.5">
      <c r="A285" s="1">
        <v>11.32001</v>
      </c>
      <c r="B285" s="1">
        <v>0.1462</v>
      </c>
      <c r="C285" s="1">
        <v>-0.0731</v>
      </c>
      <c r="D285" s="1">
        <v>-0.06725</v>
      </c>
      <c r="E285" s="3">
        <f t="shared" si="12"/>
        <v>0.4810112559999998</v>
      </c>
      <c r="F285" s="3">
        <f t="shared" si="13"/>
        <v>0.14927348879999996</v>
      </c>
      <c r="G285" s="3">
        <f t="shared" si="14"/>
        <v>-0.052723635199999994</v>
      </c>
    </row>
    <row r="286" spans="1:7" ht="13.5">
      <c r="A286" s="1">
        <v>11.36001</v>
      </c>
      <c r="B286" s="1">
        <v>-0.06287</v>
      </c>
      <c r="C286" s="1">
        <v>0.1196</v>
      </c>
      <c r="D286" s="1">
        <v>0.05339</v>
      </c>
      <c r="E286" s="3">
        <f t="shared" si="12"/>
        <v>0.4826778559999998</v>
      </c>
      <c r="F286" s="3">
        <f t="shared" si="13"/>
        <v>0.15020348879999995</v>
      </c>
      <c r="G286" s="3">
        <f t="shared" si="14"/>
        <v>-0.05300083519999999</v>
      </c>
    </row>
    <row r="287" spans="1:7" ht="13.5">
      <c r="A287" s="1">
        <v>11.40001</v>
      </c>
      <c r="B287" s="1">
        <v>0.1464</v>
      </c>
      <c r="C287" s="1">
        <v>-0.0816</v>
      </c>
      <c r="D287" s="1">
        <v>-0.05918</v>
      </c>
      <c r="E287" s="3">
        <f t="shared" si="12"/>
        <v>0.4843484559999998</v>
      </c>
      <c r="F287" s="3">
        <f t="shared" si="13"/>
        <v>0.15096348879999996</v>
      </c>
      <c r="G287" s="3">
        <f t="shared" si="14"/>
        <v>-0.05311663519999999</v>
      </c>
    </row>
    <row r="288" spans="1:7" ht="13.5">
      <c r="A288" s="1">
        <v>11.44001</v>
      </c>
      <c r="B288" s="1">
        <v>-0.06408</v>
      </c>
      <c r="C288" s="1">
        <v>0.1156</v>
      </c>
      <c r="D288" s="1">
        <v>0.0626</v>
      </c>
      <c r="E288" s="3">
        <f t="shared" si="12"/>
        <v>0.4859948559999998</v>
      </c>
      <c r="F288" s="3">
        <f t="shared" si="13"/>
        <v>0.15164348879999995</v>
      </c>
      <c r="G288" s="3">
        <f t="shared" si="14"/>
        <v>-0.05304823519999999</v>
      </c>
    </row>
    <row r="289" spans="1:7" ht="13.5">
      <c r="A289" s="1">
        <v>11.48001</v>
      </c>
      <c r="B289" s="1">
        <v>0.1478</v>
      </c>
      <c r="C289" s="1">
        <v>-0.08716</v>
      </c>
      <c r="D289" s="1">
        <v>-0.05357</v>
      </c>
      <c r="E289" s="3">
        <f t="shared" si="12"/>
        <v>0.48766925599999983</v>
      </c>
      <c r="F289" s="3">
        <f t="shared" si="13"/>
        <v>0.15221228879999996</v>
      </c>
      <c r="G289" s="3">
        <f t="shared" si="14"/>
        <v>-0.052867635199999985</v>
      </c>
    </row>
    <row r="290" spans="1:7" ht="13.5">
      <c r="A290" s="1">
        <v>11.52001</v>
      </c>
      <c r="B290" s="1">
        <v>-0.06316</v>
      </c>
      <c r="C290" s="1">
        <v>0.1168</v>
      </c>
      <c r="D290" s="1">
        <v>0.06597</v>
      </c>
      <c r="E290" s="3">
        <f t="shared" si="12"/>
        <v>0.4893620559999998</v>
      </c>
      <c r="F290" s="3">
        <f t="shared" si="13"/>
        <v>0.15280508879999996</v>
      </c>
      <c r="G290" s="3">
        <f t="shared" si="14"/>
        <v>-0.05261963519999999</v>
      </c>
    </row>
    <row r="291" spans="1:7" ht="13.5">
      <c r="A291" s="1">
        <v>11.56001</v>
      </c>
      <c r="B291" s="1">
        <v>0.1499</v>
      </c>
      <c r="C291" s="1">
        <v>-0.08709</v>
      </c>
      <c r="D291" s="1">
        <v>-0.05584</v>
      </c>
      <c r="E291" s="3">
        <f t="shared" si="12"/>
        <v>0.4910968559999998</v>
      </c>
      <c r="F291" s="3">
        <f t="shared" si="13"/>
        <v>0.15339928879999995</v>
      </c>
      <c r="G291" s="3">
        <f t="shared" si="14"/>
        <v>-0.05241703519999999</v>
      </c>
    </row>
    <row r="292" spans="1:7" ht="13.5">
      <c r="A292" s="1">
        <v>11.60001</v>
      </c>
      <c r="B292" s="1">
        <v>-0.06227</v>
      </c>
      <c r="C292" s="1">
        <v>0.1241</v>
      </c>
      <c r="D292" s="1">
        <v>0.06075</v>
      </c>
      <c r="E292" s="3">
        <f t="shared" si="12"/>
        <v>0.4928494559999998</v>
      </c>
      <c r="F292" s="3">
        <f t="shared" si="13"/>
        <v>0.15413948879999995</v>
      </c>
      <c r="G292" s="3">
        <f t="shared" si="14"/>
        <v>-0.05231883519999999</v>
      </c>
    </row>
    <row r="293" spans="1:7" ht="13.5">
      <c r="A293" s="1">
        <v>11.64001</v>
      </c>
      <c r="B293" s="1">
        <v>0.1513</v>
      </c>
      <c r="C293" s="1">
        <v>-0.08415</v>
      </c>
      <c r="D293" s="1">
        <v>-0.06527</v>
      </c>
      <c r="E293" s="3">
        <f t="shared" si="12"/>
        <v>0.4946300559999998</v>
      </c>
      <c r="F293" s="3">
        <f t="shared" si="13"/>
        <v>0.15493848879999994</v>
      </c>
      <c r="G293" s="3">
        <f t="shared" si="14"/>
        <v>-0.05240923519999999</v>
      </c>
    </row>
    <row r="294" spans="1:7" ht="13.5">
      <c r="A294" s="1">
        <v>11.68001</v>
      </c>
      <c r="B294" s="1">
        <v>-0.06291</v>
      </c>
      <c r="C294" s="1">
        <v>0.1313</v>
      </c>
      <c r="D294" s="1">
        <v>0.05197</v>
      </c>
      <c r="E294" s="3">
        <f t="shared" si="12"/>
        <v>0.4963978559999998</v>
      </c>
      <c r="F294" s="3">
        <f t="shared" si="13"/>
        <v>0.15588148879999994</v>
      </c>
      <c r="G294" s="3">
        <f t="shared" si="14"/>
        <v>-0.05267523519999999</v>
      </c>
    </row>
    <row r="295" spans="1:7" ht="13.5">
      <c r="A295" s="1">
        <v>11.72001</v>
      </c>
      <c r="B295" s="1">
        <v>0.1522</v>
      </c>
      <c r="C295" s="1">
        <v>-0.08278</v>
      </c>
      <c r="D295" s="1">
        <v>-0.07371</v>
      </c>
      <c r="E295" s="3">
        <f t="shared" si="12"/>
        <v>0.4981836559999998</v>
      </c>
      <c r="F295" s="3">
        <f t="shared" si="13"/>
        <v>0.15685188879999995</v>
      </c>
      <c r="G295" s="3">
        <f t="shared" si="14"/>
        <v>-0.05311003519999999</v>
      </c>
    </row>
    <row r="296" spans="1:7" ht="13.5">
      <c r="A296" s="1">
        <v>11.76001</v>
      </c>
      <c r="B296" s="1">
        <v>-0.0647</v>
      </c>
      <c r="C296" s="1">
        <v>0.1342</v>
      </c>
      <c r="D296" s="1">
        <v>0.04804</v>
      </c>
      <c r="E296" s="3">
        <f t="shared" si="12"/>
        <v>0.4999336559999998</v>
      </c>
      <c r="F296" s="3">
        <f t="shared" si="13"/>
        <v>0.15788028879999996</v>
      </c>
      <c r="G296" s="3">
        <f t="shared" si="14"/>
        <v>-0.053623435199999986</v>
      </c>
    </row>
    <row r="297" spans="1:7" ht="13.5">
      <c r="A297" s="1">
        <v>11.80001</v>
      </c>
      <c r="B297" s="1">
        <v>0.1521</v>
      </c>
      <c r="C297" s="1">
        <v>-0.08821</v>
      </c>
      <c r="D297" s="1">
        <v>-0.07502</v>
      </c>
      <c r="E297" s="3">
        <f t="shared" si="12"/>
        <v>0.5016816559999998</v>
      </c>
      <c r="F297" s="3">
        <f t="shared" si="13"/>
        <v>0.15880008879999996</v>
      </c>
      <c r="G297" s="3">
        <f t="shared" si="14"/>
        <v>-0.05416303519999999</v>
      </c>
    </row>
    <row r="298" spans="1:7" ht="13.5">
      <c r="A298" s="1">
        <v>11.84001</v>
      </c>
      <c r="B298" s="1">
        <v>-0.06641</v>
      </c>
      <c r="C298" s="1">
        <v>0.1298</v>
      </c>
      <c r="D298" s="1">
        <v>0.05245</v>
      </c>
      <c r="E298" s="3">
        <f t="shared" si="12"/>
        <v>0.5033954559999998</v>
      </c>
      <c r="F298" s="3">
        <f t="shared" si="13"/>
        <v>0.15963188879999995</v>
      </c>
      <c r="G298" s="3">
        <f t="shared" si="14"/>
        <v>-0.054614435199999985</v>
      </c>
    </row>
    <row r="299" spans="1:7" ht="13.5">
      <c r="A299" s="1">
        <v>11.88001</v>
      </c>
      <c r="B299" s="1">
        <v>0.1511</v>
      </c>
      <c r="C299" s="1">
        <v>-0.09998</v>
      </c>
      <c r="D299" s="1">
        <v>-0.06839</v>
      </c>
      <c r="E299" s="3">
        <f t="shared" si="12"/>
        <v>0.5050892559999998</v>
      </c>
      <c r="F299" s="3">
        <f t="shared" si="13"/>
        <v>0.16022828879999995</v>
      </c>
      <c r="G299" s="3">
        <f t="shared" si="14"/>
        <v>-0.054933235199999986</v>
      </c>
    </row>
    <row r="300" spans="1:7" ht="13.5">
      <c r="A300" s="1">
        <v>11.92001</v>
      </c>
      <c r="B300" s="1">
        <v>-0.06818</v>
      </c>
      <c r="C300" s="1">
        <v>0.1223</v>
      </c>
      <c r="D300" s="1">
        <v>0.06198</v>
      </c>
      <c r="E300" s="3">
        <f t="shared" si="12"/>
        <v>0.5067476559999997</v>
      </c>
      <c r="F300" s="3">
        <f t="shared" si="13"/>
        <v>0.16067468879999997</v>
      </c>
      <c r="G300" s="3">
        <f t="shared" si="14"/>
        <v>-0.05506143519999999</v>
      </c>
    </row>
    <row r="301" spans="1:7" ht="13.5">
      <c r="A301" s="1">
        <v>11.96001</v>
      </c>
      <c r="B301" s="1">
        <v>0.1511</v>
      </c>
      <c r="C301" s="1">
        <v>-0.1099</v>
      </c>
      <c r="D301" s="1">
        <v>-0.06101</v>
      </c>
      <c r="E301" s="3">
        <f t="shared" si="12"/>
        <v>0.5084060559999997</v>
      </c>
      <c r="F301" s="3">
        <f t="shared" si="13"/>
        <v>0.16092268879999996</v>
      </c>
      <c r="G301" s="3">
        <f t="shared" si="14"/>
        <v>-0.055042035199999985</v>
      </c>
    </row>
    <row r="302" spans="1:7" ht="13.5">
      <c r="A302" s="1">
        <v>12.00001</v>
      </c>
      <c r="B302" s="1">
        <v>-0.06922</v>
      </c>
      <c r="C302" s="1">
        <v>0.1207</v>
      </c>
      <c r="D302" s="1">
        <v>0.06812</v>
      </c>
      <c r="E302" s="3">
        <f t="shared" si="12"/>
        <v>0.5100436559999997</v>
      </c>
      <c r="F302" s="3">
        <f t="shared" si="13"/>
        <v>0.16113868879999996</v>
      </c>
      <c r="G302" s="3">
        <f t="shared" si="14"/>
        <v>-0.05489983519999998</v>
      </c>
    </row>
    <row r="303" spans="1:7" ht="13.5">
      <c r="A303" s="1">
        <v>12.04001</v>
      </c>
      <c r="B303" s="1">
        <v>0.153</v>
      </c>
      <c r="C303" s="1">
        <v>-0.1126</v>
      </c>
      <c r="D303" s="1">
        <v>-0.06004</v>
      </c>
      <c r="E303" s="3">
        <f t="shared" si="12"/>
        <v>0.5117192559999997</v>
      </c>
      <c r="F303" s="3">
        <f t="shared" si="13"/>
        <v>0.16130068879999995</v>
      </c>
      <c r="G303" s="3">
        <f t="shared" si="14"/>
        <v>-0.054738235199999985</v>
      </c>
    </row>
    <row r="304" spans="1:7" ht="13.5">
      <c r="A304" s="1">
        <v>12.08001</v>
      </c>
      <c r="B304" s="1">
        <v>-0.06875</v>
      </c>
      <c r="C304" s="1">
        <v>0.1262</v>
      </c>
      <c r="D304" s="1">
        <v>0.06642</v>
      </c>
      <c r="E304" s="3">
        <f t="shared" si="12"/>
        <v>0.5134042559999997</v>
      </c>
      <c r="F304" s="3">
        <f t="shared" si="13"/>
        <v>0.16157268879999995</v>
      </c>
      <c r="G304" s="3">
        <f t="shared" si="14"/>
        <v>-0.054610635199999986</v>
      </c>
    </row>
    <row r="305" spans="1:7" ht="13.5">
      <c r="A305" s="1">
        <v>12.12001</v>
      </c>
      <c r="B305" s="1">
        <v>0.1548</v>
      </c>
      <c r="C305" s="1">
        <v>-0.1103</v>
      </c>
      <c r="D305" s="1">
        <v>-0.06676</v>
      </c>
      <c r="E305" s="3">
        <f t="shared" si="12"/>
        <v>0.5151252559999997</v>
      </c>
      <c r="F305" s="3">
        <f t="shared" si="13"/>
        <v>0.16189068879999996</v>
      </c>
      <c r="G305" s="3">
        <f t="shared" si="14"/>
        <v>-0.05461743519999999</v>
      </c>
    </row>
    <row r="306" spans="1:7" ht="13.5">
      <c r="A306" s="1">
        <v>12.16001</v>
      </c>
      <c r="B306" s="1">
        <v>-0.06936</v>
      </c>
      <c r="C306" s="1">
        <v>0.1358</v>
      </c>
      <c r="D306" s="1">
        <v>0.05922</v>
      </c>
      <c r="E306" s="3">
        <f t="shared" si="12"/>
        <v>0.5168340559999997</v>
      </c>
      <c r="F306" s="3">
        <f t="shared" si="13"/>
        <v>0.16240068879999997</v>
      </c>
      <c r="G306" s="3">
        <f t="shared" si="14"/>
        <v>-0.05476823519999999</v>
      </c>
    </row>
    <row r="307" spans="1:7" ht="13.5">
      <c r="A307" s="1">
        <v>12.20001</v>
      </c>
      <c r="B307" s="1">
        <v>0.1557</v>
      </c>
      <c r="C307" s="1">
        <v>-0.1058</v>
      </c>
      <c r="D307" s="1">
        <v>-0.07489</v>
      </c>
      <c r="E307" s="3">
        <f t="shared" si="12"/>
        <v>0.5185608559999997</v>
      </c>
      <c r="F307" s="3">
        <f t="shared" si="13"/>
        <v>0.16300068879999996</v>
      </c>
      <c r="G307" s="3">
        <f t="shared" si="14"/>
        <v>-0.055081635199999986</v>
      </c>
    </row>
    <row r="308" spans="1:7" ht="13.5">
      <c r="A308" s="1">
        <v>12.24001</v>
      </c>
      <c r="B308" s="1">
        <v>-0.07054</v>
      </c>
      <c r="C308" s="1">
        <v>0.1423</v>
      </c>
      <c r="D308" s="1">
        <v>0.05488</v>
      </c>
      <c r="E308" s="3">
        <f t="shared" si="12"/>
        <v>0.5202640559999997</v>
      </c>
      <c r="F308" s="3">
        <f t="shared" si="13"/>
        <v>0.16373068879999997</v>
      </c>
      <c r="G308" s="3">
        <f t="shared" si="14"/>
        <v>-0.05548183519999999</v>
      </c>
    </row>
    <row r="309" spans="1:7" ht="13.5">
      <c r="A309" s="1">
        <v>12.28001</v>
      </c>
      <c r="B309" s="1">
        <v>0.155</v>
      </c>
      <c r="C309" s="1">
        <v>-0.1098</v>
      </c>
      <c r="D309" s="1">
        <v>-0.07712</v>
      </c>
      <c r="E309" s="3">
        <f t="shared" si="12"/>
        <v>0.5219532559999996</v>
      </c>
      <c r="F309" s="3">
        <f t="shared" si="13"/>
        <v>0.16438068879999998</v>
      </c>
      <c r="G309" s="3">
        <f t="shared" si="14"/>
        <v>-0.05592663519999999</v>
      </c>
    </row>
    <row r="310" spans="1:7" ht="13.5">
      <c r="A310" s="1">
        <v>12.32001</v>
      </c>
      <c r="B310" s="1">
        <v>-0.07278</v>
      </c>
      <c r="C310" s="1">
        <v>0.1399</v>
      </c>
      <c r="D310" s="1">
        <v>0.05834</v>
      </c>
      <c r="E310" s="3">
        <f t="shared" si="12"/>
        <v>0.5235976559999996</v>
      </c>
      <c r="F310" s="3">
        <f t="shared" si="13"/>
        <v>0.16498268879999997</v>
      </c>
      <c r="G310" s="3">
        <f t="shared" si="14"/>
        <v>-0.05630223519999999</v>
      </c>
    </row>
    <row r="311" spans="1:7" ht="13.5">
      <c r="A311" s="1">
        <v>12.36001</v>
      </c>
      <c r="B311" s="1">
        <v>0.1551</v>
      </c>
      <c r="C311" s="1">
        <v>-0.1214</v>
      </c>
      <c r="D311" s="1">
        <v>-0.07134</v>
      </c>
      <c r="E311" s="3">
        <f t="shared" si="12"/>
        <v>0.5252440559999997</v>
      </c>
      <c r="F311" s="3">
        <f t="shared" si="13"/>
        <v>0.16535268879999998</v>
      </c>
      <c r="G311" s="3">
        <f t="shared" si="14"/>
        <v>-0.05656223519999999</v>
      </c>
    </row>
    <row r="312" spans="1:7" ht="13.5">
      <c r="A312" s="1">
        <v>12.40001</v>
      </c>
      <c r="B312" s="1">
        <v>-0.07482</v>
      </c>
      <c r="C312" s="1">
        <v>0.1325</v>
      </c>
      <c r="D312" s="1">
        <v>0.06767</v>
      </c>
      <c r="E312" s="3">
        <f t="shared" si="12"/>
        <v>0.5268496559999997</v>
      </c>
      <c r="F312" s="3">
        <f t="shared" si="13"/>
        <v>0.16557468879999998</v>
      </c>
      <c r="G312" s="3">
        <f t="shared" si="14"/>
        <v>-0.05663563519999999</v>
      </c>
    </row>
    <row r="313" spans="1:7" ht="13.5">
      <c r="A313" s="1">
        <v>12.44001</v>
      </c>
      <c r="B313" s="1">
        <v>0.1564</v>
      </c>
      <c r="C313" s="1">
        <v>-0.1325</v>
      </c>
      <c r="D313" s="1">
        <v>-0.06358</v>
      </c>
      <c r="E313" s="3">
        <f t="shared" si="12"/>
        <v>0.5284812559999996</v>
      </c>
      <c r="F313" s="3">
        <f t="shared" si="13"/>
        <v>0.16557468879999998</v>
      </c>
      <c r="G313" s="3">
        <f t="shared" si="14"/>
        <v>-0.05655383519999999</v>
      </c>
    </row>
    <row r="314" spans="1:7" ht="13.5">
      <c r="A314" s="1">
        <v>12.48001</v>
      </c>
      <c r="B314" s="1">
        <v>-0.07446</v>
      </c>
      <c r="C314" s="1">
        <v>0.1292</v>
      </c>
      <c r="D314" s="1">
        <v>0.07456</v>
      </c>
      <c r="E314" s="3">
        <f t="shared" si="12"/>
        <v>0.5301200559999997</v>
      </c>
      <c r="F314" s="3">
        <f t="shared" si="13"/>
        <v>0.16550868879999997</v>
      </c>
      <c r="G314" s="3">
        <f t="shared" si="14"/>
        <v>-0.05633423519999999</v>
      </c>
    </row>
    <row r="315" spans="1:7" ht="13.5">
      <c r="A315" s="1">
        <v>12.52001</v>
      </c>
      <c r="B315" s="1">
        <v>0.1589</v>
      </c>
      <c r="C315" s="1">
        <v>-0.1383</v>
      </c>
      <c r="D315" s="1">
        <v>-0.06224</v>
      </c>
      <c r="E315" s="3">
        <f t="shared" si="12"/>
        <v>0.5318088559999997</v>
      </c>
      <c r="F315" s="3">
        <f t="shared" si="13"/>
        <v>0.16532668879999998</v>
      </c>
      <c r="G315" s="3">
        <f t="shared" si="14"/>
        <v>-0.05608783519999999</v>
      </c>
    </row>
    <row r="316" spans="1:7" ht="13.5">
      <c r="A316" s="1">
        <v>12.56001</v>
      </c>
      <c r="B316" s="1">
        <v>-0.07403</v>
      </c>
      <c r="C316" s="1">
        <v>0.1347</v>
      </c>
      <c r="D316" s="1">
        <v>0.07281</v>
      </c>
      <c r="E316" s="3">
        <f t="shared" si="12"/>
        <v>0.5335062559999997</v>
      </c>
      <c r="F316" s="3">
        <f t="shared" si="13"/>
        <v>0.1652546888</v>
      </c>
      <c r="G316" s="3">
        <f t="shared" si="14"/>
        <v>-0.05587643519999999</v>
      </c>
    </row>
    <row r="317" spans="1:7" ht="13.5">
      <c r="A317" s="1">
        <v>12.60001</v>
      </c>
      <c r="B317" s="1">
        <v>0.1607</v>
      </c>
      <c r="C317" s="1">
        <v>-0.1345</v>
      </c>
      <c r="D317" s="1">
        <v>-0.07004</v>
      </c>
      <c r="E317" s="3">
        <f t="shared" si="12"/>
        <v>0.5352396559999997</v>
      </c>
      <c r="F317" s="3">
        <f t="shared" si="13"/>
        <v>0.1652586888</v>
      </c>
      <c r="G317" s="3">
        <f t="shared" si="14"/>
        <v>-0.055821035199999994</v>
      </c>
    </row>
    <row r="318" spans="1:7" ht="13.5">
      <c r="A318" s="1">
        <v>12.64001</v>
      </c>
      <c r="B318" s="1">
        <v>-0.07371</v>
      </c>
      <c r="C318" s="1">
        <v>0.1479</v>
      </c>
      <c r="D318" s="1">
        <v>0.06323</v>
      </c>
      <c r="E318" s="3">
        <f t="shared" si="12"/>
        <v>0.5369794559999996</v>
      </c>
      <c r="F318" s="3">
        <f t="shared" si="13"/>
        <v>0.1655266888</v>
      </c>
      <c r="G318" s="3">
        <f t="shared" si="14"/>
        <v>-0.0559572352</v>
      </c>
    </row>
    <row r="319" spans="1:7" ht="13.5">
      <c r="A319" s="1">
        <v>12.68001</v>
      </c>
      <c r="B319" s="1">
        <v>0.1624</v>
      </c>
      <c r="C319" s="1">
        <v>-0.1271</v>
      </c>
      <c r="D319" s="1">
        <v>-0.082</v>
      </c>
      <c r="E319" s="3">
        <f t="shared" si="12"/>
        <v>0.5387532559999997</v>
      </c>
      <c r="F319" s="3">
        <f t="shared" si="13"/>
        <v>0.1659426888</v>
      </c>
      <c r="G319" s="3">
        <f t="shared" si="14"/>
        <v>-0.056332635199999995</v>
      </c>
    </row>
    <row r="320" spans="1:7" ht="13.5">
      <c r="A320" s="1">
        <v>12.72001</v>
      </c>
      <c r="B320" s="1">
        <v>-0.07486</v>
      </c>
      <c r="C320" s="1">
        <v>0.1594</v>
      </c>
      <c r="D320" s="1">
        <v>0.05431</v>
      </c>
      <c r="E320" s="3">
        <f t="shared" si="12"/>
        <v>0.5405040559999997</v>
      </c>
      <c r="F320" s="3">
        <f t="shared" si="13"/>
        <v>0.1665886888</v>
      </c>
      <c r="G320" s="3">
        <f t="shared" si="14"/>
        <v>-0.056886435199999995</v>
      </c>
    </row>
    <row r="321" spans="1:7" ht="13.5">
      <c r="A321" s="1">
        <v>12.76001</v>
      </c>
      <c r="B321" s="1">
        <v>0.1629</v>
      </c>
      <c r="C321" s="1">
        <v>-0.126</v>
      </c>
      <c r="D321" s="1">
        <v>-0.08904</v>
      </c>
      <c r="E321" s="3">
        <f t="shared" si="12"/>
        <v>0.5422648559999997</v>
      </c>
      <c r="F321" s="3">
        <f t="shared" si="13"/>
        <v>0.1672566888</v>
      </c>
      <c r="G321" s="3">
        <f t="shared" si="14"/>
        <v>-0.05758103519999999</v>
      </c>
    </row>
    <row r="322" spans="1:7" ht="13.5">
      <c r="A322" s="1">
        <v>12.80001</v>
      </c>
      <c r="B322" s="1">
        <v>-0.0765</v>
      </c>
      <c r="C322" s="1">
        <v>0.1617</v>
      </c>
      <c r="D322" s="1">
        <v>0.05358</v>
      </c>
      <c r="E322" s="3">
        <f t="shared" si="12"/>
        <v>0.5439928559999997</v>
      </c>
      <c r="F322" s="3">
        <f t="shared" si="13"/>
        <v>0.1679706888</v>
      </c>
      <c r="G322" s="3">
        <f t="shared" si="14"/>
        <v>-0.05829023519999999</v>
      </c>
    </row>
    <row r="323" spans="1:7" ht="13.5">
      <c r="A323" s="1">
        <v>12.84001</v>
      </c>
      <c r="B323" s="1">
        <v>0.162</v>
      </c>
      <c r="C323" s="1">
        <v>-0.1354</v>
      </c>
      <c r="D323" s="1">
        <v>-0.08642</v>
      </c>
      <c r="E323" s="3">
        <f t="shared" si="12"/>
        <v>0.5457028559999997</v>
      </c>
      <c r="F323" s="3">
        <f t="shared" si="13"/>
        <v>0.1684966888</v>
      </c>
      <c r="G323" s="3">
        <f t="shared" si="14"/>
        <v>-0.05894703519999999</v>
      </c>
    </row>
    <row r="324" spans="1:7" ht="13.5">
      <c r="A324" s="1">
        <v>12.88001</v>
      </c>
      <c r="B324" s="1">
        <v>-0.07866</v>
      </c>
      <c r="C324" s="1">
        <v>0.1571</v>
      </c>
      <c r="D324" s="1">
        <v>0.06172</v>
      </c>
      <c r="E324" s="3">
        <f aca="true" t="shared" si="15" ref="E324:E387">(B324+B323)*0.02+E323</f>
        <v>0.5473696559999996</v>
      </c>
      <c r="F324" s="3">
        <f aca="true" t="shared" si="16" ref="F324:F387">(C324+C323)*0.02+F323</f>
        <v>0.16893068879999998</v>
      </c>
      <c r="G324" s="3">
        <f aca="true" t="shared" si="17" ref="G324:G387">(D324+D323)*0.02+G323</f>
        <v>-0.05944103519999999</v>
      </c>
    </row>
    <row r="325" spans="1:7" ht="13.5">
      <c r="A325" s="1">
        <v>12.92001</v>
      </c>
      <c r="B325" s="1">
        <v>0.1623</v>
      </c>
      <c r="C325" s="1">
        <v>-0.1481</v>
      </c>
      <c r="D325" s="1">
        <v>-0.0778</v>
      </c>
      <c r="E325" s="3">
        <f t="shared" si="15"/>
        <v>0.5490424559999997</v>
      </c>
      <c r="F325" s="3">
        <f t="shared" si="16"/>
        <v>0.16911068879999996</v>
      </c>
      <c r="G325" s="3">
        <f t="shared" si="17"/>
        <v>-0.05976263519999999</v>
      </c>
    </row>
    <row r="326" spans="1:7" ht="13.5">
      <c r="A326" s="1">
        <v>12.96001</v>
      </c>
      <c r="B326" s="1">
        <v>-0.07951</v>
      </c>
      <c r="C326" s="1">
        <v>0.1534</v>
      </c>
      <c r="D326" s="1">
        <v>0.0716</v>
      </c>
      <c r="E326" s="3">
        <f t="shared" si="15"/>
        <v>0.5506982559999997</v>
      </c>
      <c r="F326" s="3">
        <f t="shared" si="16"/>
        <v>0.16921668879999996</v>
      </c>
      <c r="G326" s="3">
        <f t="shared" si="17"/>
        <v>-0.05988663519999999</v>
      </c>
    </row>
    <row r="327" spans="1:7" ht="13.5">
      <c r="A327" s="1">
        <v>13.00001</v>
      </c>
      <c r="B327" s="1">
        <v>0.1636</v>
      </c>
      <c r="C327" s="1">
        <v>-0.1537</v>
      </c>
      <c r="D327" s="1">
        <v>-0.07208</v>
      </c>
      <c r="E327" s="3">
        <f t="shared" si="15"/>
        <v>0.5523800559999996</v>
      </c>
      <c r="F327" s="3">
        <f t="shared" si="16"/>
        <v>0.16921068879999995</v>
      </c>
      <c r="G327" s="3">
        <f t="shared" si="17"/>
        <v>-0.05989623519999999</v>
      </c>
    </row>
    <row r="328" spans="1:7" ht="13.5">
      <c r="A328" s="1">
        <v>13.04001</v>
      </c>
      <c r="B328" s="1">
        <v>-0.07989</v>
      </c>
      <c r="C328" s="1">
        <v>0.161</v>
      </c>
      <c r="D328" s="1">
        <v>0.07497</v>
      </c>
      <c r="E328" s="3">
        <f t="shared" si="15"/>
        <v>0.5540542559999996</v>
      </c>
      <c r="F328" s="3">
        <f t="shared" si="16"/>
        <v>0.16935668879999996</v>
      </c>
      <c r="G328" s="3">
        <f t="shared" si="17"/>
        <v>-0.05983843519999999</v>
      </c>
    </row>
    <row r="329" spans="1:7" ht="13.5">
      <c r="A329" s="1">
        <v>13.08001</v>
      </c>
      <c r="B329" s="1">
        <v>0.1655</v>
      </c>
      <c r="C329" s="1">
        <v>-0.1478</v>
      </c>
      <c r="D329" s="1">
        <v>-0.07478</v>
      </c>
      <c r="E329" s="3">
        <f t="shared" si="15"/>
        <v>0.5557664559999996</v>
      </c>
      <c r="F329" s="3">
        <f t="shared" si="16"/>
        <v>0.16962068879999997</v>
      </c>
      <c r="G329" s="3">
        <f t="shared" si="17"/>
        <v>-0.05983463519999999</v>
      </c>
    </row>
    <row r="330" spans="1:7" ht="13.5">
      <c r="A330" s="1">
        <v>13.12001</v>
      </c>
      <c r="B330" s="1">
        <v>-0.08029</v>
      </c>
      <c r="C330" s="1">
        <v>0.1785</v>
      </c>
      <c r="D330" s="1">
        <v>0.07005</v>
      </c>
      <c r="E330" s="3">
        <f t="shared" si="15"/>
        <v>0.5574706559999997</v>
      </c>
      <c r="F330" s="3">
        <f t="shared" si="16"/>
        <v>0.17023468879999998</v>
      </c>
      <c r="G330" s="3">
        <f t="shared" si="17"/>
        <v>-0.05992923519999999</v>
      </c>
    </row>
    <row r="331" spans="1:7" ht="13.5">
      <c r="A331" s="1">
        <v>13.16001</v>
      </c>
      <c r="B331" s="1">
        <v>0.1667</v>
      </c>
      <c r="C331" s="1">
        <v>-0.136</v>
      </c>
      <c r="D331" s="1">
        <v>-0.08334</v>
      </c>
      <c r="E331" s="3">
        <f t="shared" si="15"/>
        <v>0.5591988559999996</v>
      </c>
      <c r="F331" s="3">
        <f t="shared" si="16"/>
        <v>0.17108468879999997</v>
      </c>
      <c r="G331" s="3">
        <f t="shared" si="17"/>
        <v>-0.06019503519999999</v>
      </c>
    </row>
    <row r="332" spans="1:7" ht="13.5">
      <c r="A332" s="1">
        <v>13.20001</v>
      </c>
      <c r="B332" s="1">
        <v>-0.08068</v>
      </c>
      <c r="C332" s="1">
        <v>0.1965</v>
      </c>
      <c r="D332" s="1">
        <v>0.06324</v>
      </c>
      <c r="E332" s="3">
        <f t="shared" si="15"/>
        <v>0.5609192559999996</v>
      </c>
      <c r="F332" s="3">
        <f t="shared" si="16"/>
        <v>0.17229468879999996</v>
      </c>
      <c r="G332" s="3">
        <f t="shared" si="17"/>
        <v>-0.06059703519999999</v>
      </c>
    </row>
    <row r="333" spans="1:7" ht="13.5">
      <c r="A333" s="1">
        <v>13.24001</v>
      </c>
      <c r="B333" s="1">
        <v>0.167</v>
      </c>
      <c r="C333" s="1">
        <v>-0.1306</v>
      </c>
      <c r="D333" s="1">
        <v>-0.0895</v>
      </c>
      <c r="E333" s="3">
        <f t="shared" si="15"/>
        <v>0.5626456559999996</v>
      </c>
      <c r="F333" s="3">
        <f t="shared" si="16"/>
        <v>0.17361268879999997</v>
      </c>
      <c r="G333" s="3">
        <f t="shared" si="17"/>
        <v>-0.061122235199999986</v>
      </c>
    </row>
    <row r="334" spans="1:7" ht="13.5">
      <c r="A334" s="1">
        <v>13.28001</v>
      </c>
      <c r="B334" s="1">
        <v>-0.08281</v>
      </c>
      <c r="C334" s="1">
        <v>0.2045</v>
      </c>
      <c r="D334" s="1">
        <v>0.06268</v>
      </c>
      <c r="E334" s="3">
        <f t="shared" si="15"/>
        <v>0.5643294559999996</v>
      </c>
      <c r="F334" s="3">
        <f t="shared" si="16"/>
        <v>0.17509068879999998</v>
      </c>
      <c r="G334" s="3">
        <f t="shared" si="17"/>
        <v>-0.061658635199999985</v>
      </c>
    </row>
    <row r="335" spans="1:7" ht="13.5">
      <c r="A335" s="1">
        <v>13.32001</v>
      </c>
      <c r="B335" s="1">
        <v>0.1668</v>
      </c>
      <c r="C335" s="1">
        <v>-0.1382</v>
      </c>
      <c r="D335" s="1">
        <v>-0.08704</v>
      </c>
      <c r="E335" s="3">
        <f t="shared" si="15"/>
        <v>0.5660092559999996</v>
      </c>
      <c r="F335" s="3">
        <f t="shared" si="16"/>
        <v>0.17641668879999997</v>
      </c>
      <c r="G335" s="3">
        <f t="shared" si="17"/>
        <v>-0.062145835199999985</v>
      </c>
    </row>
    <row r="336" spans="1:7" ht="13.5">
      <c r="A336" s="1">
        <v>13.36001</v>
      </c>
      <c r="B336" s="1">
        <v>-0.0841</v>
      </c>
      <c r="C336" s="1">
        <v>0.1988</v>
      </c>
      <c r="D336" s="1">
        <v>0.07102</v>
      </c>
      <c r="E336" s="3">
        <f t="shared" si="15"/>
        <v>0.5676632559999997</v>
      </c>
      <c r="F336" s="3">
        <f t="shared" si="16"/>
        <v>0.17762868879999996</v>
      </c>
      <c r="G336" s="3">
        <f t="shared" si="17"/>
        <v>-0.062466235199999984</v>
      </c>
    </row>
    <row r="337" spans="1:7" ht="13.5">
      <c r="A337" s="1">
        <v>13.40001</v>
      </c>
      <c r="B337" s="1">
        <v>0.1677</v>
      </c>
      <c r="C337" s="1">
        <v>-0.1561</v>
      </c>
      <c r="D337" s="1">
        <v>-0.07774</v>
      </c>
      <c r="E337" s="3">
        <f t="shared" si="15"/>
        <v>0.5693352559999997</v>
      </c>
      <c r="F337" s="3">
        <f t="shared" si="16"/>
        <v>0.17848268879999996</v>
      </c>
      <c r="G337" s="3">
        <f t="shared" si="17"/>
        <v>-0.06260063519999999</v>
      </c>
    </row>
    <row r="338" spans="1:7" ht="13.5">
      <c r="A338" s="1">
        <v>13.44001</v>
      </c>
      <c r="B338" s="1">
        <v>-0.08537</v>
      </c>
      <c r="C338" s="1">
        <v>0.19</v>
      </c>
      <c r="D338" s="1">
        <v>0.08236</v>
      </c>
      <c r="E338" s="3">
        <f t="shared" si="15"/>
        <v>0.5709818559999997</v>
      </c>
      <c r="F338" s="3">
        <f t="shared" si="16"/>
        <v>0.17916068879999997</v>
      </c>
      <c r="G338" s="3">
        <f t="shared" si="17"/>
        <v>-0.06250823519999998</v>
      </c>
    </row>
    <row r="339" spans="1:7" ht="13.5">
      <c r="A339" s="1">
        <v>13.48001</v>
      </c>
      <c r="B339" s="1">
        <v>0.1693</v>
      </c>
      <c r="C339" s="1">
        <v>-0.1708</v>
      </c>
      <c r="D339" s="1">
        <v>-0.07028</v>
      </c>
      <c r="E339" s="3">
        <f t="shared" si="15"/>
        <v>0.5726604559999997</v>
      </c>
      <c r="F339" s="3">
        <f t="shared" si="16"/>
        <v>0.17954468879999996</v>
      </c>
      <c r="G339" s="3">
        <f t="shared" si="17"/>
        <v>-0.06226663519999998</v>
      </c>
    </row>
    <row r="340" spans="1:7" ht="13.5">
      <c r="A340" s="1">
        <v>13.52001</v>
      </c>
      <c r="B340" s="1">
        <v>-0.08522</v>
      </c>
      <c r="C340" s="1">
        <v>0.1904</v>
      </c>
      <c r="D340" s="1">
        <v>0.08734</v>
      </c>
      <c r="E340" s="3">
        <f t="shared" si="15"/>
        <v>0.5743420559999997</v>
      </c>
      <c r="F340" s="3">
        <f t="shared" si="16"/>
        <v>0.17993668879999997</v>
      </c>
      <c r="G340" s="3">
        <f t="shared" si="17"/>
        <v>-0.06192543519999998</v>
      </c>
    </row>
    <row r="341" spans="1:7" ht="13.5">
      <c r="A341" s="1">
        <v>13.56001</v>
      </c>
      <c r="B341" s="1">
        <v>0.1714</v>
      </c>
      <c r="C341" s="1">
        <v>-0.1721</v>
      </c>
      <c r="D341" s="1">
        <v>-0.07226</v>
      </c>
      <c r="E341" s="3">
        <f t="shared" si="15"/>
        <v>0.5760656559999997</v>
      </c>
      <c r="F341" s="3">
        <f t="shared" si="16"/>
        <v>0.18030268879999997</v>
      </c>
      <c r="G341" s="3">
        <f t="shared" si="17"/>
        <v>-0.061623835199999984</v>
      </c>
    </row>
    <row r="342" spans="1:7" ht="13.5">
      <c r="A342" s="1">
        <v>13.60001</v>
      </c>
      <c r="B342" s="1">
        <v>-0.08399</v>
      </c>
      <c r="C342" s="1">
        <v>0.2042</v>
      </c>
      <c r="D342" s="1">
        <v>0.08191</v>
      </c>
      <c r="E342" s="3">
        <f t="shared" si="15"/>
        <v>0.5778138559999997</v>
      </c>
      <c r="F342" s="3">
        <f t="shared" si="16"/>
        <v>0.18094468879999998</v>
      </c>
      <c r="G342" s="3">
        <f t="shared" si="17"/>
        <v>-0.061430835199999985</v>
      </c>
    </row>
    <row r="343" spans="1:7" ht="13.5">
      <c r="A343" s="1">
        <v>13.64001</v>
      </c>
      <c r="B343" s="1">
        <v>0.1738</v>
      </c>
      <c r="C343" s="1">
        <v>-0.1636</v>
      </c>
      <c r="D343" s="1">
        <v>-0.08334</v>
      </c>
      <c r="E343" s="3">
        <f t="shared" si="15"/>
        <v>0.5796100559999997</v>
      </c>
      <c r="F343" s="3">
        <f t="shared" si="16"/>
        <v>0.18175668879999998</v>
      </c>
      <c r="G343" s="3">
        <f t="shared" si="17"/>
        <v>-0.06145943519999998</v>
      </c>
    </row>
    <row r="344" spans="1:7" ht="13.5">
      <c r="A344" s="1">
        <v>13.68001</v>
      </c>
      <c r="B344" s="1">
        <v>-0.08466</v>
      </c>
      <c r="C344" s="1">
        <v>0.2229</v>
      </c>
      <c r="D344" s="1">
        <v>0.07104</v>
      </c>
      <c r="E344" s="3">
        <f t="shared" si="15"/>
        <v>0.5813928559999997</v>
      </c>
      <c r="F344" s="3">
        <f t="shared" si="16"/>
        <v>0.18294268879999998</v>
      </c>
      <c r="G344" s="3">
        <f t="shared" si="17"/>
        <v>-0.061705435199999985</v>
      </c>
    </row>
    <row r="345" spans="1:7" ht="13.5">
      <c r="A345" s="1">
        <v>13.72001</v>
      </c>
      <c r="B345" s="1">
        <v>0.1745</v>
      </c>
      <c r="C345" s="1">
        <v>-0.1581</v>
      </c>
      <c r="D345" s="1">
        <v>-0.09519</v>
      </c>
      <c r="E345" s="3">
        <f t="shared" si="15"/>
        <v>0.5831896559999997</v>
      </c>
      <c r="F345" s="3">
        <f t="shared" si="16"/>
        <v>0.18423868879999997</v>
      </c>
      <c r="G345" s="3">
        <f t="shared" si="17"/>
        <v>-0.06218843519999998</v>
      </c>
    </row>
    <row r="346" spans="1:7" ht="13.5">
      <c r="A346" s="1">
        <v>13.76001</v>
      </c>
      <c r="B346" s="1">
        <v>-0.08737</v>
      </c>
      <c r="C346" s="1">
        <v>0.2312</v>
      </c>
      <c r="D346" s="1">
        <v>0.06439</v>
      </c>
      <c r="E346" s="3">
        <f t="shared" si="15"/>
        <v>0.5849322559999998</v>
      </c>
      <c r="F346" s="3">
        <f t="shared" si="16"/>
        <v>0.18570068879999996</v>
      </c>
      <c r="G346" s="3">
        <f t="shared" si="17"/>
        <v>-0.06280443519999998</v>
      </c>
    </row>
    <row r="347" spans="1:7" ht="13.5">
      <c r="A347" s="1">
        <v>13.80001</v>
      </c>
      <c r="B347" s="1">
        <v>0.1744</v>
      </c>
      <c r="C347" s="1">
        <v>-0.1691</v>
      </c>
      <c r="D347" s="1">
        <v>-0.09852</v>
      </c>
      <c r="E347" s="3">
        <f t="shared" si="15"/>
        <v>0.5866728559999997</v>
      </c>
      <c r="F347" s="3">
        <f t="shared" si="16"/>
        <v>0.18694268879999995</v>
      </c>
      <c r="G347" s="3">
        <f t="shared" si="17"/>
        <v>-0.06348703519999999</v>
      </c>
    </row>
    <row r="348" spans="1:7" ht="13.5">
      <c r="A348" s="1">
        <v>13.84001</v>
      </c>
      <c r="B348" s="1">
        <v>-0.0897</v>
      </c>
      <c r="C348" s="1">
        <v>0.2245</v>
      </c>
      <c r="D348" s="1">
        <v>0.06828</v>
      </c>
      <c r="E348" s="3">
        <f t="shared" si="15"/>
        <v>0.5883668559999997</v>
      </c>
      <c r="F348" s="3">
        <f t="shared" si="16"/>
        <v>0.18805068879999995</v>
      </c>
      <c r="G348" s="3">
        <f t="shared" si="17"/>
        <v>-0.06409183519999999</v>
      </c>
    </row>
    <row r="349" spans="1:7" ht="13.5">
      <c r="A349" s="1">
        <v>13.88001</v>
      </c>
      <c r="B349" s="1">
        <v>0.1738</v>
      </c>
      <c r="C349" s="1">
        <v>-0.1932</v>
      </c>
      <c r="D349" s="1">
        <v>-0.09169</v>
      </c>
      <c r="E349" s="3">
        <f t="shared" si="15"/>
        <v>0.5900488559999997</v>
      </c>
      <c r="F349" s="3">
        <f t="shared" si="16"/>
        <v>0.18867668879999994</v>
      </c>
      <c r="G349" s="3">
        <f t="shared" si="17"/>
        <v>-0.06456003519999999</v>
      </c>
    </row>
    <row r="350" spans="1:7" ht="13.5">
      <c r="A350" s="1">
        <v>13.92001</v>
      </c>
      <c r="B350" s="1">
        <v>-0.09109</v>
      </c>
      <c r="C350" s="1">
        <v>0.2099</v>
      </c>
      <c r="D350" s="1">
        <v>0.07977</v>
      </c>
      <c r="E350" s="3">
        <f t="shared" si="15"/>
        <v>0.5917030559999997</v>
      </c>
      <c r="F350" s="3">
        <f t="shared" si="16"/>
        <v>0.18901068879999994</v>
      </c>
      <c r="G350" s="3">
        <f t="shared" si="17"/>
        <v>-0.06479843519999999</v>
      </c>
    </row>
    <row r="351" spans="1:7" ht="13.5">
      <c r="A351" s="1">
        <v>13.96001</v>
      </c>
      <c r="B351" s="1">
        <v>0.1742</v>
      </c>
      <c r="C351" s="1">
        <v>-0.2158</v>
      </c>
      <c r="D351" s="1">
        <v>-0.08171</v>
      </c>
      <c r="E351" s="3">
        <f t="shared" si="15"/>
        <v>0.5933652559999997</v>
      </c>
      <c r="F351" s="3">
        <f t="shared" si="16"/>
        <v>0.18889268879999993</v>
      </c>
      <c r="G351" s="3">
        <f t="shared" si="17"/>
        <v>-0.0648372352</v>
      </c>
    </row>
    <row r="352" spans="1:7" ht="13.5">
      <c r="A352" s="1">
        <v>14.00001</v>
      </c>
      <c r="B352" s="1">
        <v>-0.09173</v>
      </c>
      <c r="C352" s="1">
        <v>0.2058</v>
      </c>
      <c r="D352" s="1">
        <v>0.08929</v>
      </c>
      <c r="E352" s="3">
        <f t="shared" si="15"/>
        <v>0.5950146559999997</v>
      </c>
      <c r="F352" s="3">
        <f t="shared" si="16"/>
        <v>0.18869268879999992</v>
      </c>
      <c r="G352" s="3">
        <f t="shared" si="17"/>
        <v>-0.0646856352</v>
      </c>
    </row>
    <row r="353" spans="1:7" ht="13.5">
      <c r="A353" s="1">
        <v>14.04001</v>
      </c>
      <c r="B353" s="1">
        <v>0.1766</v>
      </c>
      <c r="C353" s="1">
        <v>-0.2222</v>
      </c>
      <c r="D353" s="1">
        <v>-0.07816</v>
      </c>
      <c r="E353" s="3">
        <f t="shared" si="15"/>
        <v>0.5967120559999997</v>
      </c>
      <c r="F353" s="3">
        <f t="shared" si="16"/>
        <v>0.18836468879999993</v>
      </c>
      <c r="G353" s="3">
        <f t="shared" si="17"/>
        <v>-0.06446303519999999</v>
      </c>
    </row>
    <row r="354" spans="1:7" ht="13.5">
      <c r="A354" s="1">
        <v>14.08001</v>
      </c>
      <c r="B354" s="1">
        <v>-0.09238</v>
      </c>
      <c r="C354" s="1">
        <v>0.2208</v>
      </c>
      <c r="D354" s="1">
        <v>0.08971</v>
      </c>
      <c r="E354" s="3">
        <f t="shared" si="15"/>
        <v>0.5983964559999997</v>
      </c>
      <c r="F354" s="3">
        <f t="shared" si="16"/>
        <v>0.18833668879999993</v>
      </c>
      <c r="G354" s="3">
        <f t="shared" si="17"/>
        <v>-0.0642320352</v>
      </c>
    </row>
    <row r="355" spans="1:7" ht="13.5">
      <c r="A355" s="1">
        <v>14.12001</v>
      </c>
      <c r="B355" s="1">
        <v>0.1776</v>
      </c>
      <c r="C355" s="1">
        <v>-0.2112</v>
      </c>
      <c r="D355" s="1">
        <v>-0.08433</v>
      </c>
      <c r="E355" s="3">
        <f t="shared" si="15"/>
        <v>0.6001008559999997</v>
      </c>
      <c r="F355" s="3">
        <f t="shared" si="16"/>
        <v>0.18852868879999993</v>
      </c>
      <c r="G355" s="3">
        <f t="shared" si="17"/>
        <v>-0.0641244352</v>
      </c>
    </row>
    <row r="356" spans="1:7" ht="13.5">
      <c r="A356" s="1">
        <v>14.16001</v>
      </c>
      <c r="B356" s="1">
        <v>-0.09349</v>
      </c>
      <c r="C356" s="1">
        <v>0.2476</v>
      </c>
      <c r="D356" s="1">
        <v>0.08214</v>
      </c>
      <c r="E356" s="3">
        <f t="shared" si="15"/>
        <v>0.6017830559999997</v>
      </c>
      <c r="F356" s="3">
        <f t="shared" si="16"/>
        <v>0.18925668879999993</v>
      </c>
      <c r="G356" s="3">
        <f t="shared" si="17"/>
        <v>-0.06416823519999999</v>
      </c>
    </row>
    <row r="357" spans="1:7" ht="13.5">
      <c r="A357" s="1">
        <v>14.20001</v>
      </c>
      <c r="B357" s="1">
        <v>0.1782</v>
      </c>
      <c r="C357" s="1">
        <v>-0.1991</v>
      </c>
      <c r="D357" s="1">
        <v>-0.09504</v>
      </c>
      <c r="E357" s="3">
        <f t="shared" si="15"/>
        <v>0.6034772559999997</v>
      </c>
      <c r="F357" s="3">
        <f t="shared" si="16"/>
        <v>0.19022668879999993</v>
      </c>
      <c r="G357" s="3">
        <f t="shared" si="17"/>
        <v>-0.06442623519999999</v>
      </c>
    </row>
    <row r="358" spans="1:7" ht="13.5">
      <c r="A358" s="1">
        <v>14.24001</v>
      </c>
      <c r="B358" s="1">
        <v>-0.09456</v>
      </c>
      <c r="C358" s="1">
        <v>0.2667</v>
      </c>
      <c r="D358" s="1">
        <v>0.07505</v>
      </c>
      <c r="E358" s="3">
        <f t="shared" si="15"/>
        <v>0.6051500559999997</v>
      </c>
      <c r="F358" s="3">
        <f t="shared" si="16"/>
        <v>0.19157868879999992</v>
      </c>
      <c r="G358" s="3">
        <f t="shared" si="17"/>
        <v>-0.06482603519999999</v>
      </c>
    </row>
    <row r="359" spans="1:7" ht="13.5">
      <c r="A359" s="1">
        <v>14.28001</v>
      </c>
      <c r="B359" s="1">
        <v>0.1787</v>
      </c>
      <c r="C359" s="1">
        <v>-0.2044</v>
      </c>
      <c r="D359" s="1">
        <v>-0.09988</v>
      </c>
      <c r="E359" s="3">
        <f t="shared" si="15"/>
        <v>0.6068328559999997</v>
      </c>
      <c r="F359" s="3">
        <f t="shared" si="16"/>
        <v>0.19282468879999992</v>
      </c>
      <c r="G359" s="3">
        <f t="shared" si="17"/>
        <v>-0.06532263519999999</v>
      </c>
    </row>
    <row r="360" spans="1:7" ht="13.5">
      <c r="A360" s="1">
        <v>14.32001</v>
      </c>
      <c r="B360" s="1">
        <v>-0.09632</v>
      </c>
      <c r="C360" s="1">
        <v>0.2634</v>
      </c>
      <c r="D360" s="1">
        <v>0.07727</v>
      </c>
      <c r="E360" s="3">
        <f t="shared" si="15"/>
        <v>0.6084804559999997</v>
      </c>
      <c r="F360" s="3">
        <f t="shared" si="16"/>
        <v>0.19400468879999994</v>
      </c>
      <c r="G360" s="3">
        <f t="shared" si="17"/>
        <v>-0.06577483519999999</v>
      </c>
    </row>
    <row r="361" spans="1:7" ht="13.5">
      <c r="A361" s="1">
        <v>14.36001</v>
      </c>
      <c r="B361" s="1">
        <v>0.1785</v>
      </c>
      <c r="C361" s="1">
        <v>-0.2318</v>
      </c>
      <c r="D361" s="1">
        <v>-0.09468</v>
      </c>
      <c r="E361" s="3">
        <f t="shared" si="15"/>
        <v>0.6101240559999996</v>
      </c>
      <c r="F361" s="3">
        <f t="shared" si="16"/>
        <v>0.19463668879999993</v>
      </c>
      <c r="G361" s="3">
        <f t="shared" si="17"/>
        <v>-0.06612303519999999</v>
      </c>
    </row>
    <row r="362" spans="1:7" ht="13.5">
      <c r="A362" s="1">
        <v>14.40001</v>
      </c>
      <c r="B362" s="1">
        <v>-0.09827</v>
      </c>
      <c r="C362" s="1">
        <v>0.2452</v>
      </c>
      <c r="D362" s="1">
        <v>0.08811</v>
      </c>
      <c r="E362" s="3">
        <f t="shared" si="15"/>
        <v>0.6117286559999996</v>
      </c>
      <c r="F362" s="3">
        <f t="shared" si="16"/>
        <v>0.19490468879999992</v>
      </c>
      <c r="G362" s="3">
        <f t="shared" si="17"/>
        <v>-0.06625443519999999</v>
      </c>
    </row>
    <row r="363" spans="1:7" ht="13.5">
      <c r="A363" s="1">
        <v>14.44001</v>
      </c>
      <c r="B363" s="1">
        <v>0.1798</v>
      </c>
      <c r="C363" s="1">
        <v>-0.2649</v>
      </c>
      <c r="D363" s="1">
        <v>-0.08417</v>
      </c>
      <c r="E363" s="3">
        <f t="shared" si="15"/>
        <v>0.6133592559999996</v>
      </c>
      <c r="F363" s="3">
        <f t="shared" si="16"/>
        <v>0.19451068879999991</v>
      </c>
      <c r="G363" s="3">
        <f t="shared" si="17"/>
        <v>-0.06617563519999999</v>
      </c>
    </row>
    <row r="364" spans="1:7" ht="13.5">
      <c r="A364" s="1">
        <v>14.48001</v>
      </c>
      <c r="B364" s="1">
        <v>-0.09853</v>
      </c>
      <c r="C364" s="1">
        <v>0.2341</v>
      </c>
      <c r="D364" s="1">
        <v>0.09931</v>
      </c>
      <c r="E364" s="3">
        <f t="shared" si="15"/>
        <v>0.6149846559999996</v>
      </c>
      <c r="F364" s="3">
        <f t="shared" si="16"/>
        <v>0.1938946887999999</v>
      </c>
      <c r="G364" s="3">
        <f t="shared" si="17"/>
        <v>-0.06587283519999998</v>
      </c>
    </row>
    <row r="365" spans="1:7" ht="13.5">
      <c r="A365" s="1">
        <v>14.52001</v>
      </c>
      <c r="B365" s="1">
        <v>0.1822</v>
      </c>
      <c r="C365" s="1">
        <v>-0.2801</v>
      </c>
      <c r="D365" s="1">
        <v>-0.07902</v>
      </c>
      <c r="E365" s="3">
        <f t="shared" si="15"/>
        <v>0.6166580559999997</v>
      </c>
      <c r="F365" s="3">
        <f t="shared" si="16"/>
        <v>0.1929746887999999</v>
      </c>
      <c r="G365" s="3">
        <f t="shared" si="17"/>
        <v>-0.06546703519999998</v>
      </c>
    </row>
    <row r="366" spans="1:7" ht="13.5">
      <c r="A366" s="1">
        <v>14.56001</v>
      </c>
      <c r="B366" s="1">
        <v>-0.09786</v>
      </c>
      <c r="C366" s="1">
        <v>0.2486</v>
      </c>
      <c r="D366" s="1">
        <v>0.1004</v>
      </c>
      <c r="E366" s="3">
        <f t="shared" si="15"/>
        <v>0.6183448559999997</v>
      </c>
      <c r="F366" s="3">
        <f t="shared" si="16"/>
        <v>0.1923446887999999</v>
      </c>
      <c r="G366" s="3">
        <f t="shared" si="17"/>
        <v>-0.06503943519999998</v>
      </c>
    </row>
    <row r="367" spans="1:7" ht="13.5">
      <c r="A367" s="1">
        <v>14.60001</v>
      </c>
      <c r="B367" s="1">
        <v>0.1844</v>
      </c>
      <c r="C367" s="1">
        <v>-0.2703</v>
      </c>
      <c r="D367" s="1">
        <v>-0.08625</v>
      </c>
      <c r="E367" s="3">
        <f t="shared" si="15"/>
        <v>0.6200756559999997</v>
      </c>
      <c r="F367" s="3">
        <f t="shared" si="16"/>
        <v>0.19191068879999992</v>
      </c>
      <c r="G367" s="3">
        <f t="shared" si="17"/>
        <v>-0.06475643519999998</v>
      </c>
    </row>
    <row r="368" spans="1:7" ht="13.5">
      <c r="A368" s="1">
        <v>14.64001</v>
      </c>
      <c r="B368" s="1">
        <v>-0.09687</v>
      </c>
      <c r="C368" s="1">
        <v>0.2827</v>
      </c>
      <c r="D368" s="1">
        <v>0.08993</v>
      </c>
      <c r="E368" s="3">
        <f t="shared" si="15"/>
        <v>0.6218262559999997</v>
      </c>
      <c r="F368" s="3">
        <f t="shared" si="16"/>
        <v>0.19215868879999992</v>
      </c>
      <c r="G368" s="3">
        <f t="shared" si="17"/>
        <v>-0.06468283519999998</v>
      </c>
    </row>
    <row r="369" spans="1:7" ht="13.5">
      <c r="A369" s="1">
        <v>14.68001</v>
      </c>
      <c r="B369" s="1">
        <v>0.1869</v>
      </c>
      <c r="C369" s="1">
        <v>-0.2507</v>
      </c>
      <c r="D369" s="1">
        <v>-0.1025</v>
      </c>
      <c r="E369" s="3">
        <f t="shared" si="15"/>
        <v>0.6236268559999998</v>
      </c>
      <c r="F369" s="3">
        <f t="shared" si="16"/>
        <v>0.19279868879999992</v>
      </c>
      <c r="G369" s="3">
        <f t="shared" si="17"/>
        <v>-0.06493423519999998</v>
      </c>
    </row>
    <row r="370" spans="1:7" ht="13.5">
      <c r="A370" s="1">
        <v>14.72001</v>
      </c>
      <c r="B370" s="1">
        <v>-0.09791</v>
      </c>
      <c r="C370" s="1">
        <v>0.3148</v>
      </c>
      <c r="D370" s="1">
        <v>0.07486</v>
      </c>
      <c r="E370" s="3">
        <f t="shared" si="15"/>
        <v>0.6254066559999998</v>
      </c>
      <c r="F370" s="3">
        <f t="shared" si="16"/>
        <v>0.19408068879999993</v>
      </c>
      <c r="G370" s="3">
        <f t="shared" si="17"/>
        <v>-0.06548703519999999</v>
      </c>
    </row>
    <row r="371" spans="1:7" ht="13.5">
      <c r="A371" s="1">
        <v>14.76001</v>
      </c>
      <c r="B371" s="1">
        <v>0.1883</v>
      </c>
      <c r="C371" s="1">
        <v>-0.2496</v>
      </c>
      <c r="D371" s="1">
        <v>-0.117</v>
      </c>
      <c r="E371" s="3">
        <f t="shared" si="15"/>
        <v>0.6272144559999998</v>
      </c>
      <c r="F371" s="3">
        <f t="shared" si="16"/>
        <v>0.19538468879999993</v>
      </c>
      <c r="G371" s="3">
        <f t="shared" si="17"/>
        <v>-0.06632983519999999</v>
      </c>
    </row>
    <row r="372" spans="1:7" ht="13.5">
      <c r="A372" s="1">
        <v>14.80001</v>
      </c>
      <c r="B372" s="1">
        <v>-0.1006</v>
      </c>
      <c r="C372" s="1">
        <v>0.3197</v>
      </c>
      <c r="D372" s="1">
        <v>0.06807</v>
      </c>
      <c r="E372" s="3">
        <f t="shared" si="15"/>
        <v>0.6289684559999998</v>
      </c>
      <c r="F372" s="3">
        <f t="shared" si="16"/>
        <v>0.19678668879999991</v>
      </c>
      <c r="G372" s="3">
        <f t="shared" si="17"/>
        <v>-0.06730843519999999</v>
      </c>
    </row>
    <row r="373" spans="1:7" ht="13.5">
      <c r="A373" s="1">
        <v>14.84001</v>
      </c>
      <c r="B373" s="1">
        <v>0.1876</v>
      </c>
      <c r="C373" s="1">
        <v>-0.2784</v>
      </c>
      <c r="D373" s="1">
        <v>-0.1189</v>
      </c>
      <c r="E373" s="3">
        <f t="shared" si="15"/>
        <v>0.6307084559999998</v>
      </c>
      <c r="F373" s="3">
        <f t="shared" si="16"/>
        <v>0.1976126887999999</v>
      </c>
      <c r="G373" s="3">
        <f t="shared" si="17"/>
        <v>-0.0683250352</v>
      </c>
    </row>
    <row r="374" spans="1:7" ht="13.5">
      <c r="A374" s="1">
        <v>14.88001</v>
      </c>
      <c r="B374" s="1">
        <v>-0.1022</v>
      </c>
      <c r="C374" s="1">
        <v>0.3012</v>
      </c>
      <c r="D374" s="1">
        <v>0.07513</v>
      </c>
      <c r="E374" s="3">
        <f t="shared" si="15"/>
        <v>0.6324164559999998</v>
      </c>
      <c r="F374" s="3">
        <f t="shared" si="16"/>
        <v>0.19806868879999992</v>
      </c>
      <c r="G374" s="3">
        <f t="shared" si="17"/>
        <v>-0.0692004352</v>
      </c>
    </row>
    <row r="375" spans="1:7" ht="13.5">
      <c r="A375" s="1">
        <v>14.92001</v>
      </c>
      <c r="B375" s="1">
        <v>0.1883</v>
      </c>
      <c r="C375" s="1">
        <v>-0.3196</v>
      </c>
      <c r="D375" s="1">
        <v>-0.1082</v>
      </c>
      <c r="E375" s="3">
        <f t="shared" si="15"/>
        <v>0.6341384559999999</v>
      </c>
      <c r="F375" s="3">
        <f t="shared" si="16"/>
        <v>0.1977006887999999</v>
      </c>
      <c r="G375" s="3">
        <f t="shared" si="17"/>
        <v>-0.0698618352</v>
      </c>
    </row>
    <row r="376" spans="1:7" ht="13.5">
      <c r="A376" s="1">
        <v>14.96001</v>
      </c>
      <c r="B376" s="1">
        <v>-0.1035</v>
      </c>
      <c r="C376" s="1">
        <v>0.288</v>
      </c>
      <c r="D376" s="1">
        <v>0.09141</v>
      </c>
      <c r="E376" s="3">
        <f t="shared" si="15"/>
        <v>0.6358344559999999</v>
      </c>
      <c r="F376" s="3">
        <f t="shared" si="16"/>
        <v>0.19706868879999992</v>
      </c>
      <c r="G376" s="3">
        <f t="shared" si="17"/>
        <v>-0.0701976352</v>
      </c>
    </row>
    <row r="377" spans="1:7" ht="13.5">
      <c r="A377" s="1">
        <v>15.00001</v>
      </c>
      <c r="B377" s="1">
        <v>0.1886</v>
      </c>
      <c r="C377" s="1">
        <v>-0.341</v>
      </c>
      <c r="D377" s="1">
        <v>-0.09424</v>
      </c>
      <c r="E377" s="3">
        <f t="shared" si="15"/>
        <v>0.6375364559999999</v>
      </c>
      <c r="F377" s="3">
        <f t="shared" si="16"/>
        <v>0.19600868879999991</v>
      </c>
      <c r="G377" s="3">
        <f t="shared" si="17"/>
        <v>-0.0702542352</v>
      </c>
    </row>
    <row r="378" spans="1:7" ht="13.5">
      <c r="A378" s="1">
        <v>15.04001</v>
      </c>
      <c r="B378" s="1">
        <v>-0.1058</v>
      </c>
      <c r="C378" s="1">
        <v>0.3072</v>
      </c>
      <c r="D378" s="1">
        <v>0.1039</v>
      </c>
      <c r="E378" s="3">
        <f t="shared" si="15"/>
        <v>0.6391924559999999</v>
      </c>
      <c r="F378" s="3">
        <f t="shared" si="16"/>
        <v>0.1953326887999999</v>
      </c>
      <c r="G378" s="3">
        <f t="shared" si="17"/>
        <v>-0.0700610352</v>
      </c>
    </row>
    <row r="379" spans="1:7" ht="13.5">
      <c r="A379" s="1">
        <v>15.08001</v>
      </c>
      <c r="B379" s="1">
        <v>0.19</v>
      </c>
      <c r="C379" s="1">
        <v>-0.3255</v>
      </c>
      <c r="D379" s="1">
        <v>-0.08968</v>
      </c>
      <c r="E379" s="3">
        <f t="shared" si="15"/>
        <v>0.6408764559999999</v>
      </c>
      <c r="F379" s="3">
        <f t="shared" si="16"/>
        <v>0.1949666887999999</v>
      </c>
      <c r="G379" s="3">
        <f t="shared" si="17"/>
        <v>-0.06977663519999999</v>
      </c>
    </row>
    <row r="380" spans="1:7" ht="13.5">
      <c r="A380" s="1">
        <v>15.12001</v>
      </c>
      <c r="B380" s="1">
        <v>-0.1061</v>
      </c>
      <c r="C380" s="1">
        <v>0.3621</v>
      </c>
      <c r="D380" s="1">
        <v>0.104</v>
      </c>
      <c r="E380" s="3">
        <f t="shared" si="15"/>
        <v>0.6425544559999998</v>
      </c>
      <c r="F380" s="3">
        <f t="shared" si="16"/>
        <v>0.1956986887999999</v>
      </c>
      <c r="G380" s="3">
        <f t="shared" si="17"/>
        <v>-0.06949023519999999</v>
      </c>
    </row>
    <row r="381" spans="1:7" ht="13.5">
      <c r="A381" s="1">
        <v>15.16001</v>
      </c>
      <c r="B381" s="1">
        <v>0.1918</v>
      </c>
      <c r="C381" s="1">
        <v>-0.2891</v>
      </c>
      <c r="D381" s="1">
        <v>-0.09823</v>
      </c>
      <c r="E381" s="3">
        <f t="shared" si="15"/>
        <v>0.6442684559999998</v>
      </c>
      <c r="F381" s="3">
        <f t="shared" si="16"/>
        <v>0.1971586887999999</v>
      </c>
      <c r="G381" s="3">
        <f t="shared" si="17"/>
        <v>-0.06937483519999998</v>
      </c>
    </row>
    <row r="382" spans="1:7" ht="13.5">
      <c r="A382" s="1">
        <v>15.20001</v>
      </c>
      <c r="B382" s="1">
        <v>-0.1068</v>
      </c>
      <c r="C382" s="1">
        <v>0.419</v>
      </c>
      <c r="D382" s="1">
        <v>0.09295</v>
      </c>
      <c r="E382" s="3">
        <f t="shared" si="15"/>
        <v>0.6459684559999999</v>
      </c>
      <c r="F382" s="3">
        <f t="shared" si="16"/>
        <v>0.1997566887999999</v>
      </c>
      <c r="G382" s="3">
        <f t="shared" si="17"/>
        <v>-0.06948043519999998</v>
      </c>
    </row>
    <row r="383" spans="1:7" ht="13.5">
      <c r="A383" s="1">
        <v>15.24001</v>
      </c>
      <c r="B383" s="1">
        <v>0.1922</v>
      </c>
      <c r="C383" s="1">
        <v>-0.2752</v>
      </c>
      <c r="D383" s="1">
        <v>-0.1129</v>
      </c>
      <c r="E383" s="3">
        <f t="shared" si="15"/>
        <v>0.6476764559999999</v>
      </c>
      <c r="F383" s="3">
        <f t="shared" si="16"/>
        <v>0.20263268879999988</v>
      </c>
      <c r="G383" s="3">
        <f t="shared" si="17"/>
        <v>-0.06987943519999998</v>
      </c>
    </row>
    <row r="384" spans="1:7" ht="13.5">
      <c r="A384" s="1">
        <v>15.28001</v>
      </c>
      <c r="B384" s="1">
        <v>-0.1082</v>
      </c>
      <c r="C384" s="1">
        <v>0.4364</v>
      </c>
      <c r="D384" s="1">
        <v>0.08307</v>
      </c>
      <c r="E384" s="3">
        <f t="shared" si="15"/>
        <v>0.6493564559999999</v>
      </c>
      <c r="F384" s="3">
        <f t="shared" si="16"/>
        <v>0.20585668879999988</v>
      </c>
      <c r="G384" s="3">
        <f t="shared" si="17"/>
        <v>-0.07047603519999998</v>
      </c>
    </row>
    <row r="385" spans="1:7" ht="13.5">
      <c r="A385" s="1">
        <v>15.32001</v>
      </c>
      <c r="B385" s="1">
        <v>0.193</v>
      </c>
      <c r="C385" s="1">
        <v>-0.3114</v>
      </c>
      <c r="D385" s="1">
        <v>-0.1191</v>
      </c>
      <c r="E385" s="3">
        <f t="shared" si="15"/>
        <v>0.651052456</v>
      </c>
      <c r="F385" s="3">
        <f t="shared" si="16"/>
        <v>0.20835668879999988</v>
      </c>
      <c r="G385" s="3">
        <f t="shared" si="17"/>
        <v>-0.07119663519999998</v>
      </c>
    </row>
    <row r="386" spans="1:7" ht="13.5">
      <c r="A386" s="1">
        <v>15.36001</v>
      </c>
      <c r="B386" s="1">
        <v>-0.1093</v>
      </c>
      <c r="C386" s="1">
        <v>0.408</v>
      </c>
      <c r="D386" s="1">
        <v>0.08702</v>
      </c>
      <c r="E386" s="3">
        <f t="shared" si="15"/>
        <v>0.6527264559999999</v>
      </c>
      <c r="F386" s="3">
        <f t="shared" si="16"/>
        <v>0.21028868879999987</v>
      </c>
      <c r="G386" s="3">
        <f t="shared" si="17"/>
        <v>-0.07183823519999999</v>
      </c>
    </row>
    <row r="387" spans="1:7" ht="13.5">
      <c r="A387" s="1">
        <v>15.40001</v>
      </c>
      <c r="B387" s="1">
        <v>0.1938</v>
      </c>
      <c r="C387" s="1">
        <v>-0.3808</v>
      </c>
      <c r="D387" s="1">
        <v>-0.1088</v>
      </c>
      <c r="E387" s="3">
        <f t="shared" si="15"/>
        <v>0.6544164559999999</v>
      </c>
      <c r="F387" s="3">
        <f t="shared" si="16"/>
        <v>0.21083268879999986</v>
      </c>
      <c r="G387" s="3">
        <f t="shared" si="17"/>
        <v>-0.07227383519999998</v>
      </c>
    </row>
    <row r="388" spans="1:7" ht="13.5">
      <c r="A388" s="1">
        <v>15.44001</v>
      </c>
      <c r="B388" s="1">
        <v>-0.1115</v>
      </c>
      <c r="C388" s="1">
        <v>0.3713</v>
      </c>
      <c r="D388" s="1">
        <v>0.1069</v>
      </c>
      <c r="E388" s="3">
        <f aca="true" t="shared" si="18" ref="E388:E451">(B388+B387)*0.02+E387</f>
        <v>0.6560624559999999</v>
      </c>
      <c r="F388" s="3">
        <f aca="true" t="shared" si="19" ref="F388:F451">(C388+C387)*0.02+F387</f>
        <v>0.21064268879999987</v>
      </c>
      <c r="G388" s="3">
        <f aca="true" t="shared" si="20" ref="G388:G451">(D388+D387)*0.02+G387</f>
        <v>-0.07231183519999998</v>
      </c>
    </row>
    <row r="389" spans="1:7" ht="13.5">
      <c r="A389" s="1">
        <v>15.48001</v>
      </c>
      <c r="B389" s="1">
        <v>0.1941</v>
      </c>
      <c r="C389" s="1">
        <v>-0.4363</v>
      </c>
      <c r="D389" s="1">
        <v>-0.08742</v>
      </c>
      <c r="E389" s="3">
        <f t="shared" si="18"/>
        <v>0.6577144559999999</v>
      </c>
      <c r="F389" s="3">
        <f t="shared" si="19"/>
        <v>0.20934268879999987</v>
      </c>
      <c r="G389" s="3">
        <f t="shared" si="20"/>
        <v>-0.07192223519999998</v>
      </c>
    </row>
    <row r="390" spans="1:7" ht="13.5">
      <c r="A390" s="1">
        <v>15.52001</v>
      </c>
      <c r="B390" s="1">
        <v>-0.112</v>
      </c>
      <c r="C390" s="1">
        <v>0.3743</v>
      </c>
      <c r="D390" s="1">
        <v>0.1292</v>
      </c>
      <c r="E390" s="3">
        <f t="shared" si="18"/>
        <v>0.6593564559999999</v>
      </c>
      <c r="F390" s="3">
        <f t="shared" si="19"/>
        <v>0.20810268879999988</v>
      </c>
      <c r="G390" s="3">
        <f t="shared" si="20"/>
        <v>-0.07108663519999997</v>
      </c>
    </row>
    <row r="391" spans="1:7" ht="13.5">
      <c r="A391" s="1">
        <v>15.56001</v>
      </c>
      <c r="B391" s="1">
        <v>0.196</v>
      </c>
      <c r="C391" s="1">
        <v>-0.4388</v>
      </c>
      <c r="D391" s="1">
        <v>-0.07423</v>
      </c>
      <c r="E391" s="3">
        <f t="shared" si="18"/>
        <v>0.6610364559999999</v>
      </c>
      <c r="F391" s="3">
        <f t="shared" si="19"/>
        <v>0.20681268879999987</v>
      </c>
      <c r="G391" s="3">
        <f t="shared" si="20"/>
        <v>-0.06998723519999997</v>
      </c>
    </row>
    <row r="392" spans="1:7" ht="13.5">
      <c r="A392" s="1">
        <v>15.60001</v>
      </c>
      <c r="B392" s="1">
        <v>-0.1111</v>
      </c>
      <c r="C392" s="1">
        <v>0.4345</v>
      </c>
      <c r="D392" s="1">
        <v>0.1333</v>
      </c>
      <c r="E392" s="3">
        <f t="shared" si="18"/>
        <v>0.6627344559999999</v>
      </c>
      <c r="F392" s="3">
        <f t="shared" si="19"/>
        <v>0.20672668879999986</v>
      </c>
      <c r="G392" s="3">
        <f t="shared" si="20"/>
        <v>-0.06880583519999997</v>
      </c>
    </row>
    <row r="393" spans="1:7" ht="13.5">
      <c r="A393" s="1">
        <v>15.64001</v>
      </c>
      <c r="B393" s="1">
        <v>0.198</v>
      </c>
      <c r="C393" s="1">
        <v>-0.4015</v>
      </c>
      <c r="D393" s="1">
        <v>-0.08674</v>
      </c>
      <c r="E393" s="3">
        <f t="shared" si="18"/>
        <v>0.6644724559999999</v>
      </c>
      <c r="F393" s="3">
        <f t="shared" si="19"/>
        <v>0.20738668879999986</v>
      </c>
      <c r="G393" s="3">
        <f t="shared" si="20"/>
        <v>-0.06787463519999998</v>
      </c>
    </row>
    <row r="394" spans="1:7" ht="13.5">
      <c r="A394" s="1">
        <v>15.68001</v>
      </c>
      <c r="B394" s="1">
        <v>-0.1117</v>
      </c>
      <c r="C394" s="1">
        <v>0.5099</v>
      </c>
      <c r="D394" s="1">
        <v>0.1076</v>
      </c>
      <c r="E394" s="3">
        <f t="shared" si="18"/>
        <v>0.6661984559999999</v>
      </c>
      <c r="F394" s="3">
        <f t="shared" si="19"/>
        <v>0.20955468879999986</v>
      </c>
      <c r="G394" s="3">
        <f t="shared" si="20"/>
        <v>-0.06745743519999997</v>
      </c>
    </row>
    <row r="395" spans="1:7" ht="13.5">
      <c r="A395" s="1">
        <v>15.72001</v>
      </c>
      <c r="B395" s="1">
        <v>0.2001</v>
      </c>
      <c r="C395" s="1">
        <v>-0.3858</v>
      </c>
      <c r="D395" s="1">
        <v>-0.1274</v>
      </c>
      <c r="E395" s="3">
        <f t="shared" si="18"/>
        <v>0.6679664559999999</v>
      </c>
      <c r="F395" s="3">
        <f t="shared" si="19"/>
        <v>0.21203668879999987</v>
      </c>
      <c r="G395" s="3">
        <f t="shared" si="20"/>
        <v>-0.06785343519999996</v>
      </c>
    </row>
    <row r="396" spans="1:7" ht="13.5">
      <c r="A396" s="1">
        <v>15.76001</v>
      </c>
      <c r="B396" s="1">
        <v>-0.1118</v>
      </c>
      <c r="C396" s="1">
        <v>0.5364</v>
      </c>
      <c r="D396" s="1">
        <v>0.06132</v>
      </c>
      <c r="E396" s="3">
        <f t="shared" si="18"/>
        <v>0.669732456</v>
      </c>
      <c r="F396" s="3">
        <f t="shared" si="19"/>
        <v>0.21504868879999986</v>
      </c>
      <c r="G396" s="3">
        <f t="shared" si="20"/>
        <v>-0.06917503519999997</v>
      </c>
    </row>
    <row r="397" spans="1:7" ht="13.5">
      <c r="A397" s="1">
        <v>15.80001</v>
      </c>
      <c r="B397" s="1">
        <v>0.2029</v>
      </c>
      <c r="C397" s="1">
        <v>-0.4417</v>
      </c>
      <c r="D397" s="1">
        <v>-0.1744</v>
      </c>
      <c r="E397" s="3">
        <f t="shared" si="18"/>
        <v>0.671554456</v>
      </c>
      <c r="F397" s="3">
        <f t="shared" si="19"/>
        <v>0.21694268879999987</v>
      </c>
      <c r="G397" s="3">
        <f t="shared" si="20"/>
        <v>-0.07143663519999997</v>
      </c>
    </row>
    <row r="398" spans="1:7" ht="13.5">
      <c r="A398" s="1">
        <v>15.84001</v>
      </c>
      <c r="B398" s="1">
        <v>-0.1116</v>
      </c>
      <c r="C398" s="1">
        <v>0.4928</v>
      </c>
      <c r="D398" s="1">
        <v>0.02432</v>
      </c>
      <c r="E398" s="3">
        <f t="shared" si="18"/>
        <v>0.673380456</v>
      </c>
      <c r="F398" s="3">
        <f t="shared" si="19"/>
        <v>0.21796468879999986</v>
      </c>
      <c r="G398" s="3">
        <f t="shared" si="20"/>
        <v>-0.07443823519999998</v>
      </c>
    </row>
    <row r="399" spans="1:7" ht="13.5">
      <c r="A399" s="1">
        <v>15.88001</v>
      </c>
      <c r="B399" s="1">
        <v>0.2033</v>
      </c>
      <c r="C399" s="1">
        <v>-0.5549</v>
      </c>
      <c r="D399" s="1">
        <v>-0.1953</v>
      </c>
      <c r="E399" s="3">
        <f t="shared" si="18"/>
        <v>0.675214456</v>
      </c>
      <c r="F399" s="3">
        <f t="shared" si="19"/>
        <v>0.21672268879999987</v>
      </c>
      <c r="G399" s="3">
        <f t="shared" si="20"/>
        <v>-0.07785783519999998</v>
      </c>
    </row>
    <row r="400" spans="1:7" ht="13.5">
      <c r="A400" s="1">
        <v>15.92001</v>
      </c>
      <c r="B400" s="1">
        <v>-0.1138</v>
      </c>
      <c r="C400" s="1">
        <v>0.4305</v>
      </c>
      <c r="D400" s="1">
        <v>0.02472</v>
      </c>
      <c r="E400" s="3">
        <f t="shared" si="18"/>
        <v>0.6770044559999999</v>
      </c>
      <c r="F400" s="3">
        <f t="shared" si="19"/>
        <v>0.21423468879999988</v>
      </c>
      <c r="G400" s="3">
        <f t="shared" si="20"/>
        <v>-0.08126943519999998</v>
      </c>
    </row>
    <row r="401" spans="1:7" ht="13.5">
      <c r="A401" s="1">
        <v>15.96001</v>
      </c>
      <c r="B401" s="1">
        <v>0.2009</v>
      </c>
      <c r="C401" s="1">
        <v>-0.6421</v>
      </c>
      <c r="D401" s="1">
        <v>-0.1791</v>
      </c>
      <c r="E401" s="3">
        <f t="shared" si="18"/>
        <v>0.6787464559999999</v>
      </c>
      <c r="F401" s="3">
        <f t="shared" si="19"/>
        <v>0.21000268879999986</v>
      </c>
      <c r="G401" s="3">
        <f t="shared" si="20"/>
        <v>-0.08435703519999997</v>
      </c>
    </row>
    <row r="402" spans="1:7" ht="13.5">
      <c r="A402" s="1">
        <v>16.00001</v>
      </c>
      <c r="B402" s="1">
        <v>-0.1188</v>
      </c>
      <c r="C402" s="1">
        <v>0.4476</v>
      </c>
      <c r="D402" s="1">
        <v>0.06741</v>
      </c>
      <c r="E402" s="3">
        <f t="shared" si="18"/>
        <v>0.680388456</v>
      </c>
      <c r="F402" s="3">
        <f t="shared" si="19"/>
        <v>0.20611268879999986</v>
      </c>
      <c r="G402" s="3">
        <f t="shared" si="20"/>
        <v>-0.08659083519999997</v>
      </c>
    </row>
    <row r="403" spans="1:7" ht="13.5">
      <c r="A403" s="1">
        <v>16.04001</v>
      </c>
      <c r="B403" s="1">
        <v>0.1972</v>
      </c>
      <c r="C403" s="1">
        <v>-0.6204</v>
      </c>
      <c r="D403" s="1">
        <v>-0.132</v>
      </c>
      <c r="E403" s="3">
        <f t="shared" si="18"/>
        <v>0.681956456</v>
      </c>
      <c r="F403" s="3">
        <f t="shared" si="19"/>
        <v>0.20265668879999987</v>
      </c>
      <c r="G403" s="3">
        <f t="shared" si="20"/>
        <v>-0.08788263519999996</v>
      </c>
    </row>
    <row r="404" spans="1:7" ht="13.5">
      <c r="A404" s="1">
        <v>16.08001</v>
      </c>
      <c r="B404" s="1">
        <v>-0.1264</v>
      </c>
      <c r="C404" s="1">
        <v>0.592</v>
      </c>
      <c r="D404" s="1">
        <v>0.07762</v>
      </c>
      <c r="E404" s="3">
        <f t="shared" si="18"/>
        <v>0.683372456</v>
      </c>
      <c r="F404" s="3">
        <f t="shared" si="19"/>
        <v>0.20208868879999986</v>
      </c>
      <c r="G404" s="3">
        <f t="shared" si="20"/>
        <v>-0.08897023519999996</v>
      </c>
    </row>
    <row r="405" spans="1:7" ht="13.5">
      <c r="A405" s="1">
        <v>16.12001</v>
      </c>
      <c r="B405" s="1">
        <v>0.1931</v>
      </c>
      <c r="C405" s="1">
        <v>-0.4977</v>
      </c>
      <c r="D405" s="1">
        <v>-0.08959</v>
      </c>
      <c r="E405" s="3">
        <f t="shared" si="18"/>
        <v>0.6847064559999999</v>
      </c>
      <c r="F405" s="3">
        <f t="shared" si="19"/>
        <v>0.20397468879999986</v>
      </c>
      <c r="G405" s="3">
        <f t="shared" si="20"/>
        <v>-0.08920963519999996</v>
      </c>
    </row>
    <row r="406" spans="1:7" ht="13.5">
      <c r="A406" s="1">
        <v>16.16001</v>
      </c>
      <c r="B406" s="1">
        <v>-0.131</v>
      </c>
      <c r="C406" s="1">
        <v>0.7945</v>
      </c>
      <c r="D406" s="1">
        <v>-0.1707</v>
      </c>
      <c r="E406" s="3">
        <f t="shared" si="18"/>
        <v>0.6859484559999999</v>
      </c>
      <c r="F406" s="3">
        <f t="shared" si="19"/>
        <v>0.20991068879999986</v>
      </c>
      <c r="G406" s="3">
        <f t="shared" si="20"/>
        <v>-0.09441543519999995</v>
      </c>
    </row>
    <row r="407" spans="1:7" ht="13.5">
      <c r="A407" s="1">
        <v>16.20001</v>
      </c>
      <c r="B407" s="1">
        <v>0.1925</v>
      </c>
      <c r="C407" s="1">
        <v>-0.3936</v>
      </c>
      <c r="D407" s="1">
        <v>-0.2541</v>
      </c>
      <c r="E407" s="3">
        <f t="shared" si="18"/>
        <v>0.6871784559999998</v>
      </c>
      <c r="F407" s="3">
        <f t="shared" si="19"/>
        <v>0.21792868879999985</v>
      </c>
      <c r="G407" s="3">
        <f t="shared" si="20"/>
        <v>-0.10291143519999996</v>
      </c>
    </row>
    <row r="408" spans="1:7" ht="13.5">
      <c r="A408" s="1">
        <v>16.24001</v>
      </c>
      <c r="B408" s="1">
        <v>-0.1296</v>
      </c>
      <c r="C408" s="1">
        <v>0.9232</v>
      </c>
      <c r="D408" s="1">
        <v>-2.437</v>
      </c>
      <c r="E408" s="3">
        <f t="shared" si="18"/>
        <v>0.6884364559999998</v>
      </c>
      <c r="F408" s="3">
        <f t="shared" si="19"/>
        <v>0.22852068879999984</v>
      </c>
      <c r="G408" s="3">
        <f t="shared" si="20"/>
        <v>-0.15673343519999994</v>
      </c>
    </row>
    <row r="409" spans="1:7" ht="13.5">
      <c r="A409" s="1">
        <v>16.28001</v>
      </c>
      <c r="B409" s="1">
        <v>0.1961</v>
      </c>
      <c r="C409" s="1">
        <v>-0.3744</v>
      </c>
      <c r="D409" s="1">
        <v>0.444</v>
      </c>
      <c r="E409" s="3">
        <f t="shared" si="18"/>
        <v>0.6897664559999999</v>
      </c>
      <c r="F409" s="3">
        <f t="shared" si="19"/>
        <v>0.23949668879999986</v>
      </c>
      <c r="G409" s="3">
        <f t="shared" si="20"/>
        <v>-0.19659343519999994</v>
      </c>
    </row>
    <row r="410" spans="1:7" ht="13.5">
      <c r="A410" s="1">
        <v>16.32001</v>
      </c>
      <c r="B410" s="1">
        <v>-0.126</v>
      </c>
      <c r="C410" s="1">
        <v>0.7485</v>
      </c>
      <c r="D410" s="1">
        <v>2.188</v>
      </c>
      <c r="E410" s="3">
        <f t="shared" si="18"/>
        <v>0.6911684559999999</v>
      </c>
      <c r="F410" s="3">
        <f t="shared" si="19"/>
        <v>0.24697868879999985</v>
      </c>
      <c r="G410" s="3">
        <f t="shared" si="20"/>
        <v>-0.14395343519999992</v>
      </c>
    </row>
    <row r="411" spans="1:7" ht="13.5">
      <c r="A411" s="1">
        <v>16.36001</v>
      </c>
      <c r="B411" s="1">
        <v>0.1986</v>
      </c>
      <c r="C411" s="1">
        <v>-0.4971</v>
      </c>
      <c r="D411" s="1">
        <v>-2.23</v>
      </c>
      <c r="E411" s="3">
        <f t="shared" si="18"/>
        <v>0.6926204559999999</v>
      </c>
      <c r="F411" s="3">
        <f t="shared" si="19"/>
        <v>0.2520066887999998</v>
      </c>
      <c r="G411" s="3">
        <f t="shared" si="20"/>
        <v>-0.14479343519999993</v>
      </c>
    </row>
    <row r="412" spans="1:7" ht="13.5">
      <c r="A412" s="1">
        <v>16.40001</v>
      </c>
      <c r="B412" s="1">
        <v>-0.1263</v>
      </c>
      <c r="C412" s="1">
        <v>0.7291</v>
      </c>
      <c r="D412" s="1">
        <v>-1.362</v>
      </c>
      <c r="E412" s="3">
        <f t="shared" si="18"/>
        <v>0.6940664559999998</v>
      </c>
      <c r="F412" s="3">
        <f t="shared" si="19"/>
        <v>0.2566466887999998</v>
      </c>
      <c r="G412" s="3">
        <f t="shared" si="20"/>
        <v>-0.21663343519999995</v>
      </c>
    </row>
    <row r="413" spans="1:7" ht="13.5">
      <c r="A413" s="1">
        <v>16.44001</v>
      </c>
      <c r="B413" s="1">
        <v>0.1909</v>
      </c>
      <c r="C413" s="1">
        <v>-0.5423</v>
      </c>
      <c r="D413" s="1">
        <v>-1.171</v>
      </c>
      <c r="E413" s="3">
        <f t="shared" si="18"/>
        <v>0.6953584559999998</v>
      </c>
      <c r="F413" s="3">
        <f t="shared" si="19"/>
        <v>0.2603826887999998</v>
      </c>
      <c r="G413" s="3">
        <f t="shared" si="20"/>
        <v>-0.26729343519999993</v>
      </c>
    </row>
    <row r="414" spans="1:7" ht="13.5">
      <c r="A414" s="1">
        <v>16.48001</v>
      </c>
      <c r="B414" s="1">
        <v>-0.1377</v>
      </c>
      <c r="C414" s="1">
        <v>1.775</v>
      </c>
      <c r="D414" s="1">
        <v>-1.531</v>
      </c>
      <c r="E414" s="3">
        <f t="shared" si="18"/>
        <v>0.6964224559999997</v>
      </c>
      <c r="F414" s="3">
        <f t="shared" si="19"/>
        <v>0.2850366887999998</v>
      </c>
      <c r="G414" s="3">
        <f t="shared" si="20"/>
        <v>-0.3213334351999999</v>
      </c>
    </row>
    <row r="415" spans="1:7" ht="13.5">
      <c r="A415" s="1">
        <v>16.52001</v>
      </c>
      <c r="B415" s="1">
        <v>0.1182</v>
      </c>
      <c r="C415" s="1">
        <v>0.7954</v>
      </c>
      <c r="D415" s="1">
        <v>-5.975</v>
      </c>
      <c r="E415" s="3">
        <f t="shared" si="18"/>
        <v>0.6960324559999997</v>
      </c>
      <c r="F415" s="3">
        <f t="shared" si="19"/>
        <v>0.33644468879999984</v>
      </c>
      <c r="G415" s="3">
        <f t="shared" si="20"/>
        <v>-0.47145343519999994</v>
      </c>
    </row>
    <row r="416" spans="1:7" ht="13.5">
      <c r="A416" s="1">
        <v>16.56001</v>
      </c>
      <c r="B416" s="1">
        <v>-0.7373</v>
      </c>
      <c r="C416" s="1">
        <v>-0.05832</v>
      </c>
      <c r="D416" s="1">
        <v>-4.072</v>
      </c>
      <c r="E416" s="3">
        <f t="shared" si="18"/>
        <v>0.6836504559999997</v>
      </c>
      <c r="F416" s="3">
        <f t="shared" si="19"/>
        <v>0.35118628879999986</v>
      </c>
      <c r="G416" s="3">
        <f t="shared" si="20"/>
        <v>-0.6723934352</v>
      </c>
    </row>
    <row r="417" spans="1:7" ht="13.5">
      <c r="A417" s="1">
        <v>16.60001</v>
      </c>
      <c r="B417" s="1">
        <v>0.6559</v>
      </c>
      <c r="C417" s="1">
        <v>0.186</v>
      </c>
      <c r="D417" s="1">
        <v>-4.81</v>
      </c>
      <c r="E417" s="3">
        <f t="shared" si="18"/>
        <v>0.6820224559999998</v>
      </c>
      <c r="F417" s="3">
        <f t="shared" si="19"/>
        <v>0.35373988879999985</v>
      </c>
      <c r="G417" s="3">
        <f t="shared" si="20"/>
        <v>-0.8500334352</v>
      </c>
    </row>
    <row r="418" spans="1:7" ht="13.5">
      <c r="A418" s="1">
        <v>16.64001</v>
      </c>
      <c r="B418" s="1">
        <v>0.1766</v>
      </c>
      <c r="C418" s="1">
        <v>4.257</v>
      </c>
      <c r="D418" s="1">
        <v>3.114</v>
      </c>
      <c r="E418" s="3">
        <f t="shared" si="18"/>
        <v>0.6986724559999998</v>
      </c>
      <c r="F418" s="3">
        <f t="shared" si="19"/>
        <v>0.44259988879999984</v>
      </c>
      <c r="G418" s="3">
        <f t="shared" si="20"/>
        <v>-0.8839534351999999</v>
      </c>
    </row>
    <row r="419" spans="1:7" ht="13.5">
      <c r="A419" s="1">
        <v>16.68001</v>
      </c>
      <c r="B419" s="1">
        <v>-0.2193</v>
      </c>
      <c r="C419" s="1">
        <v>1.724</v>
      </c>
      <c r="D419" s="1">
        <v>3.238</v>
      </c>
      <c r="E419" s="3">
        <f t="shared" si="18"/>
        <v>0.6978184559999998</v>
      </c>
      <c r="F419" s="3">
        <f t="shared" si="19"/>
        <v>0.5622198887999998</v>
      </c>
      <c r="G419" s="3">
        <f t="shared" si="20"/>
        <v>-0.7569134351999999</v>
      </c>
    </row>
    <row r="420" spans="1:7" ht="13.5">
      <c r="A420" s="1">
        <v>16.72001</v>
      </c>
      <c r="B420" s="1">
        <v>-0.193</v>
      </c>
      <c r="C420" s="1">
        <v>8.711</v>
      </c>
      <c r="D420" s="1">
        <v>-0.366</v>
      </c>
      <c r="E420" s="3">
        <f t="shared" si="18"/>
        <v>0.6895724559999998</v>
      </c>
      <c r="F420" s="3">
        <f t="shared" si="19"/>
        <v>0.7709198887999998</v>
      </c>
      <c r="G420" s="3">
        <f t="shared" si="20"/>
        <v>-0.6994734351999998</v>
      </c>
    </row>
    <row r="421" spans="1:7" ht="13.5">
      <c r="A421" s="1">
        <v>16.76001</v>
      </c>
      <c r="B421" s="1">
        <v>0.09812</v>
      </c>
      <c r="C421" s="1">
        <v>0.2868</v>
      </c>
      <c r="D421" s="1">
        <v>0.2331</v>
      </c>
      <c r="E421" s="3">
        <f t="shared" si="18"/>
        <v>0.6876748559999998</v>
      </c>
      <c r="F421" s="3">
        <f t="shared" si="19"/>
        <v>0.9508758887999998</v>
      </c>
      <c r="G421" s="3">
        <f t="shared" si="20"/>
        <v>-0.7021314351999999</v>
      </c>
    </row>
    <row r="422" spans="1:7" ht="13.5">
      <c r="A422" s="1">
        <v>16.80001</v>
      </c>
      <c r="B422" s="1">
        <v>-0.2849</v>
      </c>
      <c r="C422" s="1">
        <v>19.95</v>
      </c>
      <c r="D422" s="1">
        <v>5.093</v>
      </c>
      <c r="E422" s="3">
        <f t="shared" si="18"/>
        <v>0.6839392559999998</v>
      </c>
      <c r="F422" s="3">
        <f t="shared" si="19"/>
        <v>1.3556118888</v>
      </c>
      <c r="G422" s="3">
        <f t="shared" si="20"/>
        <v>-0.5956094351999999</v>
      </c>
    </row>
    <row r="423" spans="1:7" ht="13.5">
      <c r="A423" s="1">
        <v>16.84001</v>
      </c>
      <c r="B423" s="1">
        <v>-0.6952</v>
      </c>
      <c r="C423" s="1">
        <v>15.62</v>
      </c>
      <c r="D423" s="1">
        <v>3.581</v>
      </c>
      <c r="E423" s="3">
        <f t="shared" si="18"/>
        <v>0.6643372559999998</v>
      </c>
      <c r="F423" s="3">
        <f t="shared" si="19"/>
        <v>2.0670118887999998</v>
      </c>
      <c r="G423" s="3">
        <f t="shared" si="20"/>
        <v>-0.4221294351999999</v>
      </c>
    </row>
    <row r="424" spans="1:7" ht="13.5">
      <c r="A424" s="1">
        <v>16.88001</v>
      </c>
      <c r="B424" s="1">
        <v>-0.9768</v>
      </c>
      <c r="C424" s="1">
        <v>2.848</v>
      </c>
      <c r="D424" s="1">
        <v>6.21</v>
      </c>
      <c r="E424" s="3">
        <f t="shared" si="18"/>
        <v>0.6308972559999998</v>
      </c>
      <c r="F424" s="3">
        <f t="shared" si="19"/>
        <v>2.4363718887999997</v>
      </c>
      <c r="G424" s="3">
        <f t="shared" si="20"/>
        <v>-0.22630943519999988</v>
      </c>
    </row>
    <row r="425" spans="1:7" ht="13.5">
      <c r="A425" s="1">
        <v>16.92001</v>
      </c>
      <c r="B425" s="1">
        <v>-0.2667</v>
      </c>
      <c r="C425" s="1">
        <v>6.745</v>
      </c>
      <c r="D425" s="1">
        <v>9.127</v>
      </c>
      <c r="E425" s="3">
        <f t="shared" si="18"/>
        <v>0.6060272559999997</v>
      </c>
      <c r="F425" s="3">
        <f t="shared" si="19"/>
        <v>2.6282318888</v>
      </c>
      <c r="G425" s="3">
        <f t="shared" si="20"/>
        <v>0.08043056480000013</v>
      </c>
    </row>
    <row r="426" spans="1:7" ht="13.5">
      <c r="A426" s="1">
        <v>16.96001</v>
      </c>
      <c r="B426" s="1">
        <v>0.329</v>
      </c>
      <c r="C426" s="1">
        <v>-8.657</v>
      </c>
      <c r="D426" s="1">
        <v>7.556</v>
      </c>
      <c r="E426" s="3">
        <f t="shared" si="18"/>
        <v>0.6072732559999997</v>
      </c>
      <c r="F426" s="3">
        <f t="shared" si="19"/>
        <v>2.5899918887999998</v>
      </c>
      <c r="G426" s="3">
        <f t="shared" si="20"/>
        <v>0.41409056480000017</v>
      </c>
    </row>
    <row r="427" spans="1:7" ht="13.5">
      <c r="A427" s="1">
        <v>17.00001</v>
      </c>
      <c r="B427" s="1">
        <v>0.5827</v>
      </c>
      <c r="C427" s="1">
        <v>3.887</v>
      </c>
      <c r="D427" s="1">
        <v>0.5352</v>
      </c>
      <c r="E427" s="3">
        <f t="shared" si="18"/>
        <v>0.6255072559999997</v>
      </c>
      <c r="F427" s="3">
        <f t="shared" si="19"/>
        <v>2.4945918887999996</v>
      </c>
      <c r="G427" s="3">
        <f t="shared" si="20"/>
        <v>0.5759145648000001</v>
      </c>
    </row>
    <row r="428" spans="1:7" ht="13.5">
      <c r="A428" s="1">
        <v>17.04001</v>
      </c>
      <c r="B428" s="1">
        <v>0.8951</v>
      </c>
      <c r="C428" s="1">
        <v>30.17</v>
      </c>
      <c r="D428" s="1">
        <v>0.1172</v>
      </c>
      <c r="E428" s="3">
        <f t="shared" si="18"/>
        <v>0.6550632559999997</v>
      </c>
      <c r="F428" s="3">
        <f t="shared" si="19"/>
        <v>3.1757318887999997</v>
      </c>
      <c r="G428" s="3">
        <f t="shared" si="20"/>
        <v>0.5889625648000001</v>
      </c>
    </row>
    <row r="429" spans="1:7" ht="13.5">
      <c r="A429" s="1">
        <v>17.08001</v>
      </c>
      <c r="B429" s="1">
        <v>0.3049</v>
      </c>
      <c r="C429" s="1">
        <v>-7.223</v>
      </c>
      <c r="D429" s="1">
        <v>-2.82</v>
      </c>
      <c r="E429" s="3">
        <f t="shared" si="18"/>
        <v>0.6790632559999997</v>
      </c>
      <c r="F429" s="3">
        <f t="shared" si="19"/>
        <v>3.6346718888</v>
      </c>
      <c r="G429" s="3">
        <f t="shared" si="20"/>
        <v>0.5349065648000001</v>
      </c>
    </row>
    <row r="430" spans="1:7" ht="13.5">
      <c r="A430" s="1">
        <v>17.12001</v>
      </c>
      <c r="B430" s="1">
        <v>0.3582</v>
      </c>
      <c r="C430" s="1">
        <v>-12.14</v>
      </c>
      <c r="D430" s="1">
        <v>-3.783</v>
      </c>
      <c r="E430" s="3">
        <f t="shared" si="18"/>
        <v>0.6923252559999997</v>
      </c>
      <c r="F430" s="3">
        <f t="shared" si="19"/>
        <v>3.2474118888</v>
      </c>
      <c r="G430" s="3">
        <f t="shared" si="20"/>
        <v>0.4028465648000001</v>
      </c>
    </row>
    <row r="431" spans="1:7" ht="13.5">
      <c r="A431" s="1">
        <v>17.16001</v>
      </c>
      <c r="B431" s="1">
        <v>0.2764</v>
      </c>
      <c r="C431" s="1">
        <v>-10.65</v>
      </c>
      <c r="D431" s="1">
        <v>-3.142</v>
      </c>
      <c r="E431" s="3">
        <f t="shared" si="18"/>
        <v>0.7050172559999998</v>
      </c>
      <c r="F431" s="3">
        <f t="shared" si="19"/>
        <v>2.7916118888</v>
      </c>
      <c r="G431" s="3">
        <f t="shared" si="20"/>
        <v>0.2643465648000001</v>
      </c>
    </row>
    <row r="432" spans="1:7" ht="13.5">
      <c r="A432" s="1">
        <v>17.20001</v>
      </c>
      <c r="B432" s="1">
        <v>0.4461</v>
      </c>
      <c r="C432" s="1">
        <v>-31.23</v>
      </c>
      <c r="D432" s="1">
        <v>-5.22</v>
      </c>
      <c r="E432" s="3">
        <f t="shared" si="18"/>
        <v>0.7194672559999997</v>
      </c>
      <c r="F432" s="3">
        <f t="shared" si="19"/>
        <v>1.9540118887999998</v>
      </c>
      <c r="G432" s="3">
        <f t="shared" si="20"/>
        <v>0.09710656480000007</v>
      </c>
    </row>
    <row r="433" spans="1:7" ht="13.5">
      <c r="A433" s="1">
        <v>17.24001</v>
      </c>
      <c r="B433" s="1">
        <v>0.9198</v>
      </c>
      <c r="C433" s="1">
        <v>-36.35</v>
      </c>
      <c r="D433" s="1">
        <v>-10.67</v>
      </c>
      <c r="E433" s="3">
        <f t="shared" si="18"/>
        <v>0.7467852559999997</v>
      </c>
      <c r="F433" s="3">
        <f t="shared" si="19"/>
        <v>0.6024118887999999</v>
      </c>
      <c r="G433" s="3">
        <f t="shared" si="20"/>
        <v>-0.22069343519999995</v>
      </c>
    </row>
    <row r="434" spans="1:7" ht="13.5">
      <c r="A434" s="1">
        <v>17.28001</v>
      </c>
      <c r="B434" s="1">
        <v>0.174</v>
      </c>
      <c r="C434" s="1">
        <v>-17.23</v>
      </c>
      <c r="D434" s="1">
        <v>-1.153</v>
      </c>
      <c r="E434" s="3">
        <f t="shared" si="18"/>
        <v>0.7686612559999997</v>
      </c>
      <c r="F434" s="3">
        <f t="shared" si="19"/>
        <v>-0.46918811120000004</v>
      </c>
      <c r="G434" s="3">
        <f t="shared" si="20"/>
        <v>-0.45715343519999996</v>
      </c>
    </row>
    <row r="435" spans="1:7" ht="13.5">
      <c r="A435" s="1">
        <v>17.32001</v>
      </c>
      <c r="B435" s="1">
        <v>0.5571</v>
      </c>
      <c r="C435" s="1">
        <v>17.46</v>
      </c>
      <c r="D435" s="1">
        <v>-3.614</v>
      </c>
      <c r="E435" s="3">
        <f t="shared" si="18"/>
        <v>0.7832832559999997</v>
      </c>
      <c r="F435" s="3">
        <f t="shared" si="19"/>
        <v>-0.46458811120000004</v>
      </c>
      <c r="G435" s="3">
        <f t="shared" si="20"/>
        <v>-0.5524934351999999</v>
      </c>
    </row>
    <row r="436" spans="1:7" ht="13.5">
      <c r="A436" s="1">
        <v>17.36001</v>
      </c>
      <c r="B436" s="1">
        <v>0.0498</v>
      </c>
      <c r="C436" s="1">
        <v>-9.219</v>
      </c>
      <c r="D436" s="1">
        <v>-10.29</v>
      </c>
      <c r="E436" s="3">
        <f t="shared" si="18"/>
        <v>0.7954212559999997</v>
      </c>
      <c r="F436" s="3">
        <f t="shared" si="19"/>
        <v>-0.2997681112</v>
      </c>
      <c r="G436" s="3">
        <f t="shared" si="20"/>
        <v>-0.8305734351999999</v>
      </c>
    </row>
    <row r="437" spans="1:7" ht="13.5">
      <c r="A437" s="1">
        <v>17.40001</v>
      </c>
      <c r="B437" s="1">
        <v>-0.02322</v>
      </c>
      <c r="C437" s="1">
        <v>0.2859</v>
      </c>
      <c r="D437" s="1">
        <v>-2.512</v>
      </c>
      <c r="E437" s="3">
        <f t="shared" si="18"/>
        <v>0.7959528559999997</v>
      </c>
      <c r="F437" s="3">
        <f t="shared" si="19"/>
        <v>-0.4784301112</v>
      </c>
      <c r="G437" s="3">
        <f t="shared" si="20"/>
        <v>-1.0866134351999999</v>
      </c>
    </row>
    <row r="438" spans="1:7" ht="13.5">
      <c r="A438" s="1">
        <v>17.44001</v>
      </c>
      <c r="B438" s="1">
        <v>-0.09155</v>
      </c>
      <c r="C438" s="1">
        <v>14.71</v>
      </c>
      <c r="D438" s="1">
        <v>-0.4998</v>
      </c>
      <c r="E438" s="3">
        <f t="shared" si="18"/>
        <v>0.7936574559999997</v>
      </c>
      <c r="F438" s="3">
        <f t="shared" si="19"/>
        <v>-0.1785121112</v>
      </c>
      <c r="G438" s="3">
        <f t="shared" si="20"/>
        <v>-1.1468494351999998</v>
      </c>
    </row>
    <row r="439" spans="1:7" ht="13.5">
      <c r="A439" s="1">
        <v>17.48001</v>
      </c>
      <c r="B439" s="1">
        <v>0.3299</v>
      </c>
      <c r="C439" s="1">
        <v>13.29</v>
      </c>
      <c r="D439" s="1">
        <v>0.8305</v>
      </c>
      <c r="E439" s="3">
        <f t="shared" si="18"/>
        <v>0.7984244559999997</v>
      </c>
      <c r="F439" s="3">
        <f t="shared" si="19"/>
        <v>0.38148788880000006</v>
      </c>
      <c r="G439" s="3">
        <f t="shared" si="20"/>
        <v>-1.1402354352</v>
      </c>
    </row>
    <row r="440" spans="1:7" ht="13.5">
      <c r="A440" s="1">
        <v>17.52001</v>
      </c>
      <c r="B440" s="1">
        <v>-0.6641</v>
      </c>
      <c r="C440" s="1">
        <v>10.56</v>
      </c>
      <c r="D440" s="1">
        <v>1.562</v>
      </c>
      <c r="E440" s="3">
        <f t="shared" si="18"/>
        <v>0.7917404559999996</v>
      </c>
      <c r="F440" s="3">
        <f t="shared" si="19"/>
        <v>0.8584878888</v>
      </c>
      <c r="G440" s="3">
        <f t="shared" si="20"/>
        <v>-1.0923854352</v>
      </c>
    </row>
    <row r="441" spans="1:7" ht="13.5">
      <c r="A441" s="1">
        <v>17.56001</v>
      </c>
      <c r="B441" s="1">
        <v>-0.5089</v>
      </c>
      <c r="C441" s="1">
        <v>25.8</v>
      </c>
      <c r="D441" s="1">
        <v>-0.4368</v>
      </c>
      <c r="E441" s="3">
        <f t="shared" si="18"/>
        <v>0.7682804559999996</v>
      </c>
      <c r="F441" s="3">
        <f t="shared" si="19"/>
        <v>1.5856878888</v>
      </c>
      <c r="G441" s="3">
        <f t="shared" si="20"/>
        <v>-1.0698814352</v>
      </c>
    </row>
    <row r="442" spans="1:7" ht="13.5">
      <c r="A442" s="1">
        <v>17.60001</v>
      </c>
      <c r="B442" s="1">
        <v>-0.1763</v>
      </c>
      <c r="C442" s="1">
        <v>-26.47</v>
      </c>
      <c r="D442" s="1">
        <v>1.428</v>
      </c>
      <c r="E442" s="3">
        <f t="shared" si="18"/>
        <v>0.7545764559999996</v>
      </c>
      <c r="F442" s="3">
        <f t="shared" si="19"/>
        <v>1.5722878888</v>
      </c>
      <c r="G442" s="3">
        <f t="shared" si="20"/>
        <v>-1.0500574351999998</v>
      </c>
    </row>
    <row r="443" spans="1:7" ht="13.5">
      <c r="A443" s="1">
        <v>17.64001</v>
      </c>
      <c r="B443" s="1">
        <v>0.1424</v>
      </c>
      <c r="C443" s="1">
        <v>1.431</v>
      </c>
      <c r="D443" s="1">
        <v>7.098</v>
      </c>
      <c r="E443" s="3">
        <f t="shared" si="18"/>
        <v>0.7538984559999996</v>
      </c>
      <c r="F443" s="3">
        <f t="shared" si="19"/>
        <v>1.0715078888</v>
      </c>
      <c r="G443" s="3">
        <f t="shared" si="20"/>
        <v>-0.8795374351999998</v>
      </c>
    </row>
    <row r="444" spans="1:7" ht="13.5">
      <c r="A444" s="1">
        <v>17.68001</v>
      </c>
      <c r="B444" s="1">
        <v>0.4099</v>
      </c>
      <c r="C444" s="1">
        <v>35.41</v>
      </c>
      <c r="D444" s="1">
        <v>5.847</v>
      </c>
      <c r="E444" s="3">
        <f t="shared" si="18"/>
        <v>0.7649444559999996</v>
      </c>
      <c r="F444" s="3">
        <f t="shared" si="19"/>
        <v>1.8083278888</v>
      </c>
      <c r="G444" s="3">
        <f t="shared" si="20"/>
        <v>-0.6206374351999998</v>
      </c>
    </row>
    <row r="445" spans="1:7" ht="13.5">
      <c r="A445" s="1">
        <v>17.72001</v>
      </c>
      <c r="B445" s="1">
        <v>0.05087</v>
      </c>
      <c r="C445" s="1">
        <v>-4.685</v>
      </c>
      <c r="D445" s="1">
        <v>-10.35</v>
      </c>
      <c r="E445" s="3">
        <f t="shared" si="18"/>
        <v>0.7741598559999996</v>
      </c>
      <c r="F445" s="3">
        <f t="shared" si="19"/>
        <v>2.4228278888</v>
      </c>
      <c r="G445" s="3">
        <f t="shared" si="20"/>
        <v>-0.7106974351999998</v>
      </c>
    </row>
    <row r="446" spans="1:7" ht="13.5">
      <c r="A446" s="1">
        <v>17.76001</v>
      </c>
      <c r="B446" s="1">
        <v>-0.7821</v>
      </c>
      <c r="C446" s="1">
        <v>10.44</v>
      </c>
      <c r="D446" s="1">
        <v>3.645</v>
      </c>
      <c r="E446" s="3">
        <f t="shared" si="18"/>
        <v>0.7595352559999996</v>
      </c>
      <c r="F446" s="3">
        <f t="shared" si="19"/>
        <v>2.5379278888</v>
      </c>
      <c r="G446" s="3">
        <f t="shared" si="20"/>
        <v>-0.8447974351999998</v>
      </c>
    </row>
    <row r="447" spans="1:7" ht="13.5">
      <c r="A447" s="1">
        <v>17.80001</v>
      </c>
      <c r="B447" s="1">
        <v>-0.4613</v>
      </c>
      <c r="C447" s="1">
        <v>-5.187</v>
      </c>
      <c r="D447" s="1">
        <v>7.701</v>
      </c>
      <c r="E447" s="3">
        <f t="shared" si="18"/>
        <v>0.7346672559999996</v>
      </c>
      <c r="F447" s="3">
        <f t="shared" si="19"/>
        <v>2.6429878888</v>
      </c>
      <c r="G447" s="3">
        <f t="shared" si="20"/>
        <v>-0.6178774351999998</v>
      </c>
    </row>
    <row r="448" spans="1:7" ht="13.5">
      <c r="A448" s="1">
        <v>17.84001</v>
      </c>
      <c r="B448" s="1">
        <v>-0.4251</v>
      </c>
      <c r="C448" s="1">
        <v>7.468</v>
      </c>
      <c r="D448" s="1">
        <v>-8.51</v>
      </c>
      <c r="E448" s="3">
        <f t="shared" si="18"/>
        <v>0.7169392559999996</v>
      </c>
      <c r="F448" s="3">
        <f t="shared" si="19"/>
        <v>2.6886078888</v>
      </c>
      <c r="G448" s="3">
        <f t="shared" si="20"/>
        <v>-0.6340574351999998</v>
      </c>
    </row>
    <row r="449" spans="1:7" ht="13.5">
      <c r="A449" s="1">
        <v>17.88001</v>
      </c>
      <c r="B449" s="1">
        <v>-1.485</v>
      </c>
      <c r="C449" s="1">
        <v>-30.87</v>
      </c>
      <c r="D449" s="1">
        <v>-0.9778</v>
      </c>
      <c r="E449" s="3">
        <f t="shared" si="18"/>
        <v>0.6787372559999997</v>
      </c>
      <c r="F449" s="3">
        <f t="shared" si="19"/>
        <v>2.2205678888</v>
      </c>
      <c r="G449" s="3">
        <f t="shared" si="20"/>
        <v>-0.8238134351999998</v>
      </c>
    </row>
    <row r="450" spans="1:7" ht="13.5">
      <c r="A450" s="1">
        <v>17.92001</v>
      </c>
      <c r="B450" s="1">
        <v>-1.607</v>
      </c>
      <c r="C450" s="1">
        <v>-0.1213</v>
      </c>
      <c r="D450" s="1">
        <v>0.9285</v>
      </c>
      <c r="E450" s="3">
        <f t="shared" si="18"/>
        <v>0.6168972559999997</v>
      </c>
      <c r="F450" s="3">
        <f t="shared" si="19"/>
        <v>1.6007418887999996</v>
      </c>
      <c r="G450" s="3">
        <f t="shared" si="20"/>
        <v>-0.8247994351999999</v>
      </c>
    </row>
    <row r="451" spans="1:7" ht="13.5">
      <c r="A451" s="1">
        <v>17.96001</v>
      </c>
      <c r="B451" s="1">
        <v>1.174</v>
      </c>
      <c r="C451" s="1">
        <v>4.928</v>
      </c>
      <c r="D451" s="1">
        <v>-1.498</v>
      </c>
      <c r="E451" s="3">
        <f t="shared" si="18"/>
        <v>0.6082372559999997</v>
      </c>
      <c r="F451" s="3">
        <f t="shared" si="19"/>
        <v>1.6968758887999995</v>
      </c>
      <c r="G451" s="3">
        <f t="shared" si="20"/>
        <v>-0.8361894351999999</v>
      </c>
    </row>
    <row r="452" spans="1:7" ht="13.5">
      <c r="A452" s="1">
        <v>18.00001</v>
      </c>
      <c r="B452" s="1">
        <v>0.4375</v>
      </c>
      <c r="C452" s="1">
        <v>46.72</v>
      </c>
      <c r="D452" s="1">
        <v>5.298</v>
      </c>
      <c r="E452" s="3">
        <f aca="true" t="shared" si="21" ref="E452:E515">(B452+B451)*0.02+E451</f>
        <v>0.6404672559999997</v>
      </c>
      <c r="F452" s="3">
        <f aca="true" t="shared" si="22" ref="F452:F515">(C452+C451)*0.02+F451</f>
        <v>2.7298358887999994</v>
      </c>
      <c r="G452" s="3">
        <f aca="true" t="shared" si="23" ref="G452:G515">(D452+D451)*0.02+G451</f>
        <v>-0.7601894351999999</v>
      </c>
    </row>
    <row r="453" spans="1:7" ht="13.5">
      <c r="A453" s="1">
        <v>18.04001</v>
      </c>
      <c r="B453" s="1">
        <v>-0.6677</v>
      </c>
      <c r="C453" s="1">
        <v>60.02</v>
      </c>
      <c r="D453" s="1">
        <v>9.057</v>
      </c>
      <c r="E453" s="3">
        <f t="shared" si="21"/>
        <v>0.6358632559999996</v>
      </c>
      <c r="F453" s="3">
        <f t="shared" si="22"/>
        <v>4.8646358888</v>
      </c>
      <c r="G453" s="3">
        <f t="shared" si="23"/>
        <v>-0.4730894351999999</v>
      </c>
    </row>
    <row r="454" spans="1:7" ht="13.5">
      <c r="A454" s="1">
        <v>18.08001</v>
      </c>
      <c r="B454" s="1">
        <v>-1.236</v>
      </c>
      <c r="C454" s="1">
        <v>-53.49</v>
      </c>
      <c r="D454" s="1">
        <v>1.861</v>
      </c>
      <c r="E454" s="3">
        <f t="shared" si="21"/>
        <v>0.5977892559999995</v>
      </c>
      <c r="F454" s="3">
        <f t="shared" si="22"/>
        <v>4.9952358888</v>
      </c>
      <c r="G454" s="3">
        <f t="shared" si="23"/>
        <v>-0.2547294351999999</v>
      </c>
    </row>
    <row r="455" spans="1:7" ht="13.5">
      <c r="A455" s="1">
        <v>18.12001</v>
      </c>
      <c r="B455" s="1">
        <v>-1.632</v>
      </c>
      <c r="C455" s="1">
        <v>-38.82</v>
      </c>
      <c r="D455" s="1">
        <v>-6.315</v>
      </c>
      <c r="E455" s="3">
        <f t="shared" si="21"/>
        <v>0.5404292559999996</v>
      </c>
      <c r="F455" s="3">
        <f t="shared" si="22"/>
        <v>3.1490358888</v>
      </c>
      <c r="G455" s="3">
        <f t="shared" si="23"/>
        <v>-0.34380943519999996</v>
      </c>
    </row>
    <row r="456" spans="1:7" ht="13.5">
      <c r="A456" s="1">
        <v>18.16001</v>
      </c>
      <c r="B456" s="1">
        <v>-2.856</v>
      </c>
      <c r="C456" s="1">
        <v>10.75</v>
      </c>
      <c r="D456" s="1">
        <v>5.894</v>
      </c>
      <c r="E456" s="3">
        <f t="shared" si="21"/>
        <v>0.4506692559999996</v>
      </c>
      <c r="F456" s="3">
        <f t="shared" si="22"/>
        <v>2.5876358888</v>
      </c>
      <c r="G456" s="3">
        <f t="shared" si="23"/>
        <v>-0.35222943519999994</v>
      </c>
    </row>
    <row r="457" spans="1:7" ht="13.5">
      <c r="A457" s="1">
        <v>18.20001</v>
      </c>
      <c r="B457" s="1">
        <v>2.344</v>
      </c>
      <c r="C457" s="1">
        <v>16.51</v>
      </c>
      <c r="D457" s="1">
        <v>3.318</v>
      </c>
      <c r="E457" s="3">
        <f t="shared" si="21"/>
        <v>0.44042925599999955</v>
      </c>
      <c r="F457" s="3">
        <f t="shared" si="22"/>
        <v>3.1328358888</v>
      </c>
      <c r="G457" s="3">
        <f t="shared" si="23"/>
        <v>-0.16798943519999995</v>
      </c>
    </row>
    <row r="458" spans="1:7" ht="13.5">
      <c r="A458" s="1">
        <v>18.24001</v>
      </c>
      <c r="B458" s="1">
        <v>0.5739</v>
      </c>
      <c r="C458" s="1">
        <v>0.8196</v>
      </c>
      <c r="D458" s="1">
        <v>15.82</v>
      </c>
      <c r="E458" s="3">
        <f t="shared" si="21"/>
        <v>0.49878725599999957</v>
      </c>
      <c r="F458" s="3">
        <f t="shared" si="22"/>
        <v>3.4794278888</v>
      </c>
      <c r="G458" s="3">
        <f t="shared" si="23"/>
        <v>0.2147705648000001</v>
      </c>
    </row>
    <row r="459" spans="1:7" ht="13.5">
      <c r="A459" s="1">
        <v>18.28001</v>
      </c>
      <c r="B459" s="1">
        <v>0.8327</v>
      </c>
      <c r="C459" s="1">
        <v>8.583</v>
      </c>
      <c r="D459" s="1">
        <v>-0.005402</v>
      </c>
      <c r="E459" s="3">
        <f t="shared" si="21"/>
        <v>0.5269192559999996</v>
      </c>
      <c r="F459" s="3">
        <f t="shared" si="22"/>
        <v>3.6674798888</v>
      </c>
      <c r="G459" s="3">
        <f t="shared" si="23"/>
        <v>0.5310625248</v>
      </c>
    </row>
    <row r="460" spans="1:7" ht="13.5">
      <c r="A460" s="1">
        <v>18.32001</v>
      </c>
      <c r="B460" s="1">
        <v>2.189</v>
      </c>
      <c r="C460" s="1">
        <v>-11.59</v>
      </c>
      <c r="D460" s="1">
        <v>-1.213</v>
      </c>
      <c r="E460" s="3">
        <f t="shared" si="21"/>
        <v>0.5873532559999995</v>
      </c>
      <c r="F460" s="3">
        <f t="shared" si="22"/>
        <v>3.6073398888</v>
      </c>
      <c r="G460" s="3">
        <f t="shared" si="23"/>
        <v>0.5066944848</v>
      </c>
    </row>
    <row r="461" spans="1:7" ht="13.5">
      <c r="A461" s="1">
        <v>18.36001</v>
      </c>
      <c r="B461" s="1">
        <v>1.853</v>
      </c>
      <c r="C461" s="1">
        <v>-61.33</v>
      </c>
      <c r="D461" s="1">
        <v>-0.9245</v>
      </c>
      <c r="E461" s="3">
        <f t="shared" si="21"/>
        <v>0.6681932559999996</v>
      </c>
      <c r="F461" s="3">
        <f t="shared" si="22"/>
        <v>2.1489398887999998</v>
      </c>
      <c r="G461" s="3">
        <f t="shared" si="23"/>
        <v>0.4639444848</v>
      </c>
    </row>
    <row r="462" spans="1:7" ht="13.5">
      <c r="A462" s="1">
        <v>18.40001</v>
      </c>
      <c r="B462" s="1">
        <v>-0.1083</v>
      </c>
      <c r="C462" s="1">
        <v>10.08</v>
      </c>
      <c r="D462" s="1">
        <v>-2.299</v>
      </c>
      <c r="E462" s="3">
        <f t="shared" si="21"/>
        <v>0.7030872559999995</v>
      </c>
      <c r="F462" s="3">
        <f t="shared" si="22"/>
        <v>1.1239398887999998</v>
      </c>
      <c r="G462" s="3">
        <f t="shared" si="23"/>
        <v>0.39947448480000003</v>
      </c>
    </row>
    <row r="463" spans="1:7" ht="13.5">
      <c r="A463" s="1">
        <v>18.44001</v>
      </c>
      <c r="B463" s="1">
        <v>0.05838</v>
      </c>
      <c r="C463" s="1">
        <v>-4.32</v>
      </c>
      <c r="D463" s="1">
        <v>4.651</v>
      </c>
      <c r="E463" s="3">
        <f t="shared" si="21"/>
        <v>0.7020888559999996</v>
      </c>
      <c r="F463" s="3">
        <f t="shared" si="22"/>
        <v>1.2391398887999998</v>
      </c>
      <c r="G463" s="3">
        <f t="shared" si="23"/>
        <v>0.4465144848</v>
      </c>
    </row>
    <row r="464" spans="1:7" ht="13.5">
      <c r="A464" s="1">
        <v>18.48001</v>
      </c>
      <c r="B464" s="1">
        <v>-0.07977</v>
      </c>
      <c r="C464" s="1">
        <v>-52.82</v>
      </c>
      <c r="D464" s="1">
        <v>-10.61</v>
      </c>
      <c r="E464" s="3">
        <f t="shared" si="21"/>
        <v>0.7016610559999996</v>
      </c>
      <c r="F464" s="3">
        <f t="shared" si="22"/>
        <v>0.09633988879999977</v>
      </c>
      <c r="G464" s="3">
        <f t="shared" si="23"/>
        <v>0.3273344848</v>
      </c>
    </row>
    <row r="465" spans="1:7" ht="13.5">
      <c r="A465" s="1">
        <v>18.52001</v>
      </c>
      <c r="B465" s="1">
        <v>2.834</v>
      </c>
      <c r="C465" s="1">
        <v>-12.92</v>
      </c>
      <c r="D465" s="1">
        <v>-0.7596</v>
      </c>
      <c r="E465" s="3">
        <f t="shared" si="21"/>
        <v>0.7567456559999997</v>
      </c>
      <c r="F465" s="3">
        <f t="shared" si="22"/>
        <v>-1.2184601112000002</v>
      </c>
      <c r="G465" s="3">
        <f t="shared" si="23"/>
        <v>0.09994248479999998</v>
      </c>
    </row>
    <row r="466" spans="1:7" ht="13.5">
      <c r="A466" s="1">
        <v>18.56001</v>
      </c>
      <c r="B466" s="1">
        <v>1.952</v>
      </c>
      <c r="C466" s="1">
        <v>-27.36</v>
      </c>
      <c r="D466" s="1">
        <v>5.578</v>
      </c>
      <c r="E466" s="3">
        <f t="shared" si="21"/>
        <v>0.8524656559999997</v>
      </c>
      <c r="F466" s="3">
        <f t="shared" si="22"/>
        <v>-2.0240601112000003</v>
      </c>
      <c r="G466" s="3">
        <f t="shared" si="23"/>
        <v>0.1963104848</v>
      </c>
    </row>
    <row r="467" spans="1:7" ht="13.5">
      <c r="A467" s="1">
        <v>18.60001</v>
      </c>
      <c r="B467" s="1">
        <v>-0.004856</v>
      </c>
      <c r="C467" s="1">
        <v>24.68</v>
      </c>
      <c r="D467" s="1">
        <v>-5.68</v>
      </c>
      <c r="E467" s="3">
        <f t="shared" si="21"/>
        <v>0.8914085359999997</v>
      </c>
      <c r="F467" s="3">
        <f t="shared" si="22"/>
        <v>-2.0776601112</v>
      </c>
      <c r="G467" s="3">
        <f t="shared" si="23"/>
        <v>0.1942704848</v>
      </c>
    </row>
    <row r="468" spans="1:7" ht="13.5">
      <c r="A468" s="1">
        <v>18.64001</v>
      </c>
      <c r="B468" s="1">
        <v>0.9494</v>
      </c>
      <c r="C468" s="1">
        <v>3.955</v>
      </c>
      <c r="D468" s="1">
        <v>-8.536</v>
      </c>
      <c r="E468" s="3">
        <f t="shared" si="21"/>
        <v>0.9102994159999998</v>
      </c>
      <c r="F468" s="3">
        <f t="shared" si="22"/>
        <v>-1.5049601112000002</v>
      </c>
      <c r="G468" s="3">
        <f t="shared" si="23"/>
        <v>-0.09004951520000001</v>
      </c>
    </row>
    <row r="469" spans="1:7" ht="13.5">
      <c r="A469" s="1">
        <v>18.68001</v>
      </c>
      <c r="B469" s="1">
        <v>2.466</v>
      </c>
      <c r="C469" s="1">
        <v>47.29</v>
      </c>
      <c r="D469" s="1">
        <v>-6.996</v>
      </c>
      <c r="E469" s="3">
        <f t="shared" si="21"/>
        <v>0.9786074159999998</v>
      </c>
      <c r="F469" s="3">
        <f t="shared" si="22"/>
        <v>-0.48006011120000025</v>
      </c>
      <c r="G469" s="3">
        <f t="shared" si="23"/>
        <v>-0.40068951520000007</v>
      </c>
    </row>
    <row r="470" spans="1:7" ht="13.5">
      <c r="A470" s="1">
        <v>18.72001</v>
      </c>
      <c r="B470" s="1">
        <v>-0.4887</v>
      </c>
      <c r="C470" s="1">
        <v>-18.2</v>
      </c>
      <c r="D470" s="1">
        <v>3.279</v>
      </c>
      <c r="E470" s="3">
        <f t="shared" si="21"/>
        <v>1.0181534159999999</v>
      </c>
      <c r="F470" s="3">
        <f t="shared" si="22"/>
        <v>0.10173988879999973</v>
      </c>
      <c r="G470" s="3">
        <f t="shared" si="23"/>
        <v>-0.4750295152000001</v>
      </c>
    </row>
    <row r="471" spans="1:7" ht="13.5">
      <c r="A471" s="1">
        <v>18.76001</v>
      </c>
      <c r="B471" s="1">
        <v>-0.4377</v>
      </c>
      <c r="C471" s="1">
        <v>-3.727</v>
      </c>
      <c r="D471" s="1">
        <v>-1.33</v>
      </c>
      <c r="E471" s="3">
        <f t="shared" si="21"/>
        <v>0.9996254159999999</v>
      </c>
      <c r="F471" s="3">
        <f t="shared" si="22"/>
        <v>-0.33680011120000025</v>
      </c>
      <c r="G471" s="3">
        <f t="shared" si="23"/>
        <v>-0.43604951520000007</v>
      </c>
    </row>
    <row r="472" spans="1:7" ht="13.5">
      <c r="A472" s="1">
        <v>18.80001</v>
      </c>
      <c r="B472" s="1">
        <v>-2.52</v>
      </c>
      <c r="C472" s="1">
        <v>-60.02</v>
      </c>
      <c r="D472" s="1">
        <v>0.9306</v>
      </c>
      <c r="E472" s="3">
        <f t="shared" si="21"/>
        <v>0.9404714159999998</v>
      </c>
      <c r="F472" s="3">
        <f t="shared" si="22"/>
        <v>-1.6117401112000003</v>
      </c>
      <c r="G472" s="3">
        <f t="shared" si="23"/>
        <v>-0.44403751520000007</v>
      </c>
    </row>
    <row r="473" spans="1:7" ht="13.5">
      <c r="A473" s="1">
        <v>18.84001</v>
      </c>
      <c r="B473" s="1">
        <v>0.743</v>
      </c>
      <c r="C473" s="1">
        <v>-22.74</v>
      </c>
      <c r="D473" s="1">
        <v>5.355</v>
      </c>
      <c r="E473" s="3">
        <f t="shared" si="21"/>
        <v>0.9049314159999998</v>
      </c>
      <c r="F473" s="3">
        <f t="shared" si="22"/>
        <v>-3.2669401112000003</v>
      </c>
      <c r="G473" s="3">
        <f t="shared" si="23"/>
        <v>-0.3183255152000001</v>
      </c>
    </row>
    <row r="474" spans="1:7" ht="13.5">
      <c r="A474" s="1">
        <v>18.88001</v>
      </c>
      <c r="B474" s="1">
        <v>-0.5171</v>
      </c>
      <c r="C474" s="1">
        <v>11.87</v>
      </c>
      <c r="D474" s="1">
        <v>3.697</v>
      </c>
      <c r="E474" s="3">
        <f t="shared" si="21"/>
        <v>0.9094494159999998</v>
      </c>
      <c r="F474" s="3">
        <f t="shared" si="22"/>
        <v>-3.4843401112000003</v>
      </c>
      <c r="G474" s="3">
        <f t="shared" si="23"/>
        <v>-0.13728551520000007</v>
      </c>
    </row>
    <row r="475" spans="1:7" ht="13.5">
      <c r="A475" s="1">
        <v>18.92001</v>
      </c>
      <c r="B475" s="1">
        <v>0.9657</v>
      </c>
      <c r="C475" s="1">
        <v>31.67</v>
      </c>
      <c r="D475" s="1">
        <v>12.33</v>
      </c>
      <c r="E475" s="3">
        <f t="shared" si="21"/>
        <v>0.9184214159999998</v>
      </c>
      <c r="F475" s="3">
        <f t="shared" si="22"/>
        <v>-2.6135401112000003</v>
      </c>
      <c r="G475" s="3">
        <f t="shared" si="23"/>
        <v>0.18325448479999998</v>
      </c>
    </row>
    <row r="476" spans="1:7" ht="13.5">
      <c r="A476" s="1">
        <v>18.96001</v>
      </c>
      <c r="B476" s="1">
        <v>1.1</v>
      </c>
      <c r="C476" s="1">
        <v>34.17</v>
      </c>
      <c r="D476" s="1">
        <v>-2.148</v>
      </c>
      <c r="E476" s="3">
        <f t="shared" si="21"/>
        <v>0.9597354159999998</v>
      </c>
      <c r="F476" s="3">
        <f t="shared" si="22"/>
        <v>-1.2967401112</v>
      </c>
      <c r="G476" s="3">
        <f t="shared" si="23"/>
        <v>0.3868944848</v>
      </c>
    </row>
    <row r="477" spans="1:7" ht="13.5">
      <c r="A477" s="1">
        <v>19.00001</v>
      </c>
      <c r="B477" s="1">
        <v>0.438</v>
      </c>
      <c r="C477" s="1">
        <v>0.8174</v>
      </c>
      <c r="D477" s="1">
        <v>1.799</v>
      </c>
      <c r="E477" s="3">
        <f t="shared" si="21"/>
        <v>0.9904954159999998</v>
      </c>
      <c r="F477" s="3">
        <f t="shared" si="22"/>
        <v>-0.5969921112000001</v>
      </c>
      <c r="G477" s="3">
        <f t="shared" si="23"/>
        <v>0.3799144848</v>
      </c>
    </row>
    <row r="478" spans="1:7" ht="13.5">
      <c r="A478" s="1">
        <v>19.04001</v>
      </c>
      <c r="B478" s="1">
        <v>1.403</v>
      </c>
      <c r="C478" s="1">
        <v>5.947</v>
      </c>
      <c r="D478" s="1">
        <v>1.478</v>
      </c>
      <c r="E478" s="3">
        <f t="shared" si="21"/>
        <v>1.0273154159999998</v>
      </c>
      <c r="F478" s="3">
        <f t="shared" si="22"/>
        <v>-0.46170411120000004</v>
      </c>
      <c r="G478" s="3">
        <f t="shared" si="23"/>
        <v>0.4454544848</v>
      </c>
    </row>
    <row r="479" spans="1:7" ht="13.5">
      <c r="A479" s="1">
        <v>19.08001</v>
      </c>
      <c r="B479" s="1">
        <v>-0.1675</v>
      </c>
      <c r="C479" s="1">
        <v>13.3</v>
      </c>
      <c r="D479" s="1">
        <v>6.283</v>
      </c>
      <c r="E479" s="3">
        <f t="shared" si="21"/>
        <v>1.0520254159999998</v>
      </c>
      <c r="F479" s="3">
        <f t="shared" si="22"/>
        <v>-0.07676411120000004</v>
      </c>
      <c r="G479" s="3">
        <f t="shared" si="23"/>
        <v>0.6006744848</v>
      </c>
    </row>
    <row r="480" spans="1:7" ht="13.5">
      <c r="A480" s="1">
        <v>19.12001</v>
      </c>
      <c r="B480" s="1">
        <v>-1.336</v>
      </c>
      <c r="C480" s="1">
        <v>6.441</v>
      </c>
      <c r="D480" s="1">
        <v>1.466</v>
      </c>
      <c r="E480" s="3">
        <f t="shared" si="21"/>
        <v>1.0219554159999997</v>
      </c>
      <c r="F480" s="3">
        <f t="shared" si="22"/>
        <v>0.31805588879999996</v>
      </c>
      <c r="G480" s="3">
        <f t="shared" si="23"/>
        <v>0.7556544848</v>
      </c>
    </row>
    <row r="481" spans="1:7" ht="13.5">
      <c r="A481" s="1">
        <v>19.16001</v>
      </c>
      <c r="B481" s="1">
        <v>-0.06268</v>
      </c>
      <c r="C481" s="1">
        <v>-26.28</v>
      </c>
      <c r="D481" s="1">
        <v>-0.2186</v>
      </c>
      <c r="E481" s="3">
        <f t="shared" si="21"/>
        <v>0.9939818159999997</v>
      </c>
      <c r="F481" s="3">
        <f t="shared" si="22"/>
        <v>-0.07872411120000011</v>
      </c>
      <c r="G481" s="3">
        <f t="shared" si="23"/>
        <v>0.7806024847999999</v>
      </c>
    </row>
    <row r="482" spans="1:7" ht="13.5">
      <c r="A482" s="1">
        <v>19.20001</v>
      </c>
      <c r="B482" s="1">
        <v>0.02418</v>
      </c>
      <c r="C482" s="1">
        <v>-41.69</v>
      </c>
      <c r="D482" s="1">
        <v>1.361</v>
      </c>
      <c r="E482" s="3">
        <f t="shared" si="21"/>
        <v>0.9932118159999996</v>
      </c>
      <c r="F482" s="3">
        <f t="shared" si="22"/>
        <v>-1.4381241112</v>
      </c>
      <c r="G482" s="3">
        <f t="shared" si="23"/>
        <v>0.8034504847999999</v>
      </c>
    </row>
    <row r="483" spans="1:7" ht="13.5">
      <c r="A483" s="1">
        <v>19.24001</v>
      </c>
      <c r="B483" s="1">
        <v>2.097</v>
      </c>
      <c r="C483" s="1">
        <v>-1.945</v>
      </c>
      <c r="D483" s="1">
        <v>-7.558</v>
      </c>
      <c r="E483" s="3">
        <f t="shared" si="21"/>
        <v>1.0356354159999996</v>
      </c>
      <c r="F483" s="3">
        <f t="shared" si="22"/>
        <v>-2.3108241112</v>
      </c>
      <c r="G483" s="3">
        <f t="shared" si="23"/>
        <v>0.6795104847999999</v>
      </c>
    </row>
    <row r="484" spans="1:7" ht="13.5">
      <c r="A484" s="1">
        <v>19.28001</v>
      </c>
      <c r="B484" s="1">
        <v>-0.397</v>
      </c>
      <c r="C484" s="1">
        <v>14.81</v>
      </c>
      <c r="D484" s="1">
        <v>-6.332</v>
      </c>
      <c r="E484" s="3">
        <f t="shared" si="21"/>
        <v>1.0696354159999997</v>
      </c>
      <c r="F484" s="3">
        <f t="shared" si="22"/>
        <v>-2.0535241112000002</v>
      </c>
      <c r="G484" s="3">
        <f t="shared" si="23"/>
        <v>0.4017104847999999</v>
      </c>
    </row>
    <row r="485" spans="1:7" ht="13.5">
      <c r="A485" s="1">
        <v>19.32001</v>
      </c>
      <c r="B485" s="1">
        <v>-0.9127</v>
      </c>
      <c r="C485" s="1">
        <v>-2.308</v>
      </c>
      <c r="D485" s="1">
        <v>-3.673</v>
      </c>
      <c r="E485" s="3">
        <f t="shared" si="21"/>
        <v>1.0434414159999996</v>
      </c>
      <c r="F485" s="3">
        <f t="shared" si="22"/>
        <v>-1.8034841112000002</v>
      </c>
      <c r="G485" s="3">
        <f t="shared" si="23"/>
        <v>0.2016104847999999</v>
      </c>
    </row>
    <row r="486" spans="1:7" ht="13.5">
      <c r="A486" s="1">
        <v>19.36001</v>
      </c>
      <c r="B486" s="1">
        <v>-1.493</v>
      </c>
      <c r="C486" s="1">
        <v>-8.553</v>
      </c>
      <c r="D486" s="1">
        <v>-5.781</v>
      </c>
      <c r="E486" s="3">
        <f t="shared" si="21"/>
        <v>0.9953274159999996</v>
      </c>
      <c r="F486" s="3">
        <f t="shared" si="22"/>
        <v>-2.0207041112</v>
      </c>
      <c r="G486" s="3">
        <f t="shared" si="23"/>
        <v>0.01253048479999988</v>
      </c>
    </row>
    <row r="487" spans="1:7" ht="13.5">
      <c r="A487" s="1">
        <v>19.40001</v>
      </c>
      <c r="B487" s="1">
        <v>0.5167</v>
      </c>
      <c r="C487" s="1">
        <v>-3.637</v>
      </c>
      <c r="D487" s="1">
        <v>0.2052</v>
      </c>
      <c r="E487" s="3">
        <f t="shared" si="21"/>
        <v>0.9758014159999996</v>
      </c>
      <c r="F487" s="3">
        <f t="shared" si="22"/>
        <v>-2.2645041112000004</v>
      </c>
      <c r="G487" s="3">
        <f t="shared" si="23"/>
        <v>-0.09898551520000012</v>
      </c>
    </row>
    <row r="488" spans="1:7" ht="13.5">
      <c r="A488" s="1">
        <v>19.44001</v>
      </c>
      <c r="B488" s="1">
        <v>-1.144</v>
      </c>
      <c r="C488" s="1">
        <v>11.31</v>
      </c>
      <c r="D488" s="1">
        <v>-4.919</v>
      </c>
      <c r="E488" s="3">
        <f t="shared" si="21"/>
        <v>0.9632554159999996</v>
      </c>
      <c r="F488" s="3">
        <f t="shared" si="22"/>
        <v>-2.1110441112000005</v>
      </c>
      <c r="G488" s="3">
        <f t="shared" si="23"/>
        <v>-0.19326151520000012</v>
      </c>
    </row>
    <row r="489" spans="1:7" ht="13.5">
      <c r="A489" s="1">
        <v>19.48001</v>
      </c>
      <c r="B489" s="1">
        <v>0.6442</v>
      </c>
      <c r="C489" s="1">
        <v>-29.82</v>
      </c>
      <c r="D489" s="1">
        <v>-4.265</v>
      </c>
      <c r="E489" s="3">
        <f t="shared" si="21"/>
        <v>0.9532594159999996</v>
      </c>
      <c r="F489" s="3">
        <f t="shared" si="22"/>
        <v>-2.4812441112000005</v>
      </c>
      <c r="G489" s="3">
        <f t="shared" si="23"/>
        <v>-0.3769415152000001</v>
      </c>
    </row>
    <row r="490" spans="1:7" ht="13.5">
      <c r="A490" s="1">
        <v>19.52001</v>
      </c>
      <c r="B490" s="1">
        <v>-1.245</v>
      </c>
      <c r="C490" s="1">
        <v>12.03</v>
      </c>
      <c r="D490" s="1">
        <v>-4.145</v>
      </c>
      <c r="E490" s="3">
        <f t="shared" si="21"/>
        <v>0.9412434159999996</v>
      </c>
      <c r="F490" s="3">
        <f t="shared" si="22"/>
        <v>-2.8370441112000004</v>
      </c>
      <c r="G490" s="3">
        <f t="shared" si="23"/>
        <v>-0.5451415152000001</v>
      </c>
    </row>
    <row r="491" spans="1:7" ht="13.5">
      <c r="A491" s="1">
        <v>19.56001</v>
      </c>
      <c r="B491" s="1">
        <v>-0.001908</v>
      </c>
      <c r="C491" s="1">
        <v>19.79</v>
      </c>
      <c r="D491" s="1">
        <v>-0.9749</v>
      </c>
      <c r="E491" s="3">
        <f t="shared" si="21"/>
        <v>0.9163052559999996</v>
      </c>
      <c r="F491" s="3">
        <f t="shared" si="22"/>
        <v>-2.2006441112000004</v>
      </c>
      <c r="G491" s="3">
        <f t="shared" si="23"/>
        <v>-0.6475395152000001</v>
      </c>
    </row>
    <row r="492" spans="1:7" ht="13.5">
      <c r="A492" s="1">
        <v>19.60001</v>
      </c>
      <c r="B492" s="1">
        <v>0.08783</v>
      </c>
      <c r="C492" s="1">
        <v>34.1</v>
      </c>
      <c r="D492" s="1">
        <v>-5.495</v>
      </c>
      <c r="E492" s="3">
        <f t="shared" si="21"/>
        <v>0.9180236959999996</v>
      </c>
      <c r="F492" s="3">
        <f t="shared" si="22"/>
        <v>-1.1228441112000003</v>
      </c>
      <c r="G492" s="3">
        <f t="shared" si="23"/>
        <v>-0.7769375152000001</v>
      </c>
    </row>
    <row r="493" spans="1:7" ht="13.5">
      <c r="A493" s="1">
        <v>19.64001</v>
      </c>
      <c r="B493" s="1">
        <v>-0.7285</v>
      </c>
      <c r="C493" s="1">
        <v>0.5851</v>
      </c>
      <c r="D493" s="1">
        <v>-3.61</v>
      </c>
      <c r="E493" s="3">
        <f t="shared" si="21"/>
        <v>0.9052102959999996</v>
      </c>
      <c r="F493" s="3">
        <f t="shared" si="22"/>
        <v>-0.42914211120000034</v>
      </c>
      <c r="G493" s="3">
        <f t="shared" si="23"/>
        <v>-0.9590375152000001</v>
      </c>
    </row>
    <row r="494" spans="1:7" ht="13.5">
      <c r="A494" s="1">
        <v>19.68001</v>
      </c>
      <c r="B494" s="1">
        <v>-0.9432</v>
      </c>
      <c r="C494" s="1">
        <v>25.37</v>
      </c>
      <c r="D494" s="1">
        <v>2.965</v>
      </c>
      <c r="E494" s="3">
        <f t="shared" si="21"/>
        <v>0.8717762959999996</v>
      </c>
      <c r="F494" s="3">
        <f t="shared" si="22"/>
        <v>0.08995988879999972</v>
      </c>
      <c r="G494" s="3">
        <f t="shared" si="23"/>
        <v>-0.9719375152000002</v>
      </c>
    </row>
    <row r="495" spans="1:7" ht="13.5">
      <c r="A495" s="1">
        <v>19.72001</v>
      </c>
      <c r="B495" s="1">
        <v>-0.3584</v>
      </c>
      <c r="C495" s="1">
        <v>-6.077</v>
      </c>
      <c r="D495" s="1">
        <v>2.545</v>
      </c>
      <c r="E495" s="3">
        <f t="shared" si="21"/>
        <v>0.8457442959999996</v>
      </c>
      <c r="F495" s="3">
        <f t="shared" si="22"/>
        <v>0.4758198887999997</v>
      </c>
      <c r="G495" s="3">
        <f t="shared" si="23"/>
        <v>-0.8617375152000002</v>
      </c>
    </row>
    <row r="496" spans="1:7" ht="13.5">
      <c r="A496" s="1">
        <v>19.76001</v>
      </c>
      <c r="B496" s="1">
        <v>-1.24</v>
      </c>
      <c r="C496" s="1">
        <v>4.281</v>
      </c>
      <c r="D496" s="1">
        <v>3.655</v>
      </c>
      <c r="E496" s="3">
        <f t="shared" si="21"/>
        <v>0.8137762959999996</v>
      </c>
      <c r="F496" s="3">
        <f t="shared" si="22"/>
        <v>0.4398998887999997</v>
      </c>
      <c r="G496" s="3">
        <f t="shared" si="23"/>
        <v>-0.7377375152000002</v>
      </c>
    </row>
    <row r="497" spans="1:7" ht="13.5">
      <c r="A497" s="1">
        <v>19.80001</v>
      </c>
      <c r="B497" s="1">
        <v>0.1228</v>
      </c>
      <c r="C497" s="1">
        <v>27.23</v>
      </c>
      <c r="D497" s="1">
        <v>0.6411</v>
      </c>
      <c r="E497" s="3">
        <f t="shared" si="21"/>
        <v>0.7914322959999995</v>
      </c>
      <c r="F497" s="3">
        <f t="shared" si="22"/>
        <v>1.0701198887999996</v>
      </c>
      <c r="G497" s="3">
        <f t="shared" si="23"/>
        <v>-0.6518155152000003</v>
      </c>
    </row>
    <row r="498" spans="1:7" ht="13.5">
      <c r="A498" s="1">
        <v>19.84001</v>
      </c>
      <c r="B498" s="1">
        <v>-1.481</v>
      </c>
      <c r="C498" s="1">
        <v>0.6267</v>
      </c>
      <c r="D498" s="1">
        <v>1.398</v>
      </c>
      <c r="E498" s="3">
        <f t="shared" si="21"/>
        <v>0.7642682959999996</v>
      </c>
      <c r="F498" s="3">
        <f t="shared" si="22"/>
        <v>1.6272538887999997</v>
      </c>
      <c r="G498" s="3">
        <f t="shared" si="23"/>
        <v>-0.6110335152000003</v>
      </c>
    </row>
    <row r="499" spans="1:7" ht="13.5">
      <c r="A499" s="1">
        <v>19.88001</v>
      </c>
      <c r="B499" s="1">
        <v>0.4663</v>
      </c>
      <c r="C499" s="1">
        <v>8.792</v>
      </c>
      <c r="D499" s="1">
        <v>4.482</v>
      </c>
      <c r="E499" s="3">
        <f t="shared" si="21"/>
        <v>0.7439742959999995</v>
      </c>
      <c r="F499" s="3">
        <f t="shared" si="22"/>
        <v>1.8156278887999997</v>
      </c>
      <c r="G499" s="3">
        <f t="shared" si="23"/>
        <v>-0.4934335152000003</v>
      </c>
    </row>
    <row r="500" spans="1:7" ht="13.5">
      <c r="A500" s="1">
        <v>19.92001</v>
      </c>
      <c r="B500" s="1">
        <v>0.3942</v>
      </c>
      <c r="C500" s="1">
        <v>3.16</v>
      </c>
      <c r="D500" s="1">
        <v>4.361</v>
      </c>
      <c r="E500" s="3">
        <f t="shared" si="21"/>
        <v>0.7611842959999995</v>
      </c>
      <c r="F500" s="3">
        <f t="shared" si="22"/>
        <v>2.0546678887999996</v>
      </c>
      <c r="G500" s="3">
        <f t="shared" si="23"/>
        <v>-0.3165735152000003</v>
      </c>
    </row>
    <row r="501" spans="1:7" ht="13.5">
      <c r="A501" s="1">
        <v>19.96001</v>
      </c>
      <c r="B501" s="1">
        <v>0.3361</v>
      </c>
      <c r="C501" s="1">
        <v>16.88</v>
      </c>
      <c r="D501" s="1">
        <v>5.533</v>
      </c>
      <c r="E501" s="3">
        <f t="shared" si="21"/>
        <v>0.7757902959999995</v>
      </c>
      <c r="F501" s="3">
        <f t="shared" si="22"/>
        <v>2.4554678887999994</v>
      </c>
      <c r="G501" s="3">
        <f t="shared" si="23"/>
        <v>-0.11869351520000032</v>
      </c>
    </row>
    <row r="502" spans="1:7" ht="13.5">
      <c r="A502" s="1">
        <v>20.00001</v>
      </c>
      <c r="B502" s="1">
        <v>-1.847</v>
      </c>
      <c r="C502" s="1">
        <v>12.85</v>
      </c>
      <c r="D502" s="1">
        <v>4.546</v>
      </c>
      <c r="E502" s="3">
        <f t="shared" si="21"/>
        <v>0.7455722959999995</v>
      </c>
      <c r="F502" s="3">
        <f t="shared" si="22"/>
        <v>3.0500678887999992</v>
      </c>
      <c r="G502" s="3">
        <f t="shared" si="23"/>
        <v>0.08288648479999969</v>
      </c>
    </row>
    <row r="503" spans="1:7" ht="13.5">
      <c r="A503" s="1">
        <v>20.04001</v>
      </c>
      <c r="B503" s="1">
        <v>-0.5943</v>
      </c>
      <c r="C503" s="1">
        <v>-6.54</v>
      </c>
      <c r="D503" s="1">
        <v>4.338</v>
      </c>
      <c r="E503" s="3">
        <f t="shared" si="21"/>
        <v>0.6967462959999995</v>
      </c>
      <c r="F503" s="3">
        <f t="shared" si="22"/>
        <v>3.176267888799999</v>
      </c>
      <c r="G503" s="3">
        <f t="shared" si="23"/>
        <v>0.26056648479999966</v>
      </c>
    </row>
    <row r="504" spans="1:7" ht="13.5">
      <c r="A504" s="1">
        <v>20.08001</v>
      </c>
      <c r="B504" s="1">
        <v>0.07676</v>
      </c>
      <c r="C504" s="1">
        <v>-2.525</v>
      </c>
      <c r="D504" s="1">
        <v>3.151</v>
      </c>
      <c r="E504" s="3">
        <f t="shared" si="21"/>
        <v>0.6863954959999995</v>
      </c>
      <c r="F504" s="3">
        <f t="shared" si="22"/>
        <v>2.9949678887999993</v>
      </c>
      <c r="G504" s="3">
        <f t="shared" si="23"/>
        <v>0.4103464847999997</v>
      </c>
    </row>
    <row r="505" spans="1:7" ht="13.5">
      <c r="A505" s="1">
        <v>20.12001</v>
      </c>
      <c r="B505" s="1">
        <v>1.692</v>
      </c>
      <c r="C505" s="1">
        <v>9.944</v>
      </c>
      <c r="D505" s="1">
        <v>-2.587</v>
      </c>
      <c r="E505" s="3">
        <f t="shared" si="21"/>
        <v>0.7217706959999994</v>
      </c>
      <c r="F505" s="3">
        <f t="shared" si="22"/>
        <v>3.1433478887999993</v>
      </c>
      <c r="G505" s="3">
        <f t="shared" si="23"/>
        <v>0.4216264847999997</v>
      </c>
    </row>
    <row r="506" spans="1:7" ht="13.5">
      <c r="A506" s="1">
        <v>20.16001</v>
      </c>
      <c r="B506" s="1">
        <v>0.3371</v>
      </c>
      <c r="C506" s="1">
        <v>8.689</v>
      </c>
      <c r="D506" s="1">
        <v>1.127</v>
      </c>
      <c r="E506" s="3">
        <f t="shared" si="21"/>
        <v>0.7623526959999994</v>
      </c>
      <c r="F506" s="3">
        <f t="shared" si="22"/>
        <v>3.5160078887999995</v>
      </c>
      <c r="G506" s="3">
        <f t="shared" si="23"/>
        <v>0.3924264847999997</v>
      </c>
    </row>
    <row r="507" spans="1:7" ht="13.5">
      <c r="A507" s="1">
        <v>20.20001</v>
      </c>
      <c r="B507" s="1">
        <v>0.402</v>
      </c>
      <c r="C507" s="1">
        <v>-11</v>
      </c>
      <c r="D507" s="1">
        <v>-0.9234</v>
      </c>
      <c r="E507" s="3">
        <f t="shared" si="21"/>
        <v>0.7771346959999994</v>
      </c>
      <c r="F507" s="3">
        <f t="shared" si="22"/>
        <v>3.4697878887999996</v>
      </c>
      <c r="G507" s="3">
        <f t="shared" si="23"/>
        <v>0.3964984847999997</v>
      </c>
    </row>
    <row r="508" spans="1:7" ht="13.5">
      <c r="A508" s="1">
        <v>20.24001</v>
      </c>
      <c r="B508" s="1">
        <v>0.1275</v>
      </c>
      <c r="C508" s="1">
        <v>-12.47</v>
      </c>
      <c r="D508" s="1">
        <v>-1.253</v>
      </c>
      <c r="E508" s="3">
        <f t="shared" si="21"/>
        <v>0.7877246959999994</v>
      </c>
      <c r="F508" s="3">
        <f t="shared" si="22"/>
        <v>3.0003878887999997</v>
      </c>
      <c r="G508" s="3">
        <f t="shared" si="23"/>
        <v>0.3529704847999997</v>
      </c>
    </row>
    <row r="509" spans="1:7" ht="13.5">
      <c r="A509" s="1">
        <v>20.28001</v>
      </c>
      <c r="B509" s="1">
        <v>0.5799</v>
      </c>
      <c r="C509" s="1">
        <v>-10.08</v>
      </c>
      <c r="D509" s="1">
        <v>-3.43</v>
      </c>
      <c r="E509" s="3">
        <f t="shared" si="21"/>
        <v>0.8018726959999994</v>
      </c>
      <c r="F509" s="3">
        <f t="shared" si="22"/>
        <v>2.5493878887999997</v>
      </c>
      <c r="G509" s="3">
        <f t="shared" si="23"/>
        <v>0.25931048479999974</v>
      </c>
    </row>
    <row r="510" spans="1:7" ht="13.5">
      <c r="A510" s="1">
        <v>20.32001</v>
      </c>
      <c r="B510" s="1">
        <v>0.5165</v>
      </c>
      <c r="C510" s="1">
        <v>-22.67</v>
      </c>
      <c r="D510" s="1">
        <v>-1.874</v>
      </c>
      <c r="E510" s="3">
        <f t="shared" si="21"/>
        <v>0.8238006959999994</v>
      </c>
      <c r="F510" s="3">
        <f t="shared" si="22"/>
        <v>1.8943878887999996</v>
      </c>
      <c r="G510" s="3">
        <f t="shared" si="23"/>
        <v>0.15323048479999973</v>
      </c>
    </row>
    <row r="511" spans="1:7" ht="13.5">
      <c r="A511" s="1">
        <v>20.36001</v>
      </c>
      <c r="B511" s="1">
        <v>0.3674</v>
      </c>
      <c r="C511" s="1">
        <v>-9.991</v>
      </c>
      <c r="D511" s="1">
        <v>-4.778</v>
      </c>
      <c r="E511" s="3">
        <f t="shared" si="21"/>
        <v>0.8414786959999994</v>
      </c>
      <c r="F511" s="3">
        <f t="shared" si="22"/>
        <v>1.2411678887999997</v>
      </c>
      <c r="G511" s="3">
        <f t="shared" si="23"/>
        <v>0.02019048479999974</v>
      </c>
    </row>
    <row r="512" spans="1:7" ht="13.5">
      <c r="A512" s="1">
        <v>20.40001</v>
      </c>
      <c r="B512" s="1">
        <v>0.3549</v>
      </c>
      <c r="C512" s="1">
        <v>-22.81</v>
      </c>
      <c r="D512" s="1">
        <v>-4.001</v>
      </c>
      <c r="E512" s="3">
        <f t="shared" si="21"/>
        <v>0.8559246959999993</v>
      </c>
      <c r="F512" s="3">
        <f t="shared" si="22"/>
        <v>0.5851478887999997</v>
      </c>
      <c r="G512" s="3">
        <f t="shared" si="23"/>
        <v>-0.15538951520000027</v>
      </c>
    </row>
    <row r="513" spans="1:7" ht="13.5">
      <c r="A513" s="1">
        <v>20.44001</v>
      </c>
      <c r="B513" s="1">
        <v>1.628</v>
      </c>
      <c r="C513" s="1">
        <v>8.013</v>
      </c>
      <c r="D513" s="1">
        <v>-3.069</v>
      </c>
      <c r="E513" s="3">
        <f t="shared" si="21"/>
        <v>0.8955826959999993</v>
      </c>
      <c r="F513" s="3">
        <f t="shared" si="22"/>
        <v>0.2892078887999997</v>
      </c>
      <c r="G513" s="3">
        <f t="shared" si="23"/>
        <v>-0.2967895152000003</v>
      </c>
    </row>
    <row r="514" spans="1:7" ht="13.5">
      <c r="A514" s="1">
        <v>20.48001</v>
      </c>
      <c r="B514" s="1">
        <v>0.2011</v>
      </c>
      <c r="C514" s="1">
        <v>-13.88</v>
      </c>
      <c r="D514" s="1">
        <v>-4.165</v>
      </c>
      <c r="E514" s="3">
        <f t="shared" si="21"/>
        <v>0.9321646959999993</v>
      </c>
      <c r="F514" s="3">
        <f t="shared" si="22"/>
        <v>0.1718678887999997</v>
      </c>
      <c r="G514" s="3">
        <f t="shared" si="23"/>
        <v>-0.44146951520000033</v>
      </c>
    </row>
    <row r="515" spans="1:7" ht="13.5">
      <c r="A515" s="1">
        <v>20.52001</v>
      </c>
      <c r="B515" s="1">
        <v>1.528</v>
      </c>
      <c r="C515" s="1">
        <v>18.79</v>
      </c>
      <c r="D515" s="1">
        <v>-0.415</v>
      </c>
      <c r="E515" s="3">
        <f t="shared" si="21"/>
        <v>0.9667466959999993</v>
      </c>
      <c r="F515" s="3">
        <f t="shared" si="22"/>
        <v>0.27006788879999966</v>
      </c>
      <c r="G515" s="3">
        <f t="shared" si="23"/>
        <v>-0.5330695152000003</v>
      </c>
    </row>
    <row r="516" spans="1:7" ht="13.5">
      <c r="A516" s="1">
        <v>20.56001</v>
      </c>
      <c r="B516" s="1">
        <v>0.3973</v>
      </c>
      <c r="C516" s="1">
        <v>-3.707</v>
      </c>
      <c r="D516" s="1">
        <v>-0.01062</v>
      </c>
      <c r="E516" s="3">
        <f aca="true" t="shared" si="24" ref="E516:E579">(B516+B515)*0.02+E515</f>
        <v>1.0052526959999992</v>
      </c>
      <c r="F516" s="3">
        <f aca="true" t="shared" si="25" ref="F516:F579">(C516+C515)*0.02+F515</f>
        <v>0.5717278887999997</v>
      </c>
      <c r="G516" s="3">
        <f aca="true" t="shared" si="26" ref="G516:G579">(D516+D515)*0.02+G515</f>
        <v>-0.5415819152000003</v>
      </c>
    </row>
    <row r="517" spans="1:7" ht="13.5">
      <c r="A517" s="1">
        <v>20.60001</v>
      </c>
      <c r="B517" s="1">
        <v>1.27</v>
      </c>
      <c r="C517" s="1">
        <v>-10.83</v>
      </c>
      <c r="D517" s="1">
        <v>-2.027</v>
      </c>
      <c r="E517" s="3">
        <f t="shared" si="24"/>
        <v>1.0385986959999993</v>
      </c>
      <c r="F517" s="3">
        <f t="shared" si="25"/>
        <v>0.2809878887999997</v>
      </c>
      <c r="G517" s="3">
        <f t="shared" si="26"/>
        <v>-0.5823343152000003</v>
      </c>
    </row>
    <row r="518" spans="1:7" ht="13.5">
      <c r="A518" s="1">
        <v>20.64001</v>
      </c>
      <c r="B518" s="1">
        <v>0.6114</v>
      </c>
      <c r="C518" s="1">
        <v>3.185</v>
      </c>
      <c r="D518" s="1">
        <v>-0.9132</v>
      </c>
      <c r="E518" s="3">
        <f t="shared" si="24"/>
        <v>1.0762266959999993</v>
      </c>
      <c r="F518" s="3">
        <f t="shared" si="25"/>
        <v>0.1280878887999997</v>
      </c>
      <c r="G518" s="3">
        <f t="shared" si="26"/>
        <v>-0.6411383152000003</v>
      </c>
    </row>
    <row r="519" spans="1:7" ht="13.5">
      <c r="A519" s="1">
        <v>20.68001</v>
      </c>
      <c r="B519" s="1">
        <v>0.5882</v>
      </c>
      <c r="C519" s="1">
        <v>3.942</v>
      </c>
      <c r="D519" s="1">
        <v>-2.143</v>
      </c>
      <c r="E519" s="3">
        <f t="shared" si="24"/>
        <v>1.1002186959999993</v>
      </c>
      <c r="F519" s="3">
        <f t="shared" si="25"/>
        <v>0.2706278887999997</v>
      </c>
      <c r="G519" s="3">
        <f t="shared" si="26"/>
        <v>-0.7022623152000003</v>
      </c>
    </row>
    <row r="520" spans="1:7" ht="13.5">
      <c r="A520" s="1">
        <v>20.72001</v>
      </c>
      <c r="B520" s="1">
        <v>-0.8211</v>
      </c>
      <c r="C520" s="1">
        <v>-1.768</v>
      </c>
      <c r="D520" s="1">
        <v>0.0316</v>
      </c>
      <c r="E520" s="3">
        <f t="shared" si="24"/>
        <v>1.0955606959999993</v>
      </c>
      <c r="F520" s="3">
        <f t="shared" si="25"/>
        <v>0.31410788879999973</v>
      </c>
      <c r="G520" s="3">
        <f t="shared" si="26"/>
        <v>-0.7444903152000003</v>
      </c>
    </row>
    <row r="521" spans="1:7" ht="13.5">
      <c r="A521" s="1">
        <v>20.76001</v>
      </c>
      <c r="B521" s="1">
        <v>0.604</v>
      </c>
      <c r="C521" s="1">
        <v>-5.87</v>
      </c>
      <c r="D521" s="1">
        <v>2.414</v>
      </c>
      <c r="E521" s="3">
        <f t="shared" si="24"/>
        <v>1.0912186959999992</v>
      </c>
      <c r="F521" s="3">
        <f t="shared" si="25"/>
        <v>0.16134788879999973</v>
      </c>
      <c r="G521" s="3">
        <f t="shared" si="26"/>
        <v>-0.6955783152000004</v>
      </c>
    </row>
    <row r="522" spans="1:7" ht="13.5">
      <c r="A522" s="1">
        <v>20.80001</v>
      </c>
      <c r="B522" s="1">
        <v>-0.2668</v>
      </c>
      <c r="C522" s="1">
        <v>8.823</v>
      </c>
      <c r="D522" s="1">
        <v>4.896</v>
      </c>
      <c r="E522" s="3">
        <f t="shared" si="24"/>
        <v>1.0979626959999993</v>
      </c>
      <c r="F522" s="3">
        <f t="shared" si="25"/>
        <v>0.22040788879999973</v>
      </c>
      <c r="G522" s="3">
        <f t="shared" si="26"/>
        <v>-0.5493783152000004</v>
      </c>
    </row>
    <row r="523" spans="1:7" ht="13.5">
      <c r="A523" s="1">
        <v>20.84001</v>
      </c>
      <c r="B523" s="1">
        <v>0.3655</v>
      </c>
      <c r="C523" s="1">
        <v>7.404</v>
      </c>
      <c r="D523" s="1">
        <v>4.092</v>
      </c>
      <c r="E523" s="3">
        <f t="shared" si="24"/>
        <v>1.0999366959999992</v>
      </c>
      <c r="F523" s="3">
        <f t="shared" si="25"/>
        <v>0.5449478887999997</v>
      </c>
      <c r="G523" s="3">
        <f t="shared" si="26"/>
        <v>-0.3696183152000003</v>
      </c>
    </row>
    <row r="524" spans="1:7" ht="13.5">
      <c r="A524" s="1">
        <v>20.88001</v>
      </c>
      <c r="B524" s="1">
        <v>-0.6945</v>
      </c>
      <c r="C524" s="1">
        <v>-11.21</v>
      </c>
      <c r="D524" s="1">
        <v>4.826</v>
      </c>
      <c r="E524" s="3">
        <f t="shared" si="24"/>
        <v>1.0933566959999992</v>
      </c>
      <c r="F524" s="3">
        <f t="shared" si="25"/>
        <v>0.46882788879999965</v>
      </c>
      <c r="G524" s="3">
        <f t="shared" si="26"/>
        <v>-0.19125831520000033</v>
      </c>
    </row>
    <row r="525" spans="1:7" ht="13.5">
      <c r="A525" s="1">
        <v>20.92001</v>
      </c>
      <c r="B525" s="1">
        <v>-0.9497</v>
      </c>
      <c r="C525" s="1">
        <v>-13.17</v>
      </c>
      <c r="D525" s="1">
        <v>5.769</v>
      </c>
      <c r="E525" s="3">
        <f t="shared" si="24"/>
        <v>1.0604726959999993</v>
      </c>
      <c r="F525" s="3">
        <f t="shared" si="25"/>
        <v>-0.01877211120000044</v>
      </c>
      <c r="G525" s="3">
        <f t="shared" si="26"/>
        <v>0.020641684799999643</v>
      </c>
    </row>
    <row r="526" spans="1:7" ht="13.5">
      <c r="A526" s="1">
        <v>20.96001</v>
      </c>
      <c r="B526" s="1">
        <v>-0.76</v>
      </c>
      <c r="C526" s="1">
        <v>-0.3253</v>
      </c>
      <c r="D526" s="1">
        <v>3.47</v>
      </c>
      <c r="E526" s="3">
        <f t="shared" si="24"/>
        <v>1.0262786959999992</v>
      </c>
      <c r="F526" s="3">
        <f t="shared" si="25"/>
        <v>-0.2886781112000005</v>
      </c>
      <c r="G526" s="3">
        <f t="shared" si="26"/>
        <v>0.20542168479999967</v>
      </c>
    </row>
    <row r="527" spans="1:7" ht="13.5">
      <c r="A527" s="1">
        <v>21.00001</v>
      </c>
      <c r="B527" s="1">
        <v>0.09599</v>
      </c>
      <c r="C527" s="1">
        <v>8.365</v>
      </c>
      <c r="D527" s="1">
        <v>3.058</v>
      </c>
      <c r="E527" s="3">
        <f t="shared" si="24"/>
        <v>1.0129984959999991</v>
      </c>
      <c r="F527" s="3">
        <f t="shared" si="25"/>
        <v>-0.12788411120000048</v>
      </c>
      <c r="G527" s="3">
        <f t="shared" si="26"/>
        <v>0.3359816847999997</v>
      </c>
    </row>
    <row r="528" spans="1:7" ht="13.5">
      <c r="A528" s="1">
        <v>21.04001</v>
      </c>
      <c r="B528" s="1">
        <v>-1.406</v>
      </c>
      <c r="C528" s="1">
        <v>5.696</v>
      </c>
      <c r="D528" s="1">
        <v>1.222</v>
      </c>
      <c r="E528" s="3">
        <f t="shared" si="24"/>
        <v>0.9867982959999991</v>
      </c>
      <c r="F528" s="3">
        <f t="shared" si="25"/>
        <v>0.15333588879999954</v>
      </c>
      <c r="G528" s="3">
        <f t="shared" si="26"/>
        <v>0.4215816847999997</v>
      </c>
    </row>
    <row r="529" spans="1:7" ht="13.5">
      <c r="A529" s="1">
        <v>21.08001</v>
      </c>
      <c r="B529" s="1">
        <v>0.1853</v>
      </c>
      <c r="C529" s="1">
        <v>-3.977</v>
      </c>
      <c r="D529" s="1">
        <v>1.927</v>
      </c>
      <c r="E529" s="3">
        <f t="shared" si="24"/>
        <v>0.9623842959999991</v>
      </c>
      <c r="F529" s="3">
        <f t="shared" si="25"/>
        <v>0.18771588879999954</v>
      </c>
      <c r="G529" s="3">
        <f t="shared" si="26"/>
        <v>0.4845616847999997</v>
      </c>
    </row>
    <row r="530" spans="1:7" ht="13.5">
      <c r="A530" s="1">
        <v>21.12001</v>
      </c>
      <c r="B530" s="1">
        <v>-0.9371</v>
      </c>
      <c r="C530" s="1">
        <v>-9.818</v>
      </c>
      <c r="D530" s="1">
        <v>0.2296</v>
      </c>
      <c r="E530" s="3">
        <f t="shared" si="24"/>
        <v>0.947348295999999</v>
      </c>
      <c r="F530" s="3">
        <f t="shared" si="25"/>
        <v>-0.08818411120000044</v>
      </c>
      <c r="G530" s="3">
        <f t="shared" si="26"/>
        <v>0.5276936847999998</v>
      </c>
    </row>
    <row r="531" spans="1:7" ht="13.5">
      <c r="A531" s="1">
        <v>21.16001</v>
      </c>
      <c r="B531" s="1">
        <v>0.6679</v>
      </c>
      <c r="C531" s="1">
        <v>-0.9168</v>
      </c>
      <c r="D531" s="1">
        <v>-0.7908</v>
      </c>
      <c r="E531" s="3">
        <f t="shared" si="24"/>
        <v>0.941964295999999</v>
      </c>
      <c r="F531" s="3">
        <f t="shared" si="25"/>
        <v>-0.30288011120000047</v>
      </c>
      <c r="G531" s="3">
        <f t="shared" si="26"/>
        <v>0.5164696847999998</v>
      </c>
    </row>
    <row r="532" spans="1:7" ht="13.5">
      <c r="A532" s="1">
        <v>21.20001</v>
      </c>
      <c r="B532" s="1">
        <v>-1.223</v>
      </c>
      <c r="C532" s="1">
        <v>-3.62</v>
      </c>
      <c r="D532" s="1">
        <v>-3.492</v>
      </c>
      <c r="E532" s="3">
        <f t="shared" si="24"/>
        <v>0.930862295999999</v>
      </c>
      <c r="F532" s="3">
        <f t="shared" si="25"/>
        <v>-0.3936161112000005</v>
      </c>
      <c r="G532" s="3">
        <f t="shared" si="26"/>
        <v>0.43081368479999976</v>
      </c>
    </row>
    <row r="533" spans="1:7" ht="13.5">
      <c r="A533" s="1">
        <v>21.24001</v>
      </c>
      <c r="B533" s="1">
        <v>-0.7712</v>
      </c>
      <c r="C533" s="1">
        <v>-13.66</v>
      </c>
      <c r="D533" s="1">
        <v>-6.925</v>
      </c>
      <c r="E533" s="3">
        <f t="shared" si="24"/>
        <v>0.890978295999999</v>
      </c>
      <c r="F533" s="3">
        <f t="shared" si="25"/>
        <v>-0.7392161112000005</v>
      </c>
      <c r="G533" s="3">
        <f t="shared" si="26"/>
        <v>0.22247368479999977</v>
      </c>
    </row>
    <row r="534" spans="1:7" ht="13.5">
      <c r="A534" s="1">
        <v>21.28001</v>
      </c>
      <c r="B534" s="1">
        <v>-1.811</v>
      </c>
      <c r="C534" s="1">
        <v>-3.478</v>
      </c>
      <c r="D534" s="1">
        <v>-6.124</v>
      </c>
      <c r="E534" s="3">
        <f t="shared" si="24"/>
        <v>0.839334295999999</v>
      </c>
      <c r="F534" s="3">
        <f t="shared" si="25"/>
        <v>-1.0819761112000006</v>
      </c>
      <c r="G534" s="3">
        <f t="shared" si="26"/>
        <v>-0.038506315200000224</v>
      </c>
    </row>
    <row r="535" spans="1:7" ht="13.5">
      <c r="A535" s="1">
        <v>21.32001</v>
      </c>
      <c r="B535" s="1">
        <v>-0.2504</v>
      </c>
      <c r="C535" s="1">
        <v>-14.93</v>
      </c>
      <c r="D535" s="1">
        <v>-5.316</v>
      </c>
      <c r="E535" s="3">
        <f t="shared" si="24"/>
        <v>0.7981062959999989</v>
      </c>
      <c r="F535" s="3">
        <f t="shared" si="25"/>
        <v>-1.4501361112000006</v>
      </c>
      <c r="G535" s="3">
        <f t="shared" si="26"/>
        <v>-0.26730631520000026</v>
      </c>
    </row>
    <row r="536" spans="1:7" ht="13.5">
      <c r="A536" s="1">
        <v>21.36001</v>
      </c>
      <c r="B536" s="1">
        <v>1.445</v>
      </c>
      <c r="C536" s="1">
        <v>5.57</v>
      </c>
      <c r="D536" s="1">
        <v>-6.099</v>
      </c>
      <c r="E536" s="3">
        <f t="shared" si="24"/>
        <v>0.821998295999999</v>
      </c>
      <c r="F536" s="3">
        <f t="shared" si="25"/>
        <v>-1.6373361112000007</v>
      </c>
      <c r="G536" s="3">
        <f t="shared" si="26"/>
        <v>-0.4956063152000002</v>
      </c>
    </row>
    <row r="537" spans="1:7" ht="13.5">
      <c r="A537" s="1">
        <v>21.40001</v>
      </c>
      <c r="B537" s="1">
        <v>0.03451</v>
      </c>
      <c r="C537" s="1">
        <v>9.434</v>
      </c>
      <c r="D537" s="1">
        <v>-4.011</v>
      </c>
      <c r="E537" s="3">
        <f t="shared" si="24"/>
        <v>0.851588495999999</v>
      </c>
      <c r="F537" s="3">
        <f t="shared" si="25"/>
        <v>-1.3372561112000008</v>
      </c>
      <c r="G537" s="3">
        <f t="shared" si="26"/>
        <v>-0.6978063152000002</v>
      </c>
    </row>
    <row r="538" spans="1:7" ht="13.5">
      <c r="A538" s="1">
        <v>21.44001</v>
      </c>
      <c r="B538" s="1">
        <v>-1.696</v>
      </c>
      <c r="C538" s="1">
        <v>8.256</v>
      </c>
      <c r="D538" s="1">
        <v>-3.102</v>
      </c>
      <c r="E538" s="3">
        <f t="shared" si="24"/>
        <v>0.818358695999999</v>
      </c>
      <c r="F538" s="3">
        <f t="shared" si="25"/>
        <v>-0.9834561112000009</v>
      </c>
      <c r="G538" s="3">
        <f t="shared" si="26"/>
        <v>-0.8400663152000003</v>
      </c>
    </row>
    <row r="539" spans="1:7" ht="13.5">
      <c r="A539" s="1">
        <v>21.48001</v>
      </c>
      <c r="B539" s="1">
        <v>-1.655</v>
      </c>
      <c r="C539" s="1">
        <v>-0.5378</v>
      </c>
      <c r="D539" s="1">
        <v>-2.661</v>
      </c>
      <c r="E539" s="3">
        <f t="shared" si="24"/>
        <v>0.751338695999999</v>
      </c>
      <c r="F539" s="3">
        <f t="shared" si="25"/>
        <v>-0.8290921112000009</v>
      </c>
      <c r="G539" s="3">
        <f t="shared" si="26"/>
        <v>-0.9553263152000003</v>
      </c>
    </row>
    <row r="540" spans="1:7" ht="13.5">
      <c r="A540" s="1">
        <v>21.52001</v>
      </c>
      <c r="B540" s="1">
        <v>0.6063</v>
      </c>
      <c r="C540" s="1">
        <v>9.877</v>
      </c>
      <c r="D540" s="1">
        <v>-2.062</v>
      </c>
      <c r="E540" s="3">
        <f t="shared" si="24"/>
        <v>0.730364695999999</v>
      </c>
      <c r="F540" s="3">
        <f t="shared" si="25"/>
        <v>-0.6423081112000009</v>
      </c>
      <c r="G540" s="3">
        <f t="shared" si="26"/>
        <v>-1.0497863152000004</v>
      </c>
    </row>
    <row r="541" spans="1:7" ht="13.5">
      <c r="A541" s="1">
        <v>21.56001</v>
      </c>
      <c r="B541" s="1">
        <v>1.493</v>
      </c>
      <c r="C541" s="1">
        <v>19.17</v>
      </c>
      <c r="D541" s="1">
        <v>0.3831</v>
      </c>
      <c r="E541" s="3">
        <f t="shared" si="24"/>
        <v>0.772350695999999</v>
      </c>
      <c r="F541" s="3">
        <f t="shared" si="25"/>
        <v>-0.06136811120000074</v>
      </c>
      <c r="G541" s="3">
        <f t="shared" si="26"/>
        <v>-1.0833643152000003</v>
      </c>
    </row>
    <row r="542" spans="1:7" ht="13.5">
      <c r="A542" s="1">
        <v>21.60001</v>
      </c>
      <c r="B542" s="1">
        <v>0.47</v>
      </c>
      <c r="C542" s="1">
        <v>4.933</v>
      </c>
      <c r="D542" s="1">
        <v>0.4785</v>
      </c>
      <c r="E542" s="3">
        <f t="shared" si="24"/>
        <v>0.8116106959999989</v>
      </c>
      <c r="F542" s="3">
        <f t="shared" si="25"/>
        <v>0.4206918887999993</v>
      </c>
      <c r="G542" s="3">
        <f t="shared" si="26"/>
        <v>-1.0661323152000004</v>
      </c>
    </row>
    <row r="543" spans="1:7" ht="13.5">
      <c r="A543" s="1">
        <v>21.64001</v>
      </c>
      <c r="B543" s="1">
        <v>1.197</v>
      </c>
      <c r="C543" s="1">
        <v>21.07</v>
      </c>
      <c r="D543" s="1">
        <v>1.562</v>
      </c>
      <c r="E543" s="3">
        <f t="shared" si="24"/>
        <v>0.844950695999999</v>
      </c>
      <c r="F543" s="3">
        <f t="shared" si="25"/>
        <v>0.9407518887999993</v>
      </c>
      <c r="G543" s="3">
        <f t="shared" si="26"/>
        <v>-1.0253223152000004</v>
      </c>
    </row>
    <row r="544" spans="1:7" ht="13.5">
      <c r="A544" s="1">
        <v>21.68001</v>
      </c>
      <c r="B544" s="1">
        <v>3.002</v>
      </c>
      <c r="C544" s="1">
        <v>13.27</v>
      </c>
      <c r="D544" s="1">
        <v>3.388</v>
      </c>
      <c r="E544" s="3">
        <f t="shared" si="24"/>
        <v>0.928930695999999</v>
      </c>
      <c r="F544" s="3">
        <f t="shared" si="25"/>
        <v>1.6275518887999993</v>
      </c>
      <c r="G544" s="3">
        <f t="shared" si="26"/>
        <v>-0.9263223152000004</v>
      </c>
    </row>
    <row r="545" spans="1:7" ht="13.5">
      <c r="A545" s="1">
        <v>21.72001</v>
      </c>
      <c r="B545" s="1">
        <v>0.1089</v>
      </c>
      <c r="C545" s="1">
        <v>21.38</v>
      </c>
      <c r="D545" s="1">
        <v>4.511</v>
      </c>
      <c r="E545" s="3">
        <f t="shared" si="24"/>
        <v>0.991148695999999</v>
      </c>
      <c r="F545" s="3">
        <f t="shared" si="25"/>
        <v>2.3205518887999994</v>
      </c>
      <c r="G545" s="3">
        <f t="shared" si="26"/>
        <v>-0.7683423152000004</v>
      </c>
    </row>
    <row r="546" spans="1:7" ht="13.5">
      <c r="A546" s="1">
        <v>21.76001</v>
      </c>
      <c r="B546" s="1">
        <v>0.1836</v>
      </c>
      <c r="C546" s="1">
        <v>7.521</v>
      </c>
      <c r="D546" s="1">
        <v>4.542</v>
      </c>
      <c r="E546" s="3">
        <f t="shared" si="24"/>
        <v>0.996998695999999</v>
      </c>
      <c r="F546" s="3">
        <f t="shared" si="25"/>
        <v>2.8985718887999994</v>
      </c>
      <c r="G546" s="3">
        <f t="shared" si="26"/>
        <v>-0.5872823152000004</v>
      </c>
    </row>
    <row r="547" spans="1:7" ht="13.5">
      <c r="A547" s="1">
        <v>21.80001</v>
      </c>
      <c r="B547" s="1">
        <v>-0.6347</v>
      </c>
      <c r="C547" s="1">
        <v>3.796</v>
      </c>
      <c r="D547" s="1">
        <v>3.142</v>
      </c>
      <c r="E547" s="3">
        <f t="shared" si="24"/>
        <v>0.987976695999999</v>
      </c>
      <c r="F547" s="3">
        <f t="shared" si="25"/>
        <v>3.1249118887999994</v>
      </c>
      <c r="G547" s="3">
        <f t="shared" si="26"/>
        <v>-0.4336023152000004</v>
      </c>
    </row>
    <row r="548" spans="1:7" ht="13.5">
      <c r="A548" s="1">
        <v>21.84001</v>
      </c>
      <c r="B548" s="1">
        <v>-0.04528</v>
      </c>
      <c r="C548" s="1">
        <v>-1.529</v>
      </c>
      <c r="D548" s="1">
        <v>3.333</v>
      </c>
      <c r="E548" s="3">
        <f t="shared" si="24"/>
        <v>0.974377095999999</v>
      </c>
      <c r="F548" s="3">
        <f t="shared" si="25"/>
        <v>3.1702518887999993</v>
      </c>
      <c r="G548" s="3">
        <f t="shared" si="26"/>
        <v>-0.3041023152000004</v>
      </c>
    </row>
    <row r="549" spans="1:7" ht="13.5">
      <c r="A549" s="1">
        <v>21.88001</v>
      </c>
      <c r="B549" s="1">
        <v>0.8204</v>
      </c>
      <c r="C549" s="1">
        <v>-3.763</v>
      </c>
      <c r="D549" s="1">
        <v>3.683</v>
      </c>
      <c r="E549" s="3">
        <f t="shared" si="24"/>
        <v>0.989879495999999</v>
      </c>
      <c r="F549" s="3">
        <f t="shared" si="25"/>
        <v>3.064411888799999</v>
      </c>
      <c r="G549" s="3">
        <f t="shared" si="26"/>
        <v>-0.16378231520000042</v>
      </c>
    </row>
    <row r="550" spans="1:7" ht="13.5">
      <c r="A550" s="1">
        <v>21.92001</v>
      </c>
      <c r="B550" s="1">
        <v>-0.6513</v>
      </c>
      <c r="C550" s="1">
        <v>3.197</v>
      </c>
      <c r="D550" s="1">
        <v>4.97</v>
      </c>
      <c r="E550" s="3">
        <f t="shared" si="24"/>
        <v>0.993261495999999</v>
      </c>
      <c r="F550" s="3">
        <f t="shared" si="25"/>
        <v>3.053091888799999</v>
      </c>
      <c r="G550" s="3">
        <f t="shared" si="26"/>
        <v>0.009277684799999547</v>
      </c>
    </row>
    <row r="551" spans="1:7" ht="13.5">
      <c r="A551" s="1">
        <v>21.96001</v>
      </c>
      <c r="B551" s="1">
        <v>0.6974</v>
      </c>
      <c r="C551" s="1">
        <v>-9.702</v>
      </c>
      <c r="D551" s="1">
        <v>5.056</v>
      </c>
      <c r="E551" s="3">
        <f t="shared" si="24"/>
        <v>0.994183495999999</v>
      </c>
      <c r="F551" s="3">
        <f t="shared" si="25"/>
        <v>2.922991888799999</v>
      </c>
      <c r="G551" s="3">
        <f t="shared" si="26"/>
        <v>0.20979768479999955</v>
      </c>
    </row>
    <row r="552" spans="1:7" ht="13.5">
      <c r="A552" s="1">
        <v>22.00001</v>
      </c>
      <c r="B552" s="1">
        <v>1.129</v>
      </c>
      <c r="C552" s="1">
        <v>0.9187</v>
      </c>
      <c r="D552" s="1">
        <v>6.707</v>
      </c>
      <c r="E552" s="3">
        <f t="shared" si="24"/>
        <v>1.030711495999999</v>
      </c>
      <c r="F552" s="3">
        <f t="shared" si="25"/>
        <v>2.747325888799999</v>
      </c>
      <c r="G552" s="3">
        <f t="shared" si="26"/>
        <v>0.4450576847999995</v>
      </c>
    </row>
    <row r="553" spans="1:7" ht="13.5">
      <c r="A553" s="1">
        <v>22.04001</v>
      </c>
      <c r="B553" s="1">
        <v>2.29</v>
      </c>
      <c r="C553" s="1">
        <v>-4.816</v>
      </c>
      <c r="D553" s="1">
        <v>3.34</v>
      </c>
      <c r="E553" s="3">
        <f t="shared" si="24"/>
        <v>1.099091495999999</v>
      </c>
      <c r="F553" s="3">
        <f t="shared" si="25"/>
        <v>2.669379888799999</v>
      </c>
      <c r="G553" s="3">
        <f t="shared" si="26"/>
        <v>0.6459976847999995</v>
      </c>
    </row>
    <row r="554" spans="1:7" ht="13.5">
      <c r="A554" s="1">
        <v>22.08001</v>
      </c>
      <c r="B554" s="1">
        <v>1.268</v>
      </c>
      <c r="C554" s="1">
        <v>-1.814</v>
      </c>
      <c r="D554" s="1">
        <v>3.495</v>
      </c>
      <c r="E554" s="3">
        <f t="shared" si="24"/>
        <v>1.1702514959999988</v>
      </c>
      <c r="F554" s="3">
        <f t="shared" si="25"/>
        <v>2.536779888799999</v>
      </c>
      <c r="G554" s="3">
        <f t="shared" si="26"/>
        <v>0.7826976847999996</v>
      </c>
    </row>
    <row r="555" spans="1:7" ht="13.5">
      <c r="A555" s="1">
        <v>22.12001</v>
      </c>
      <c r="B555" s="1">
        <v>1.022</v>
      </c>
      <c r="C555" s="1">
        <v>3.71</v>
      </c>
      <c r="D555" s="1">
        <v>1.616</v>
      </c>
      <c r="E555" s="3">
        <f t="shared" si="24"/>
        <v>1.2160514959999988</v>
      </c>
      <c r="F555" s="3">
        <f t="shared" si="25"/>
        <v>2.5746998887999992</v>
      </c>
      <c r="G555" s="3">
        <f t="shared" si="26"/>
        <v>0.8849176847999995</v>
      </c>
    </row>
    <row r="556" spans="1:7" ht="13.5">
      <c r="A556" s="1">
        <v>22.16001</v>
      </c>
      <c r="B556" s="1">
        <v>-0.9573</v>
      </c>
      <c r="C556" s="1">
        <v>-11.5</v>
      </c>
      <c r="D556" s="1">
        <v>-1.128</v>
      </c>
      <c r="E556" s="3">
        <f t="shared" si="24"/>
        <v>1.2173454959999988</v>
      </c>
      <c r="F556" s="3">
        <f t="shared" si="25"/>
        <v>2.418899888799999</v>
      </c>
      <c r="G556" s="3">
        <f t="shared" si="26"/>
        <v>0.8946776847999995</v>
      </c>
    </row>
    <row r="557" spans="1:7" ht="13.5">
      <c r="A557" s="1">
        <v>22.20001</v>
      </c>
      <c r="B557" s="1">
        <v>0.9853</v>
      </c>
      <c r="C557" s="1">
        <v>-12.78</v>
      </c>
      <c r="D557" s="1">
        <v>-0.5893</v>
      </c>
      <c r="E557" s="3">
        <f t="shared" si="24"/>
        <v>1.2179054959999986</v>
      </c>
      <c r="F557" s="3">
        <f t="shared" si="25"/>
        <v>1.933299888799999</v>
      </c>
      <c r="G557" s="3">
        <f t="shared" si="26"/>
        <v>0.8603316847999996</v>
      </c>
    </row>
    <row r="558" spans="1:7" ht="13.5">
      <c r="A558" s="1">
        <v>22.24001</v>
      </c>
      <c r="B558" s="1">
        <v>1.232</v>
      </c>
      <c r="C558" s="1">
        <v>-6.597</v>
      </c>
      <c r="D558" s="1">
        <v>-4.049</v>
      </c>
      <c r="E558" s="3">
        <f t="shared" si="24"/>
        <v>1.2622514959999986</v>
      </c>
      <c r="F558" s="3">
        <f t="shared" si="25"/>
        <v>1.545759888799999</v>
      </c>
      <c r="G558" s="3">
        <f t="shared" si="26"/>
        <v>0.7675656847999995</v>
      </c>
    </row>
    <row r="559" spans="1:7" ht="13.5">
      <c r="A559" s="1">
        <v>22.28001</v>
      </c>
      <c r="B559" s="1">
        <v>0.4626</v>
      </c>
      <c r="C559" s="1">
        <v>-11.46</v>
      </c>
      <c r="D559" s="1">
        <v>-2.561</v>
      </c>
      <c r="E559" s="3">
        <f t="shared" si="24"/>
        <v>1.2961434959999987</v>
      </c>
      <c r="F559" s="3">
        <f t="shared" si="25"/>
        <v>1.184619888799999</v>
      </c>
      <c r="G559" s="3">
        <f t="shared" si="26"/>
        <v>0.6353656847999996</v>
      </c>
    </row>
    <row r="560" spans="1:7" ht="13.5">
      <c r="A560" s="1">
        <v>22.32001</v>
      </c>
      <c r="B560" s="1">
        <v>-2.325</v>
      </c>
      <c r="C560" s="1">
        <v>-29.47</v>
      </c>
      <c r="D560" s="1">
        <v>-3.068</v>
      </c>
      <c r="E560" s="3">
        <f t="shared" si="24"/>
        <v>1.2588954959999987</v>
      </c>
      <c r="F560" s="3">
        <f t="shared" si="25"/>
        <v>0.366019888799999</v>
      </c>
      <c r="G560" s="3">
        <f t="shared" si="26"/>
        <v>0.5227856847999995</v>
      </c>
    </row>
    <row r="561" spans="1:7" ht="13.5">
      <c r="A561" s="1">
        <v>22.36001</v>
      </c>
      <c r="B561" s="1">
        <v>-0.2366</v>
      </c>
      <c r="C561" s="1">
        <v>-21.82</v>
      </c>
      <c r="D561" s="1">
        <v>-5.589</v>
      </c>
      <c r="E561" s="3">
        <f t="shared" si="24"/>
        <v>1.2076634959999988</v>
      </c>
      <c r="F561" s="3">
        <f t="shared" si="25"/>
        <v>-0.659780111200001</v>
      </c>
      <c r="G561" s="3">
        <f t="shared" si="26"/>
        <v>0.3496456847999995</v>
      </c>
    </row>
    <row r="562" spans="1:7" ht="13.5">
      <c r="A562" s="1">
        <v>22.40001</v>
      </c>
      <c r="B562" s="1">
        <v>-1.486</v>
      </c>
      <c r="C562" s="1">
        <v>-15.25</v>
      </c>
      <c r="D562" s="1">
        <v>-5.785</v>
      </c>
      <c r="E562" s="3">
        <f t="shared" si="24"/>
        <v>1.1732114959999989</v>
      </c>
      <c r="F562" s="3">
        <f t="shared" si="25"/>
        <v>-1.401180111200001</v>
      </c>
      <c r="G562" s="3">
        <f t="shared" si="26"/>
        <v>0.12216568479999951</v>
      </c>
    </row>
    <row r="563" spans="1:7" ht="13.5">
      <c r="A563" s="1">
        <v>22.44001</v>
      </c>
      <c r="B563" s="1">
        <v>-1.107</v>
      </c>
      <c r="C563" s="1">
        <v>-14.11</v>
      </c>
      <c r="D563" s="1">
        <v>-8.426</v>
      </c>
      <c r="E563" s="3">
        <f t="shared" si="24"/>
        <v>1.1213514959999988</v>
      </c>
      <c r="F563" s="3">
        <f t="shared" si="25"/>
        <v>-1.988380111200001</v>
      </c>
      <c r="G563" s="3">
        <f t="shared" si="26"/>
        <v>-0.16205431520000052</v>
      </c>
    </row>
    <row r="564" spans="1:7" ht="13.5">
      <c r="A564" s="1">
        <v>22.48001</v>
      </c>
      <c r="B564" s="1">
        <v>-2.451</v>
      </c>
      <c r="C564" s="1">
        <v>-10.72</v>
      </c>
      <c r="D564" s="1">
        <v>-5.689</v>
      </c>
      <c r="E564" s="3">
        <f t="shared" si="24"/>
        <v>1.0501914959999987</v>
      </c>
      <c r="F564" s="3">
        <f t="shared" si="25"/>
        <v>-2.484980111200001</v>
      </c>
      <c r="G564" s="3">
        <f t="shared" si="26"/>
        <v>-0.4443543152000005</v>
      </c>
    </row>
    <row r="565" spans="1:7" ht="13.5">
      <c r="A565" s="1">
        <v>22.52001</v>
      </c>
      <c r="B565" s="1">
        <v>0.6324</v>
      </c>
      <c r="C565" s="1">
        <v>-16.43</v>
      </c>
      <c r="D565" s="1">
        <v>-3.162</v>
      </c>
      <c r="E565" s="3">
        <f t="shared" si="24"/>
        <v>1.0138194959999987</v>
      </c>
      <c r="F565" s="3">
        <f t="shared" si="25"/>
        <v>-3.027980111200001</v>
      </c>
      <c r="G565" s="3">
        <f t="shared" si="26"/>
        <v>-0.6213743152000005</v>
      </c>
    </row>
    <row r="566" spans="1:7" ht="13.5">
      <c r="A566" s="1">
        <v>22.56001</v>
      </c>
      <c r="B566" s="1">
        <v>-1.313</v>
      </c>
      <c r="C566" s="1">
        <v>8.498</v>
      </c>
      <c r="D566" s="1">
        <v>-3.235</v>
      </c>
      <c r="E566" s="3">
        <f t="shared" si="24"/>
        <v>1.0002074959999987</v>
      </c>
      <c r="F566" s="3">
        <f t="shared" si="25"/>
        <v>-3.186620111200001</v>
      </c>
      <c r="G566" s="3">
        <f t="shared" si="26"/>
        <v>-0.7493143152000006</v>
      </c>
    </row>
    <row r="567" spans="1:7" ht="13.5">
      <c r="A567" s="1">
        <v>22.60001</v>
      </c>
      <c r="B567" s="1">
        <v>-0.1482</v>
      </c>
      <c r="C567" s="1">
        <v>2.919</v>
      </c>
      <c r="D567" s="1">
        <v>-1.443</v>
      </c>
      <c r="E567" s="3">
        <f t="shared" si="24"/>
        <v>0.9709834959999987</v>
      </c>
      <c r="F567" s="3">
        <f t="shared" si="25"/>
        <v>-2.9582801112000014</v>
      </c>
      <c r="G567" s="3">
        <f t="shared" si="26"/>
        <v>-0.8428743152000006</v>
      </c>
    </row>
    <row r="568" spans="1:7" ht="13.5">
      <c r="A568" s="1">
        <v>22.64001</v>
      </c>
      <c r="B568" s="1">
        <v>-1.081</v>
      </c>
      <c r="C568" s="1">
        <v>7.475</v>
      </c>
      <c r="D568" s="1">
        <v>0.734</v>
      </c>
      <c r="E568" s="3">
        <f t="shared" si="24"/>
        <v>0.9463994959999986</v>
      </c>
      <c r="F568" s="3">
        <f t="shared" si="25"/>
        <v>-2.7504001112000016</v>
      </c>
      <c r="G568" s="3">
        <f t="shared" si="26"/>
        <v>-0.8570543152000005</v>
      </c>
    </row>
    <row r="569" spans="1:7" ht="13.5">
      <c r="A569" s="1">
        <v>22.68001</v>
      </c>
      <c r="B569" s="1">
        <v>0.1732</v>
      </c>
      <c r="C569" s="1">
        <v>0.7807</v>
      </c>
      <c r="D569" s="1">
        <v>0.4403</v>
      </c>
      <c r="E569" s="3">
        <f t="shared" si="24"/>
        <v>0.9282434959999987</v>
      </c>
      <c r="F569" s="3">
        <f t="shared" si="25"/>
        <v>-2.5852861112000016</v>
      </c>
      <c r="G569" s="3">
        <f t="shared" si="26"/>
        <v>-0.8335683152000005</v>
      </c>
    </row>
    <row r="570" spans="1:7" ht="13.5">
      <c r="A570" s="1">
        <v>22.72001</v>
      </c>
      <c r="B570" s="1">
        <v>0.0104</v>
      </c>
      <c r="C570" s="1">
        <v>4.939</v>
      </c>
      <c r="D570" s="1">
        <v>-0.884</v>
      </c>
      <c r="E570" s="3">
        <f t="shared" si="24"/>
        <v>0.9319154959999987</v>
      </c>
      <c r="F570" s="3">
        <f t="shared" si="25"/>
        <v>-2.4708921112000017</v>
      </c>
      <c r="G570" s="3">
        <f t="shared" si="26"/>
        <v>-0.8424423152000006</v>
      </c>
    </row>
    <row r="571" spans="1:7" ht="13.5">
      <c r="A571" s="1">
        <v>22.76001</v>
      </c>
      <c r="B571" s="1">
        <v>0.8046</v>
      </c>
      <c r="C571" s="1">
        <v>16.58</v>
      </c>
      <c r="D571" s="1">
        <v>1.698</v>
      </c>
      <c r="E571" s="3">
        <f t="shared" si="24"/>
        <v>0.9482154959999987</v>
      </c>
      <c r="F571" s="3">
        <f t="shared" si="25"/>
        <v>-2.0405121112000018</v>
      </c>
      <c r="G571" s="3">
        <f t="shared" si="26"/>
        <v>-0.8261623152000006</v>
      </c>
    </row>
    <row r="572" spans="1:7" ht="13.5">
      <c r="A572" s="1">
        <v>22.80001</v>
      </c>
      <c r="B572" s="1">
        <v>-0.6245</v>
      </c>
      <c r="C572" s="1">
        <v>-0.3628</v>
      </c>
      <c r="D572" s="1">
        <v>0.1935</v>
      </c>
      <c r="E572" s="3">
        <f t="shared" si="24"/>
        <v>0.9518174959999987</v>
      </c>
      <c r="F572" s="3">
        <f t="shared" si="25"/>
        <v>-1.7161681112000018</v>
      </c>
      <c r="G572" s="3">
        <f t="shared" si="26"/>
        <v>-0.7883323152000006</v>
      </c>
    </row>
    <row r="573" spans="1:7" ht="13.5">
      <c r="A573" s="1">
        <v>22.84001</v>
      </c>
      <c r="B573" s="1">
        <v>-0.1312</v>
      </c>
      <c r="C573" s="1">
        <v>12.78</v>
      </c>
      <c r="D573" s="1">
        <v>2.151</v>
      </c>
      <c r="E573" s="3">
        <f t="shared" si="24"/>
        <v>0.9367034959999987</v>
      </c>
      <c r="F573" s="3">
        <f t="shared" si="25"/>
        <v>-1.467824111200002</v>
      </c>
      <c r="G573" s="3">
        <f t="shared" si="26"/>
        <v>-0.7414423152000006</v>
      </c>
    </row>
    <row r="574" spans="1:7" ht="13.5">
      <c r="A574" s="1">
        <v>22.88001</v>
      </c>
      <c r="B574" s="1">
        <v>-0.2367</v>
      </c>
      <c r="C574" s="1">
        <v>3.417</v>
      </c>
      <c r="D574" s="1">
        <v>5.445</v>
      </c>
      <c r="E574" s="3">
        <f t="shared" si="24"/>
        <v>0.9293454959999987</v>
      </c>
      <c r="F574" s="3">
        <f t="shared" si="25"/>
        <v>-1.143884111200002</v>
      </c>
      <c r="G574" s="3">
        <f t="shared" si="26"/>
        <v>-0.5895223152000006</v>
      </c>
    </row>
    <row r="575" spans="1:7" ht="13.5">
      <c r="A575" s="1">
        <v>22.92001</v>
      </c>
      <c r="B575" s="1">
        <v>0.1449</v>
      </c>
      <c r="C575" s="1">
        <v>0.5631</v>
      </c>
      <c r="D575" s="1">
        <v>2.659</v>
      </c>
      <c r="E575" s="3">
        <f t="shared" si="24"/>
        <v>0.9275094959999988</v>
      </c>
      <c r="F575" s="3">
        <f t="shared" si="25"/>
        <v>-1.064282111200002</v>
      </c>
      <c r="G575" s="3">
        <f t="shared" si="26"/>
        <v>-0.42744231520000064</v>
      </c>
    </row>
    <row r="576" spans="1:7" ht="13.5">
      <c r="A576" s="1">
        <v>22.96001</v>
      </c>
      <c r="B576" s="1">
        <v>-0.4563</v>
      </c>
      <c r="C576" s="1">
        <v>3.38</v>
      </c>
      <c r="D576" s="1">
        <v>3.234</v>
      </c>
      <c r="E576" s="3">
        <f t="shared" si="24"/>
        <v>0.9212814959999988</v>
      </c>
      <c r="F576" s="3">
        <f t="shared" si="25"/>
        <v>-0.9854201112000021</v>
      </c>
      <c r="G576" s="3">
        <f t="shared" si="26"/>
        <v>-0.3095823152000007</v>
      </c>
    </row>
    <row r="577" spans="1:7" ht="13.5">
      <c r="A577" s="1">
        <v>23.00001</v>
      </c>
      <c r="B577" s="1">
        <v>0.01802</v>
      </c>
      <c r="C577" s="1">
        <v>5.589</v>
      </c>
      <c r="D577" s="1">
        <v>3.538</v>
      </c>
      <c r="E577" s="3">
        <f t="shared" si="24"/>
        <v>0.9125158959999987</v>
      </c>
      <c r="F577" s="3">
        <f t="shared" si="25"/>
        <v>-0.806040111200002</v>
      </c>
      <c r="G577" s="3">
        <f t="shared" si="26"/>
        <v>-0.17414231520000067</v>
      </c>
    </row>
    <row r="578" spans="1:7" ht="13.5">
      <c r="A578" s="1">
        <v>23.04001</v>
      </c>
      <c r="B578" s="1">
        <v>-0.8526</v>
      </c>
      <c r="C578" s="1">
        <v>10.1</v>
      </c>
      <c r="D578" s="1">
        <v>2.831</v>
      </c>
      <c r="E578" s="3">
        <f t="shared" si="24"/>
        <v>0.8958242959999987</v>
      </c>
      <c r="F578" s="3">
        <f t="shared" si="25"/>
        <v>-0.49226011120000196</v>
      </c>
      <c r="G578" s="3">
        <f t="shared" si="26"/>
        <v>-0.04676231520000068</v>
      </c>
    </row>
    <row r="579" spans="1:7" ht="13.5">
      <c r="A579" s="1">
        <v>23.08001</v>
      </c>
      <c r="B579" s="1">
        <v>0.402</v>
      </c>
      <c r="C579" s="1">
        <v>7.749</v>
      </c>
      <c r="D579" s="1">
        <v>0.239</v>
      </c>
      <c r="E579" s="3">
        <f t="shared" si="24"/>
        <v>0.8868122959999987</v>
      </c>
      <c r="F579" s="3">
        <f t="shared" si="25"/>
        <v>-0.13528011120000194</v>
      </c>
      <c r="G579" s="3">
        <f t="shared" si="26"/>
        <v>0.014637684799999315</v>
      </c>
    </row>
    <row r="580" spans="1:7" ht="13.5">
      <c r="A580" s="1">
        <v>23.12001</v>
      </c>
      <c r="B580" s="1">
        <v>1.474</v>
      </c>
      <c r="C580" s="1">
        <v>21.61</v>
      </c>
      <c r="D580" s="1">
        <v>3.349</v>
      </c>
      <c r="E580" s="3">
        <f aca="true" t="shared" si="27" ref="E580:E643">(B580+B579)*0.02+E579</f>
        <v>0.9243322959999987</v>
      </c>
      <c r="F580" s="3">
        <f aca="true" t="shared" si="28" ref="F580:F643">(C580+C579)*0.02+F579</f>
        <v>0.451899888799998</v>
      </c>
      <c r="G580" s="3">
        <f aca="true" t="shared" si="29" ref="G580:G643">(D580+D579)*0.02+G579</f>
        <v>0.08639768479999932</v>
      </c>
    </row>
    <row r="581" spans="1:7" ht="13.5">
      <c r="A581" s="1">
        <v>23.16001</v>
      </c>
      <c r="B581" s="1">
        <v>2.299</v>
      </c>
      <c r="C581" s="1">
        <v>16.5</v>
      </c>
      <c r="D581" s="1">
        <v>2.425</v>
      </c>
      <c r="E581" s="3">
        <f t="shared" si="27"/>
        <v>0.9997922959999986</v>
      </c>
      <c r="F581" s="3">
        <f t="shared" si="28"/>
        <v>1.214099888799998</v>
      </c>
      <c r="G581" s="3">
        <f t="shared" si="29"/>
        <v>0.20187768479999932</v>
      </c>
    </row>
    <row r="582" spans="1:7" ht="13.5">
      <c r="A582" s="1">
        <v>23.20001</v>
      </c>
      <c r="B582" s="1">
        <v>0.925</v>
      </c>
      <c r="C582" s="1">
        <v>11.88</v>
      </c>
      <c r="D582" s="1">
        <v>2.975</v>
      </c>
      <c r="E582" s="3">
        <f t="shared" si="27"/>
        <v>1.0642722959999986</v>
      </c>
      <c r="F582" s="3">
        <f t="shared" si="28"/>
        <v>1.7816998887999982</v>
      </c>
      <c r="G582" s="3">
        <f t="shared" si="29"/>
        <v>0.30987768479999933</v>
      </c>
    </row>
    <row r="583" spans="1:7" ht="13.5">
      <c r="A583" s="1">
        <v>23.24001</v>
      </c>
      <c r="B583" s="1">
        <v>3.171</v>
      </c>
      <c r="C583" s="1">
        <v>3.212</v>
      </c>
      <c r="D583" s="1">
        <v>1.269</v>
      </c>
      <c r="E583" s="3">
        <f t="shared" si="27"/>
        <v>1.1461922959999986</v>
      </c>
      <c r="F583" s="3">
        <f t="shared" si="28"/>
        <v>2.083539888799998</v>
      </c>
      <c r="G583" s="3">
        <f t="shared" si="29"/>
        <v>0.39475768479999934</v>
      </c>
    </row>
    <row r="584" spans="1:7" ht="13.5">
      <c r="A584" s="1">
        <v>23.28001</v>
      </c>
      <c r="B584" s="1">
        <v>1.436</v>
      </c>
      <c r="C584" s="1">
        <v>3.89</v>
      </c>
      <c r="D584" s="1">
        <v>-0.2992</v>
      </c>
      <c r="E584" s="3">
        <f t="shared" si="27"/>
        <v>1.2383322959999985</v>
      </c>
      <c r="F584" s="3">
        <f t="shared" si="28"/>
        <v>2.2255798887999982</v>
      </c>
      <c r="G584" s="3">
        <f t="shared" si="29"/>
        <v>0.41415368479999937</v>
      </c>
    </row>
    <row r="585" spans="1:7" ht="13.5">
      <c r="A585" s="1">
        <v>23.32001</v>
      </c>
      <c r="B585" s="1">
        <v>0.7266</v>
      </c>
      <c r="C585" s="1">
        <v>0.02919</v>
      </c>
      <c r="D585" s="1">
        <v>-1.777</v>
      </c>
      <c r="E585" s="3">
        <f t="shared" si="27"/>
        <v>1.2815842959999986</v>
      </c>
      <c r="F585" s="3">
        <f t="shared" si="28"/>
        <v>2.3039636887999984</v>
      </c>
      <c r="G585" s="3">
        <f t="shared" si="29"/>
        <v>0.37262968479999936</v>
      </c>
    </row>
    <row r="586" spans="1:7" ht="13.5">
      <c r="A586" s="1">
        <v>23.36001</v>
      </c>
      <c r="B586" s="1">
        <v>-0.3075</v>
      </c>
      <c r="C586" s="1">
        <v>-7.481</v>
      </c>
      <c r="D586" s="1">
        <v>-2.679</v>
      </c>
      <c r="E586" s="3">
        <f t="shared" si="27"/>
        <v>1.2899662959999985</v>
      </c>
      <c r="F586" s="3">
        <f t="shared" si="28"/>
        <v>2.1549274887999985</v>
      </c>
      <c r="G586" s="3">
        <f t="shared" si="29"/>
        <v>0.2835096847999994</v>
      </c>
    </row>
    <row r="587" spans="1:7" ht="13.5">
      <c r="A587" s="1">
        <v>23.40001</v>
      </c>
      <c r="B587" s="1">
        <v>-0.05764</v>
      </c>
      <c r="C587" s="1">
        <v>3.114</v>
      </c>
      <c r="D587" s="1">
        <v>-3.048</v>
      </c>
      <c r="E587" s="3">
        <f t="shared" si="27"/>
        <v>1.2826634959999985</v>
      </c>
      <c r="F587" s="3">
        <f t="shared" si="28"/>
        <v>2.0675874887999983</v>
      </c>
      <c r="G587" s="3">
        <f t="shared" si="29"/>
        <v>0.16896968479999938</v>
      </c>
    </row>
    <row r="588" spans="1:7" ht="13.5">
      <c r="A588" s="1">
        <v>23.44001</v>
      </c>
      <c r="B588" s="1">
        <v>-1.047</v>
      </c>
      <c r="C588" s="1">
        <v>-4.061</v>
      </c>
      <c r="D588" s="1">
        <v>-4.033</v>
      </c>
      <c r="E588" s="3">
        <f t="shared" si="27"/>
        <v>1.2605706959999985</v>
      </c>
      <c r="F588" s="3">
        <f t="shared" si="28"/>
        <v>2.048647488799998</v>
      </c>
      <c r="G588" s="3">
        <f t="shared" si="29"/>
        <v>0.027349684799999358</v>
      </c>
    </row>
    <row r="589" spans="1:7" ht="13.5">
      <c r="A589" s="1">
        <v>23.48001</v>
      </c>
      <c r="B589" s="1">
        <v>-0.1311</v>
      </c>
      <c r="C589" s="1">
        <v>1.273</v>
      </c>
      <c r="D589" s="1">
        <v>-5.802</v>
      </c>
      <c r="E589" s="3">
        <f t="shared" si="27"/>
        <v>1.2370086959999984</v>
      </c>
      <c r="F589" s="3">
        <f t="shared" si="28"/>
        <v>1.992887488799998</v>
      </c>
      <c r="G589" s="3">
        <f t="shared" si="29"/>
        <v>-0.16935031520000066</v>
      </c>
    </row>
    <row r="590" spans="1:7" ht="13.5">
      <c r="A590" s="1">
        <v>23.52001</v>
      </c>
      <c r="B590" s="1">
        <v>-2.259</v>
      </c>
      <c r="C590" s="1">
        <v>-12.16</v>
      </c>
      <c r="D590" s="1">
        <v>-3.78</v>
      </c>
      <c r="E590" s="3">
        <f t="shared" si="27"/>
        <v>1.1892066959999985</v>
      </c>
      <c r="F590" s="3">
        <f t="shared" si="28"/>
        <v>1.775147488799998</v>
      </c>
      <c r="G590" s="3">
        <f t="shared" si="29"/>
        <v>-0.36099031520000063</v>
      </c>
    </row>
    <row r="591" spans="1:7" ht="13.5">
      <c r="A591" s="1">
        <v>23.56001</v>
      </c>
      <c r="B591" s="1">
        <v>-0.3574</v>
      </c>
      <c r="C591" s="1">
        <v>-10.27</v>
      </c>
      <c r="D591" s="1">
        <v>-5.247</v>
      </c>
      <c r="E591" s="3">
        <f t="shared" si="27"/>
        <v>1.1368786959999986</v>
      </c>
      <c r="F591" s="3">
        <f t="shared" si="28"/>
        <v>1.326547488799998</v>
      </c>
      <c r="G591" s="3">
        <f t="shared" si="29"/>
        <v>-0.5415303152000006</v>
      </c>
    </row>
    <row r="592" spans="1:7" ht="13.5">
      <c r="A592" s="1">
        <v>23.60001</v>
      </c>
      <c r="B592" s="1">
        <v>-1.647</v>
      </c>
      <c r="C592" s="1">
        <v>-4.808</v>
      </c>
      <c r="D592" s="1">
        <v>-4.513</v>
      </c>
      <c r="E592" s="3">
        <f t="shared" si="27"/>
        <v>1.0967906959999987</v>
      </c>
      <c r="F592" s="3">
        <f t="shared" si="28"/>
        <v>1.024987488799998</v>
      </c>
      <c r="G592" s="3">
        <f t="shared" si="29"/>
        <v>-0.7367303152000007</v>
      </c>
    </row>
    <row r="593" spans="1:7" ht="13.5">
      <c r="A593" s="1">
        <v>23.64001</v>
      </c>
      <c r="B593" s="1">
        <v>0.8588</v>
      </c>
      <c r="C593" s="1">
        <v>-2.739</v>
      </c>
      <c r="D593" s="1">
        <v>-2.202</v>
      </c>
      <c r="E593" s="3">
        <f t="shared" si="27"/>
        <v>1.0810266959999986</v>
      </c>
      <c r="F593" s="3">
        <f t="shared" si="28"/>
        <v>0.8740474887999979</v>
      </c>
      <c r="G593" s="3">
        <f t="shared" si="29"/>
        <v>-0.8710303152000006</v>
      </c>
    </row>
    <row r="594" spans="1:7" ht="13.5">
      <c r="A594" s="1">
        <v>23.68001</v>
      </c>
      <c r="B594" s="1">
        <v>-1.195</v>
      </c>
      <c r="C594" s="1">
        <v>5.091</v>
      </c>
      <c r="D594" s="1">
        <v>0.6234</v>
      </c>
      <c r="E594" s="3">
        <f t="shared" si="27"/>
        <v>1.0743026959999986</v>
      </c>
      <c r="F594" s="3">
        <f t="shared" si="28"/>
        <v>0.9210874887999979</v>
      </c>
      <c r="G594" s="3">
        <f t="shared" si="29"/>
        <v>-0.9026023152000007</v>
      </c>
    </row>
    <row r="595" spans="1:7" ht="13.5">
      <c r="A595" s="1">
        <v>23.72001</v>
      </c>
      <c r="B595" s="1">
        <v>0.2202</v>
      </c>
      <c r="C595" s="1">
        <v>-1.139</v>
      </c>
      <c r="D595" s="1">
        <v>-1.244</v>
      </c>
      <c r="E595" s="3">
        <f t="shared" si="27"/>
        <v>1.0548066959999987</v>
      </c>
      <c r="F595" s="3">
        <f t="shared" si="28"/>
        <v>1.0001274887999978</v>
      </c>
      <c r="G595" s="3">
        <f t="shared" si="29"/>
        <v>-0.9150143152000006</v>
      </c>
    </row>
    <row r="596" spans="1:7" ht="13.5">
      <c r="A596" s="1">
        <v>23.76001</v>
      </c>
      <c r="B596" s="1">
        <v>-0.8087</v>
      </c>
      <c r="C596" s="1">
        <v>8.987</v>
      </c>
      <c r="D596" s="1">
        <v>3.381</v>
      </c>
      <c r="E596" s="3">
        <f t="shared" si="27"/>
        <v>1.0430366959999986</v>
      </c>
      <c r="F596" s="3">
        <f t="shared" si="28"/>
        <v>1.1570874887999978</v>
      </c>
      <c r="G596" s="3">
        <f t="shared" si="29"/>
        <v>-0.8722743152000006</v>
      </c>
    </row>
    <row r="597" spans="1:7" ht="13.5">
      <c r="A597" s="1">
        <v>23.80001</v>
      </c>
      <c r="B597" s="1">
        <v>1.512</v>
      </c>
      <c r="C597" s="1">
        <v>8.68</v>
      </c>
      <c r="D597" s="1">
        <v>5.46</v>
      </c>
      <c r="E597" s="3">
        <f t="shared" si="27"/>
        <v>1.0571026959999985</v>
      </c>
      <c r="F597" s="3">
        <f t="shared" si="28"/>
        <v>1.5104274887999978</v>
      </c>
      <c r="G597" s="3">
        <f t="shared" si="29"/>
        <v>-0.6954543152000007</v>
      </c>
    </row>
    <row r="598" spans="1:7" ht="13.5">
      <c r="A598" s="1">
        <v>23.84001</v>
      </c>
      <c r="B598" s="1">
        <v>0.9079</v>
      </c>
      <c r="C598" s="1">
        <v>3.193</v>
      </c>
      <c r="D598" s="1">
        <v>2.633</v>
      </c>
      <c r="E598" s="3">
        <f t="shared" si="27"/>
        <v>1.1055006959999985</v>
      </c>
      <c r="F598" s="3">
        <f t="shared" si="28"/>
        <v>1.7478874887999978</v>
      </c>
      <c r="G598" s="3">
        <f t="shared" si="29"/>
        <v>-0.5335943152000007</v>
      </c>
    </row>
    <row r="599" spans="1:7" ht="13.5">
      <c r="A599" s="1">
        <v>23.88001</v>
      </c>
      <c r="B599" s="1">
        <v>1.294</v>
      </c>
      <c r="C599" s="1">
        <v>-0.7997</v>
      </c>
      <c r="D599" s="1">
        <v>7.166</v>
      </c>
      <c r="E599" s="3">
        <f t="shared" si="27"/>
        <v>1.1495386959999985</v>
      </c>
      <c r="F599" s="3">
        <f t="shared" si="28"/>
        <v>1.7957534887999977</v>
      </c>
      <c r="G599" s="3">
        <f t="shared" si="29"/>
        <v>-0.3376143152000007</v>
      </c>
    </row>
    <row r="600" spans="1:7" ht="13.5">
      <c r="A600" s="1">
        <v>23.92001</v>
      </c>
      <c r="B600" s="1">
        <v>-0.8858</v>
      </c>
      <c r="C600" s="1">
        <v>-4.764</v>
      </c>
      <c r="D600" s="1">
        <v>6.504</v>
      </c>
      <c r="E600" s="3">
        <f t="shared" si="27"/>
        <v>1.1577026959999985</v>
      </c>
      <c r="F600" s="3">
        <f t="shared" si="28"/>
        <v>1.6844794887999976</v>
      </c>
      <c r="G600" s="3">
        <f t="shared" si="29"/>
        <v>-0.06421431520000065</v>
      </c>
    </row>
    <row r="601" spans="1:7" ht="13.5">
      <c r="A601" s="1">
        <v>23.96001</v>
      </c>
      <c r="B601" s="1">
        <v>-0.1557</v>
      </c>
      <c r="C601" s="1">
        <v>-4.793</v>
      </c>
      <c r="D601" s="1">
        <v>5.078</v>
      </c>
      <c r="E601" s="3">
        <f t="shared" si="27"/>
        <v>1.1368726959999986</v>
      </c>
      <c r="F601" s="3">
        <f t="shared" si="28"/>
        <v>1.4933394887999976</v>
      </c>
      <c r="G601" s="3">
        <f t="shared" si="29"/>
        <v>0.16742568479999936</v>
      </c>
    </row>
    <row r="602" spans="1:7" ht="13.5">
      <c r="A602" s="1">
        <v>24.00001</v>
      </c>
      <c r="B602" s="1">
        <v>-2.057</v>
      </c>
      <c r="C602" s="1">
        <v>-4.967</v>
      </c>
      <c r="D602" s="1">
        <v>5.334</v>
      </c>
      <c r="E602" s="3">
        <f t="shared" si="27"/>
        <v>1.0926186959999986</v>
      </c>
      <c r="F602" s="3">
        <f t="shared" si="28"/>
        <v>1.2981394887999975</v>
      </c>
      <c r="G602" s="3">
        <f t="shared" si="29"/>
        <v>0.37566568479999934</v>
      </c>
    </row>
    <row r="603" spans="1:7" ht="13.5">
      <c r="A603" s="1">
        <v>24.04001</v>
      </c>
      <c r="B603" s="1">
        <v>1.069</v>
      </c>
      <c r="C603" s="1">
        <v>-1.434</v>
      </c>
      <c r="D603" s="1">
        <v>2.326</v>
      </c>
      <c r="E603" s="3">
        <f t="shared" si="27"/>
        <v>1.0728586959999986</v>
      </c>
      <c r="F603" s="3">
        <f t="shared" si="28"/>
        <v>1.1701194887999975</v>
      </c>
      <c r="G603" s="3">
        <f t="shared" si="29"/>
        <v>0.5288656847999993</v>
      </c>
    </row>
    <row r="604" spans="1:7" ht="13.5">
      <c r="A604" s="1">
        <v>24.08001</v>
      </c>
      <c r="B604" s="1">
        <v>-2.088</v>
      </c>
      <c r="C604" s="1">
        <v>-13.68</v>
      </c>
      <c r="D604" s="1">
        <v>0.2161</v>
      </c>
      <c r="E604" s="3">
        <f t="shared" si="27"/>
        <v>1.0524786959999985</v>
      </c>
      <c r="F604" s="3">
        <f t="shared" si="28"/>
        <v>0.8678394887999975</v>
      </c>
      <c r="G604" s="3">
        <f t="shared" si="29"/>
        <v>0.5797076847999993</v>
      </c>
    </row>
    <row r="605" spans="1:7" ht="13.5">
      <c r="A605" s="1">
        <v>24.12001</v>
      </c>
      <c r="B605" s="1">
        <v>0.3729</v>
      </c>
      <c r="C605" s="1">
        <v>-4.872</v>
      </c>
      <c r="D605" s="1">
        <v>2.765</v>
      </c>
      <c r="E605" s="3">
        <f t="shared" si="27"/>
        <v>1.0181766959999985</v>
      </c>
      <c r="F605" s="3">
        <f t="shared" si="28"/>
        <v>0.4967994887999975</v>
      </c>
      <c r="G605" s="3">
        <f t="shared" si="29"/>
        <v>0.6393296847999993</v>
      </c>
    </row>
    <row r="606" spans="1:7" ht="13.5">
      <c r="A606" s="1">
        <v>24.16001</v>
      </c>
      <c r="B606" s="1">
        <v>-0.1458</v>
      </c>
      <c r="C606" s="1">
        <v>-6.423</v>
      </c>
      <c r="D606" s="1">
        <v>3.579</v>
      </c>
      <c r="E606" s="3">
        <f t="shared" si="27"/>
        <v>1.0227186959999985</v>
      </c>
      <c r="F606" s="3">
        <f t="shared" si="28"/>
        <v>0.27089948879999753</v>
      </c>
      <c r="G606" s="3">
        <f t="shared" si="29"/>
        <v>0.7662096847999993</v>
      </c>
    </row>
    <row r="607" spans="1:7" ht="13.5">
      <c r="A607" s="1">
        <v>24.20001</v>
      </c>
      <c r="B607" s="1">
        <v>-0.5763</v>
      </c>
      <c r="C607" s="1">
        <v>-13.96</v>
      </c>
      <c r="D607" s="1">
        <v>-1.428</v>
      </c>
      <c r="E607" s="3">
        <f t="shared" si="27"/>
        <v>1.0082766959999985</v>
      </c>
      <c r="F607" s="3">
        <f t="shared" si="28"/>
        <v>-0.13676051120000254</v>
      </c>
      <c r="G607" s="3">
        <f t="shared" si="29"/>
        <v>0.8092296847999993</v>
      </c>
    </row>
    <row r="608" spans="1:7" ht="13.5">
      <c r="A608" s="1">
        <v>24.24001</v>
      </c>
      <c r="B608" s="1">
        <v>-1.156</v>
      </c>
      <c r="C608" s="1">
        <v>-9.419</v>
      </c>
      <c r="D608" s="1">
        <v>-3.31</v>
      </c>
      <c r="E608" s="3">
        <f t="shared" si="27"/>
        <v>0.9736306959999985</v>
      </c>
      <c r="F608" s="3">
        <f t="shared" si="28"/>
        <v>-0.6043405112000027</v>
      </c>
      <c r="G608" s="3">
        <f t="shared" si="29"/>
        <v>0.7144696847999994</v>
      </c>
    </row>
    <row r="609" spans="1:7" ht="13.5">
      <c r="A609" s="1">
        <v>24.28001</v>
      </c>
      <c r="B609" s="1">
        <v>0.07192</v>
      </c>
      <c r="C609" s="1">
        <v>-9.797</v>
      </c>
      <c r="D609" s="1">
        <v>-5.788</v>
      </c>
      <c r="E609" s="3">
        <f t="shared" si="27"/>
        <v>0.9519490959999986</v>
      </c>
      <c r="F609" s="3">
        <f t="shared" si="28"/>
        <v>-0.9886605112000026</v>
      </c>
      <c r="G609" s="3">
        <f t="shared" si="29"/>
        <v>0.5325096847999994</v>
      </c>
    </row>
    <row r="610" spans="1:7" ht="13.5">
      <c r="A610" s="1">
        <v>24.32001</v>
      </c>
      <c r="B610" s="1">
        <v>0.8856</v>
      </c>
      <c r="C610" s="1">
        <v>-2.536</v>
      </c>
      <c r="D610" s="1">
        <v>-4.852</v>
      </c>
      <c r="E610" s="3">
        <f t="shared" si="27"/>
        <v>0.9710994959999986</v>
      </c>
      <c r="F610" s="3">
        <f t="shared" si="28"/>
        <v>-1.2353205112000027</v>
      </c>
      <c r="G610" s="3">
        <f t="shared" si="29"/>
        <v>0.3197096847999994</v>
      </c>
    </row>
    <row r="611" spans="1:7" ht="13.5">
      <c r="A611" s="1">
        <v>24.36001</v>
      </c>
      <c r="B611" s="1">
        <v>1.454</v>
      </c>
      <c r="C611" s="1">
        <v>0.889</v>
      </c>
      <c r="D611" s="1">
        <v>-6.185</v>
      </c>
      <c r="E611" s="3">
        <f t="shared" si="27"/>
        <v>1.0178914959999985</v>
      </c>
      <c r="F611" s="3">
        <f t="shared" si="28"/>
        <v>-1.2682605112000027</v>
      </c>
      <c r="G611" s="3">
        <f t="shared" si="29"/>
        <v>0.0989696847999994</v>
      </c>
    </row>
    <row r="612" spans="1:7" ht="13.5">
      <c r="A612" s="1">
        <v>24.40001</v>
      </c>
      <c r="B612" s="1">
        <v>-1.024</v>
      </c>
      <c r="C612" s="1">
        <v>4.069</v>
      </c>
      <c r="D612" s="1">
        <v>-8.837</v>
      </c>
      <c r="E612" s="3">
        <f t="shared" si="27"/>
        <v>1.0264914959999984</v>
      </c>
      <c r="F612" s="3">
        <f t="shared" si="28"/>
        <v>-1.1691005112000028</v>
      </c>
      <c r="G612" s="3">
        <f t="shared" si="29"/>
        <v>-0.20147031520000058</v>
      </c>
    </row>
    <row r="613" spans="1:7" ht="13.5">
      <c r="A613" s="1">
        <v>24.44001</v>
      </c>
      <c r="B613" s="1">
        <v>-0.4484</v>
      </c>
      <c r="C613" s="1">
        <v>-11.72</v>
      </c>
      <c r="D613" s="1">
        <v>-8.2</v>
      </c>
      <c r="E613" s="3">
        <f t="shared" si="27"/>
        <v>0.9970434959999984</v>
      </c>
      <c r="F613" s="3">
        <f t="shared" si="28"/>
        <v>-1.3221205112000027</v>
      </c>
      <c r="G613" s="3">
        <f t="shared" si="29"/>
        <v>-0.5422103152000006</v>
      </c>
    </row>
    <row r="614" spans="1:7" ht="13.5">
      <c r="A614" s="1">
        <v>24.48001</v>
      </c>
      <c r="B614" s="1">
        <v>-2.358</v>
      </c>
      <c r="C614" s="1">
        <v>-10.3</v>
      </c>
      <c r="D614" s="1">
        <v>-6.118</v>
      </c>
      <c r="E614" s="3">
        <f t="shared" si="27"/>
        <v>0.9409154959999985</v>
      </c>
      <c r="F614" s="3">
        <f t="shared" si="28"/>
        <v>-1.7625205112000029</v>
      </c>
      <c r="G614" s="3">
        <f t="shared" si="29"/>
        <v>-0.8285703152000006</v>
      </c>
    </row>
    <row r="615" spans="1:7" ht="13.5">
      <c r="A615" s="1">
        <v>24.52001</v>
      </c>
      <c r="B615" s="1">
        <v>0.9427</v>
      </c>
      <c r="C615" s="1">
        <v>-3.93</v>
      </c>
      <c r="D615" s="1">
        <v>-4.738</v>
      </c>
      <c r="E615" s="3">
        <f t="shared" si="27"/>
        <v>0.9126094959999984</v>
      </c>
      <c r="F615" s="3">
        <f t="shared" si="28"/>
        <v>-2.047120511200003</v>
      </c>
      <c r="G615" s="3">
        <f t="shared" si="29"/>
        <v>-1.0456903152000006</v>
      </c>
    </row>
    <row r="616" spans="1:7" ht="13.5">
      <c r="A616" s="1">
        <v>24.56001</v>
      </c>
      <c r="B616" s="1">
        <v>-0.5538</v>
      </c>
      <c r="C616" s="1">
        <v>3.82</v>
      </c>
      <c r="D616" s="1">
        <v>-4.501</v>
      </c>
      <c r="E616" s="3">
        <f t="shared" si="27"/>
        <v>0.9203874959999984</v>
      </c>
      <c r="F616" s="3">
        <f t="shared" si="28"/>
        <v>-2.049320511200003</v>
      </c>
      <c r="G616" s="3">
        <f t="shared" si="29"/>
        <v>-1.2304703152000005</v>
      </c>
    </row>
    <row r="617" spans="1:7" ht="13.5">
      <c r="A617" s="1">
        <v>24.60001</v>
      </c>
      <c r="B617" s="1">
        <v>0.9858</v>
      </c>
      <c r="C617" s="1">
        <v>7.539</v>
      </c>
      <c r="D617" s="1">
        <v>-5.339</v>
      </c>
      <c r="E617" s="3">
        <f t="shared" si="27"/>
        <v>0.9290274959999983</v>
      </c>
      <c r="F617" s="3">
        <f t="shared" si="28"/>
        <v>-1.822140511200003</v>
      </c>
      <c r="G617" s="3">
        <f t="shared" si="29"/>
        <v>-1.4272703152000006</v>
      </c>
    </row>
    <row r="618" spans="1:7" ht="13.5">
      <c r="A618" s="1">
        <v>24.64001</v>
      </c>
      <c r="B618" s="1">
        <v>-1.445</v>
      </c>
      <c r="C618" s="1">
        <v>5.306</v>
      </c>
      <c r="D618" s="1">
        <v>-3.657</v>
      </c>
      <c r="E618" s="3">
        <f t="shared" si="27"/>
        <v>0.9198434959999984</v>
      </c>
      <c r="F618" s="3">
        <f t="shared" si="28"/>
        <v>-1.5652405112000032</v>
      </c>
      <c r="G618" s="3">
        <f t="shared" si="29"/>
        <v>-1.6071903152000007</v>
      </c>
    </row>
    <row r="619" spans="1:7" ht="13.5">
      <c r="A619" s="1">
        <v>24.68001</v>
      </c>
      <c r="B619" s="1">
        <v>1.263</v>
      </c>
      <c r="C619" s="1">
        <v>11.82</v>
      </c>
      <c r="D619" s="1">
        <v>0.06506</v>
      </c>
      <c r="E619" s="3">
        <f t="shared" si="27"/>
        <v>0.9162034959999984</v>
      </c>
      <c r="F619" s="3">
        <f t="shared" si="28"/>
        <v>-1.222720511200003</v>
      </c>
      <c r="G619" s="3">
        <f t="shared" si="29"/>
        <v>-1.6790291152000008</v>
      </c>
    </row>
    <row r="620" spans="1:7" ht="13.5">
      <c r="A620" s="1">
        <v>24.72001</v>
      </c>
      <c r="B620" s="1">
        <v>0.9073</v>
      </c>
      <c r="C620" s="1">
        <v>15.85</v>
      </c>
      <c r="D620" s="1">
        <v>3.056</v>
      </c>
      <c r="E620" s="3">
        <f t="shared" si="27"/>
        <v>0.9596094959999983</v>
      </c>
      <c r="F620" s="3">
        <f t="shared" si="28"/>
        <v>-0.669320511200003</v>
      </c>
      <c r="G620" s="3">
        <f t="shared" si="29"/>
        <v>-1.6166079152000008</v>
      </c>
    </row>
    <row r="621" spans="1:7" ht="13.5">
      <c r="A621" s="1">
        <v>24.76001</v>
      </c>
      <c r="B621" s="1">
        <v>3.284</v>
      </c>
      <c r="C621" s="1">
        <v>14.45</v>
      </c>
      <c r="D621" s="1">
        <v>4.02</v>
      </c>
      <c r="E621" s="3">
        <f t="shared" si="27"/>
        <v>1.0434354959999983</v>
      </c>
      <c r="F621" s="3">
        <f t="shared" si="28"/>
        <v>-0.06332051120000304</v>
      </c>
      <c r="G621" s="3">
        <f t="shared" si="29"/>
        <v>-1.4750879152000007</v>
      </c>
    </row>
    <row r="622" spans="1:7" ht="13.5">
      <c r="A622" s="1">
        <v>24.80001</v>
      </c>
      <c r="B622" s="1">
        <v>1.292</v>
      </c>
      <c r="C622" s="1">
        <v>16.59</v>
      </c>
      <c r="D622" s="1">
        <v>5.942</v>
      </c>
      <c r="E622" s="3">
        <f t="shared" si="27"/>
        <v>1.1349554959999983</v>
      </c>
      <c r="F622" s="3">
        <f t="shared" si="28"/>
        <v>0.557479488799997</v>
      </c>
      <c r="G622" s="3">
        <f t="shared" si="29"/>
        <v>-1.2758479152000006</v>
      </c>
    </row>
    <row r="623" spans="1:7" ht="13.5">
      <c r="A623" s="1">
        <v>24.84001</v>
      </c>
      <c r="B623" s="1">
        <v>3.05</v>
      </c>
      <c r="C623" s="1">
        <v>7.938</v>
      </c>
      <c r="D623" s="1">
        <v>11.89</v>
      </c>
      <c r="E623" s="3">
        <f t="shared" si="27"/>
        <v>1.2217954959999984</v>
      </c>
      <c r="F623" s="3">
        <f t="shared" si="28"/>
        <v>1.048039488799997</v>
      </c>
      <c r="G623" s="3">
        <f t="shared" si="29"/>
        <v>-0.9192079152000006</v>
      </c>
    </row>
    <row r="624" spans="1:7" ht="13.5">
      <c r="A624" s="1">
        <v>24.88001</v>
      </c>
      <c r="B624" s="1">
        <v>0.8683</v>
      </c>
      <c r="C624" s="1">
        <v>17.83</v>
      </c>
      <c r="D624" s="1">
        <v>11.99</v>
      </c>
      <c r="E624" s="3">
        <f t="shared" si="27"/>
        <v>1.3001614959999983</v>
      </c>
      <c r="F624" s="3">
        <f t="shared" si="28"/>
        <v>1.563399488799997</v>
      </c>
      <c r="G624" s="3">
        <f t="shared" si="29"/>
        <v>-0.4416079152000005</v>
      </c>
    </row>
    <row r="625" spans="1:7" ht="13.5">
      <c r="A625" s="1">
        <v>24.92001</v>
      </c>
      <c r="B625" s="1">
        <v>2.359</v>
      </c>
      <c r="C625" s="1">
        <v>12.99</v>
      </c>
      <c r="D625" s="1">
        <v>10.52</v>
      </c>
      <c r="E625" s="3">
        <f t="shared" si="27"/>
        <v>1.3647074959999983</v>
      </c>
      <c r="F625" s="3">
        <f t="shared" si="28"/>
        <v>2.179799488799997</v>
      </c>
      <c r="G625" s="3">
        <f t="shared" si="29"/>
        <v>0.008592084799999511</v>
      </c>
    </row>
    <row r="626" spans="1:7" ht="13.5">
      <c r="A626" s="1">
        <v>24.96001</v>
      </c>
      <c r="B626" s="1">
        <v>1.697</v>
      </c>
      <c r="C626" s="1">
        <v>17.45</v>
      </c>
      <c r="D626" s="1">
        <v>10.14</v>
      </c>
      <c r="E626" s="3">
        <f t="shared" si="27"/>
        <v>1.4458274959999984</v>
      </c>
      <c r="F626" s="3">
        <f t="shared" si="28"/>
        <v>2.788599488799997</v>
      </c>
      <c r="G626" s="3">
        <f t="shared" si="29"/>
        <v>0.4217920847999995</v>
      </c>
    </row>
    <row r="627" spans="1:7" ht="13.5">
      <c r="A627" s="1">
        <v>25.00001</v>
      </c>
      <c r="B627" s="1">
        <v>3.415</v>
      </c>
      <c r="C627" s="1">
        <v>10.31</v>
      </c>
      <c r="D627" s="1">
        <v>5.479</v>
      </c>
      <c r="E627" s="3">
        <f t="shared" si="27"/>
        <v>1.5480674959999985</v>
      </c>
      <c r="F627" s="3">
        <f t="shared" si="28"/>
        <v>3.343799488799997</v>
      </c>
      <c r="G627" s="3">
        <f t="shared" si="29"/>
        <v>0.7341720847999995</v>
      </c>
    </row>
    <row r="628" spans="1:7" ht="13.5">
      <c r="A628" s="1">
        <v>25.04001</v>
      </c>
      <c r="B628" s="1">
        <v>0.5033</v>
      </c>
      <c r="C628" s="1">
        <v>3.881</v>
      </c>
      <c r="D628" s="1">
        <v>6.647</v>
      </c>
      <c r="E628" s="3">
        <f t="shared" si="27"/>
        <v>1.6264334959999984</v>
      </c>
      <c r="F628" s="3">
        <f t="shared" si="28"/>
        <v>3.627619488799997</v>
      </c>
      <c r="G628" s="3">
        <f t="shared" si="29"/>
        <v>0.9766920847999996</v>
      </c>
    </row>
    <row r="629" spans="1:7" ht="13.5">
      <c r="A629" s="1">
        <v>25.08001</v>
      </c>
      <c r="B629" s="1">
        <v>0.5476</v>
      </c>
      <c r="C629" s="1">
        <v>-3.625</v>
      </c>
      <c r="D629" s="1">
        <v>7.348</v>
      </c>
      <c r="E629" s="3">
        <f t="shared" si="27"/>
        <v>1.6474514959999984</v>
      </c>
      <c r="F629" s="3">
        <f t="shared" si="28"/>
        <v>3.632739488799997</v>
      </c>
      <c r="G629" s="3">
        <f t="shared" si="29"/>
        <v>1.2565920847999996</v>
      </c>
    </row>
    <row r="630" spans="1:7" ht="13.5">
      <c r="A630" s="1">
        <v>25.12001</v>
      </c>
      <c r="B630" s="1">
        <v>-2.387</v>
      </c>
      <c r="C630" s="1">
        <v>-14.53</v>
      </c>
      <c r="D630" s="1">
        <v>3.031</v>
      </c>
      <c r="E630" s="3">
        <f t="shared" si="27"/>
        <v>1.6106634959999984</v>
      </c>
      <c r="F630" s="3">
        <f t="shared" si="28"/>
        <v>3.2696394887999967</v>
      </c>
      <c r="G630" s="3">
        <f t="shared" si="29"/>
        <v>1.4641720847999995</v>
      </c>
    </row>
    <row r="631" spans="1:7" ht="13.5">
      <c r="A631" s="1">
        <v>25.16001</v>
      </c>
      <c r="B631" s="1">
        <v>-2.306</v>
      </c>
      <c r="C631" s="1">
        <v>-23.77</v>
      </c>
      <c r="D631" s="1">
        <v>-2.523</v>
      </c>
      <c r="E631" s="3">
        <f t="shared" si="27"/>
        <v>1.5168034959999983</v>
      </c>
      <c r="F631" s="3">
        <f t="shared" si="28"/>
        <v>2.5036394887999966</v>
      </c>
      <c r="G631" s="3">
        <f t="shared" si="29"/>
        <v>1.4743320847999994</v>
      </c>
    </row>
    <row r="632" spans="1:7" ht="13.5">
      <c r="A632" s="1">
        <v>25.20001</v>
      </c>
      <c r="B632" s="1">
        <v>-3.271</v>
      </c>
      <c r="C632" s="1">
        <v>-11.32</v>
      </c>
      <c r="D632" s="1">
        <v>-2.788</v>
      </c>
      <c r="E632" s="3">
        <f t="shared" si="27"/>
        <v>1.4052634959999983</v>
      </c>
      <c r="F632" s="3">
        <f t="shared" si="28"/>
        <v>1.8018394887999967</v>
      </c>
      <c r="G632" s="3">
        <f t="shared" si="29"/>
        <v>1.3681120847999995</v>
      </c>
    </row>
    <row r="633" spans="1:7" ht="13.5">
      <c r="A633" s="1">
        <v>25.24001</v>
      </c>
      <c r="B633" s="1">
        <v>-1.517</v>
      </c>
      <c r="C633" s="1">
        <v>-9.491</v>
      </c>
      <c r="D633" s="1">
        <v>-8.861</v>
      </c>
      <c r="E633" s="3">
        <f t="shared" si="27"/>
        <v>1.3095034959999983</v>
      </c>
      <c r="F633" s="3">
        <f t="shared" si="28"/>
        <v>1.3856194887999966</v>
      </c>
      <c r="G633" s="3">
        <f t="shared" si="29"/>
        <v>1.1351320847999995</v>
      </c>
    </row>
    <row r="634" spans="1:7" ht="13.5">
      <c r="A634" s="1">
        <v>25.28001</v>
      </c>
      <c r="B634" s="1">
        <v>-3.432</v>
      </c>
      <c r="C634" s="1">
        <v>-3.568</v>
      </c>
      <c r="D634" s="1">
        <v>-9.149</v>
      </c>
      <c r="E634" s="3">
        <f t="shared" si="27"/>
        <v>1.2105234959999982</v>
      </c>
      <c r="F634" s="3">
        <f t="shared" si="28"/>
        <v>1.1244394887999967</v>
      </c>
      <c r="G634" s="3">
        <f t="shared" si="29"/>
        <v>0.7749320847999995</v>
      </c>
    </row>
    <row r="635" spans="1:7" ht="13.5">
      <c r="A635" s="1">
        <v>25.32001</v>
      </c>
      <c r="B635" s="1">
        <v>0.09398</v>
      </c>
      <c r="C635" s="1">
        <v>-8.105</v>
      </c>
      <c r="D635" s="1">
        <v>-10.35</v>
      </c>
      <c r="E635" s="3">
        <f t="shared" si="27"/>
        <v>1.1437630959999983</v>
      </c>
      <c r="F635" s="3">
        <f t="shared" si="28"/>
        <v>0.8909794887999967</v>
      </c>
      <c r="G635" s="3">
        <f t="shared" si="29"/>
        <v>0.38495208479999954</v>
      </c>
    </row>
    <row r="636" spans="1:7" ht="13.5">
      <c r="A636" s="1">
        <v>25.36001</v>
      </c>
      <c r="B636" s="1">
        <v>-2.367</v>
      </c>
      <c r="C636" s="1">
        <v>-20.48</v>
      </c>
      <c r="D636" s="1">
        <v>-8.784</v>
      </c>
      <c r="E636" s="3">
        <f t="shared" si="27"/>
        <v>1.0983026959999982</v>
      </c>
      <c r="F636" s="3">
        <f t="shared" si="28"/>
        <v>0.3192794887999967</v>
      </c>
      <c r="G636" s="3">
        <f t="shared" si="29"/>
        <v>0.0022720847999995186</v>
      </c>
    </row>
    <row r="637" spans="1:7" ht="13.5">
      <c r="A637" s="1">
        <v>25.40001</v>
      </c>
      <c r="B637" s="1">
        <v>-0.7176</v>
      </c>
      <c r="C637" s="1">
        <v>-14.94</v>
      </c>
      <c r="D637" s="1">
        <v>-8.239</v>
      </c>
      <c r="E637" s="3">
        <f t="shared" si="27"/>
        <v>1.036610695999998</v>
      </c>
      <c r="F637" s="3">
        <f t="shared" si="28"/>
        <v>-0.38912051120000335</v>
      </c>
      <c r="G637" s="3">
        <f t="shared" si="29"/>
        <v>-0.3381879152000006</v>
      </c>
    </row>
    <row r="638" spans="1:7" ht="13.5">
      <c r="A638" s="1">
        <v>25.44001</v>
      </c>
      <c r="B638" s="1">
        <v>-1.289</v>
      </c>
      <c r="C638" s="1">
        <v>-2.786</v>
      </c>
      <c r="D638" s="1">
        <v>-6.818</v>
      </c>
      <c r="E638" s="3">
        <f t="shared" si="27"/>
        <v>0.9964786959999982</v>
      </c>
      <c r="F638" s="3">
        <f t="shared" si="28"/>
        <v>-0.7436405112000033</v>
      </c>
      <c r="G638" s="3">
        <f t="shared" si="29"/>
        <v>-0.6393279152000007</v>
      </c>
    </row>
    <row r="639" spans="1:7" ht="13.5">
      <c r="A639" s="1">
        <v>25.48001</v>
      </c>
      <c r="B639" s="1">
        <v>0.1597</v>
      </c>
      <c r="C639" s="1">
        <v>-5.847</v>
      </c>
      <c r="D639" s="1">
        <v>-7.978</v>
      </c>
      <c r="E639" s="3">
        <f t="shared" si="27"/>
        <v>0.9738926959999982</v>
      </c>
      <c r="F639" s="3">
        <f t="shared" si="28"/>
        <v>-0.9163005112000033</v>
      </c>
      <c r="G639" s="3">
        <f t="shared" si="29"/>
        <v>-0.9352479152000006</v>
      </c>
    </row>
    <row r="640" spans="1:7" ht="13.5">
      <c r="A640" s="1">
        <v>25.52001</v>
      </c>
      <c r="B640" s="1">
        <v>-0.9817</v>
      </c>
      <c r="C640" s="1">
        <v>-3.903</v>
      </c>
      <c r="D640" s="1">
        <v>-5.293</v>
      </c>
      <c r="E640" s="3">
        <f t="shared" si="27"/>
        <v>0.9574526959999982</v>
      </c>
      <c r="F640" s="3">
        <f t="shared" si="28"/>
        <v>-1.1113005112000034</v>
      </c>
      <c r="G640" s="3">
        <f t="shared" si="29"/>
        <v>-1.2006679152000006</v>
      </c>
    </row>
    <row r="641" spans="1:7" ht="13.5">
      <c r="A641" s="1">
        <v>25.56001</v>
      </c>
      <c r="B641" s="1">
        <v>2.427</v>
      </c>
      <c r="C641" s="1">
        <v>-0.4905</v>
      </c>
      <c r="D641" s="1">
        <v>-4.773</v>
      </c>
      <c r="E641" s="3">
        <f t="shared" si="27"/>
        <v>0.9863586959999981</v>
      </c>
      <c r="F641" s="3">
        <f t="shared" si="28"/>
        <v>-1.1991705112000033</v>
      </c>
      <c r="G641" s="3">
        <f t="shared" si="29"/>
        <v>-1.4019879152000005</v>
      </c>
    </row>
    <row r="642" spans="1:7" ht="13.5">
      <c r="A642" s="1">
        <v>25.60001</v>
      </c>
      <c r="B642" s="1">
        <v>-0.7015</v>
      </c>
      <c r="C642" s="1">
        <v>8.83</v>
      </c>
      <c r="D642" s="1">
        <v>-3.168</v>
      </c>
      <c r="E642" s="3">
        <f t="shared" si="27"/>
        <v>1.0208686959999982</v>
      </c>
      <c r="F642" s="3">
        <f t="shared" si="28"/>
        <v>-1.0323805112000033</v>
      </c>
      <c r="G642" s="3">
        <f t="shared" si="29"/>
        <v>-1.5608079152000005</v>
      </c>
    </row>
    <row r="643" spans="1:7" ht="13.5">
      <c r="A643" s="1">
        <v>25.64001</v>
      </c>
      <c r="B643" s="1">
        <v>0.779</v>
      </c>
      <c r="C643" s="1">
        <v>10.6</v>
      </c>
      <c r="D643" s="1">
        <v>2.713</v>
      </c>
      <c r="E643" s="3">
        <f t="shared" si="27"/>
        <v>1.0224186959999981</v>
      </c>
      <c r="F643" s="3">
        <f t="shared" si="28"/>
        <v>-0.6437805112000032</v>
      </c>
      <c r="G643" s="3">
        <f t="shared" si="29"/>
        <v>-1.5699079152000006</v>
      </c>
    </row>
    <row r="644" spans="1:7" ht="13.5">
      <c r="A644" s="1">
        <v>25.68001</v>
      </c>
      <c r="B644" s="1">
        <v>-2.353</v>
      </c>
      <c r="C644" s="1">
        <v>-0.262</v>
      </c>
      <c r="D644" s="1">
        <v>4.425</v>
      </c>
      <c r="E644" s="3">
        <f aca="true" t="shared" si="30" ref="E644:E707">(B644+B643)*0.02+E643</f>
        <v>0.9909386959999982</v>
      </c>
      <c r="F644" s="3">
        <f aca="true" t="shared" si="31" ref="F644:F707">(C644+C643)*0.02+F643</f>
        <v>-0.43702051120000324</v>
      </c>
      <c r="G644" s="3">
        <f aca="true" t="shared" si="32" ref="G644:G707">(D644+D643)*0.02+G643</f>
        <v>-1.4271479152000006</v>
      </c>
    </row>
    <row r="645" spans="1:7" ht="13.5">
      <c r="A645" s="1">
        <v>25.72001</v>
      </c>
      <c r="B645" s="1">
        <v>1.514</v>
      </c>
      <c r="C645" s="1">
        <v>0.4029</v>
      </c>
      <c r="D645" s="1">
        <v>6.143</v>
      </c>
      <c r="E645" s="3">
        <f t="shared" si="30"/>
        <v>0.9741586959999982</v>
      </c>
      <c r="F645" s="3">
        <f t="shared" si="31"/>
        <v>-0.43420251120000325</v>
      </c>
      <c r="G645" s="3">
        <f t="shared" si="32"/>
        <v>-1.2157879152000006</v>
      </c>
    </row>
    <row r="646" spans="1:7" ht="13.5">
      <c r="A646" s="1">
        <v>25.76001</v>
      </c>
      <c r="B646" s="1">
        <v>-0.2998</v>
      </c>
      <c r="C646" s="1">
        <v>3.833</v>
      </c>
      <c r="D646" s="1">
        <v>8.216</v>
      </c>
      <c r="E646" s="3">
        <f t="shared" si="30"/>
        <v>0.9984426959999981</v>
      </c>
      <c r="F646" s="3">
        <f t="shared" si="31"/>
        <v>-0.34948451120000323</v>
      </c>
      <c r="G646" s="3">
        <f t="shared" si="32"/>
        <v>-0.9286079152000006</v>
      </c>
    </row>
    <row r="647" spans="1:7" ht="13.5">
      <c r="A647" s="1">
        <v>25.80001</v>
      </c>
      <c r="B647" s="1">
        <v>1.308</v>
      </c>
      <c r="C647" s="1">
        <v>8.918</v>
      </c>
      <c r="D647" s="1">
        <v>4.121</v>
      </c>
      <c r="E647" s="3">
        <f t="shared" si="30"/>
        <v>1.0186066959999982</v>
      </c>
      <c r="F647" s="3">
        <f t="shared" si="31"/>
        <v>-0.09446451120000326</v>
      </c>
      <c r="G647" s="3">
        <f t="shared" si="32"/>
        <v>-0.6818679152000007</v>
      </c>
    </row>
    <row r="648" spans="1:7" ht="13.5">
      <c r="A648" s="1">
        <v>25.84001</v>
      </c>
      <c r="B648" s="1">
        <v>-2.384</v>
      </c>
      <c r="C648" s="1">
        <v>3.49</v>
      </c>
      <c r="D648" s="1">
        <v>7.921</v>
      </c>
      <c r="E648" s="3">
        <f t="shared" si="30"/>
        <v>0.9970866959999982</v>
      </c>
      <c r="F648" s="3">
        <f t="shared" si="31"/>
        <v>0.15369548879999673</v>
      </c>
      <c r="G648" s="3">
        <f t="shared" si="32"/>
        <v>-0.4410279152000006</v>
      </c>
    </row>
    <row r="649" spans="1:7" ht="13.5">
      <c r="A649" s="1">
        <v>25.88001</v>
      </c>
      <c r="B649" s="1">
        <v>2.165</v>
      </c>
      <c r="C649" s="1">
        <v>4.56</v>
      </c>
      <c r="D649" s="1">
        <v>8.522</v>
      </c>
      <c r="E649" s="3">
        <f t="shared" si="30"/>
        <v>0.9927066959999982</v>
      </c>
      <c r="F649" s="3">
        <f t="shared" si="31"/>
        <v>0.31469548879999676</v>
      </c>
      <c r="G649" s="3">
        <f t="shared" si="32"/>
        <v>-0.11216791520000058</v>
      </c>
    </row>
    <row r="650" spans="1:7" ht="13.5">
      <c r="A650" s="1">
        <v>25.92001</v>
      </c>
      <c r="B650" s="1">
        <v>-0.485</v>
      </c>
      <c r="C650" s="1">
        <v>19.31</v>
      </c>
      <c r="D650" s="1">
        <v>8.051</v>
      </c>
      <c r="E650" s="3">
        <f t="shared" si="30"/>
        <v>1.0263066959999982</v>
      </c>
      <c r="F650" s="3">
        <f t="shared" si="31"/>
        <v>0.7920954887999967</v>
      </c>
      <c r="G650" s="3">
        <f t="shared" si="32"/>
        <v>0.21929208479999945</v>
      </c>
    </row>
    <row r="651" spans="1:7" ht="13.5">
      <c r="A651" s="1">
        <v>25.96001</v>
      </c>
      <c r="B651" s="1">
        <v>2.712</v>
      </c>
      <c r="C651" s="1">
        <v>-4.814</v>
      </c>
      <c r="D651" s="1">
        <v>9.589</v>
      </c>
      <c r="E651" s="3">
        <f t="shared" si="30"/>
        <v>1.0708466959999983</v>
      </c>
      <c r="F651" s="3">
        <f t="shared" si="31"/>
        <v>1.0820154887999966</v>
      </c>
      <c r="G651" s="3">
        <f t="shared" si="32"/>
        <v>0.5720920847999995</v>
      </c>
    </row>
    <row r="652" spans="1:7" ht="13.5">
      <c r="A652" s="1">
        <v>26.00001</v>
      </c>
      <c r="B652" s="1">
        <v>0.8038</v>
      </c>
      <c r="C652" s="1">
        <v>-1.812</v>
      </c>
      <c r="D652" s="1">
        <v>7.293</v>
      </c>
      <c r="E652" s="3">
        <f t="shared" si="30"/>
        <v>1.1411626959999983</v>
      </c>
      <c r="F652" s="3">
        <f t="shared" si="31"/>
        <v>0.9494954887999967</v>
      </c>
      <c r="G652" s="3">
        <f t="shared" si="32"/>
        <v>0.9097320847999996</v>
      </c>
    </row>
    <row r="653" spans="1:7" ht="13.5">
      <c r="A653" s="1">
        <v>26.04001</v>
      </c>
      <c r="B653" s="1">
        <v>-0.4045</v>
      </c>
      <c r="C653" s="1">
        <v>-1.854</v>
      </c>
      <c r="D653" s="1">
        <v>0.1963</v>
      </c>
      <c r="E653" s="3">
        <f t="shared" si="30"/>
        <v>1.1491486959999984</v>
      </c>
      <c r="F653" s="3">
        <f t="shared" si="31"/>
        <v>0.8761754887999966</v>
      </c>
      <c r="G653" s="3">
        <f t="shared" si="32"/>
        <v>1.0595180847999996</v>
      </c>
    </row>
    <row r="654" spans="1:7" ht="13.5">
      <c r="A654" s="1">
        <v>26.08001</v>
      </c>
      <c r="B654" s="1">
        <v>-1.385</v>
      </c>
      <c r="C654" s="1">
        <v>-9.252</v>
      </c>
      <c r="D654" s="1">
        <v>-2.134</v>
      </c>
      <c r="E654" s="3">
        <f t="shared" si="30"/>
        <v>1.1133586959999984</v>
      </c>
      <c r="F654" s="3">
        <f t="shared" si="31"/>
        <v>0.6540554887999965</v>
      </c>
      <c r="G654" s="3">
        <f t="shared" si="32"/>
        <v>1.0207640847999997</v>
      </c>
    </row>
    <row r="655" spans="1:7" ht="13.5">
      <c r="A655" s="1">
        <v>26.12001</v>
      </c>
      <c r="B655" s="1">
        <v>1.459</v>
      </c>
      <c r="C655" s="1">
        <v>-9.464</v>
      </c>
      <c r="D655" s="1">
        <v>-4.196</v>
      </c>
      <c r="E655" s="3">
        <f t="shared" si="30"/>
        <v>1.1148386959999983</v>
      </c>
      <c r="F655" s="3">
        <f t="shared" si="31"/>
        <v>0.2797354887999965</v>
      </c>
      <c r="G655" s="3">
        <f t="shared" si="32"/>
        <v>0.8941640847999996</v>
      </c>
    </row>
    <row r="656" spans="1:7" ht="13.5">
      <c r="A656" s="1">
        <v>26.16001</v>
      </c>
      <c r="B656" s="1">
        <v>-2.268</v>
      </c>
      <c r="C656" s="1">
        <v>3.222</v>
      </c>
      <c r="D656" s="1">
        <v>-5.771</v>
      </c>
      <c r="E656" s="3">
        <f t="shared" si="30"/>
        <v>1.0986586959999982</v>
      </c>
      <c r="F656" s="3">
        <f t="shared" si="31"/>
        <v>0.15489548879999648</v>
      </c>
      <c r="G656" s="3">
        <f t="shared" si="32"/>
        <v>0.6948240847999997</v>
      </c>
    </row>
    <row r="657" spans="1:7" ht="13.5">
      <c r="A657" s="1">
        <v>26.20001</v>
      </c>
      <c r="B657" s="1">
        <v>1.283</v>
      </c>
      <c r="C657" s="1">
        <v>-8.439</v>
      </c>
      <c r="D657" s="1">
        <v>-4.769</v>
      </c>
      <c r="E657" s="3">
        <f t="shared" si="30"/>
        <v>1.0789586959999982</v>
      </c>
      <c r="F657" s="3">
        <f t="shared" si="31"/>
        <v>0.05055548879999647</v>
      </c>
      <c r="G657" s="3">
        <f t="shared" si="32"/>
        <v>0.4840240847999997</v>
      </c>
    </row>
    <row r="658" spans="1:7" ht="13.5">
      <c r="A658" s="1">
        <v>26.24001</v>
      </c>
      <c r="B658" s="1">
        <v>-1.501</v>
      </c>
      <c r="C658" s="1">
        <v>-6.604</v>
      </c>
      <c r="D658" s="1">
        <v>-5.161</v>
      </c>
      <c r="E658" s="3">
        <f t="shared" si="30"/>
        <v>1.0745986959999982</v>
      </c>
      <c r="F658" s="3">
        <f t="shared" si="31"/>
        <v>-0.2503045112000035</v>
      </c>
      <c r="G658" s="3">
        <f t="shared" si="32"/>
        <v>0.2854240847999997</v>
      </c>
    </row>
    <row r="659" spans="1:7" ht="13.5">
      <c r="A659" s="1">
        <v>26.28001</v>
      </c>
      <c r="B659" s="1">
        <v>0.7105</v>
      </c>
      <c r="C659" s="1">
        <v>-14.02</v>
      </c>
      <c r="D659" s="1">
        <v>-8.03</v>
      </c>
      <c r="E659" s="3">
        <f t="shared" si="30"/>
        <v>1.0587886959999981</v>
      </c>
      <c r="F659" s="3">
        <f t="shared" si="31"/>
        <v>-0.6627845112000035</v>
      </c>
      <c r="G659" s="3">
        <f t="shared" si="32"/>
        <v>0.0216040847999997</v>
      </c>
    </row>
    <row r="660" spans="1:7" ht="13.5">
      <c r="A660" s="1">
        <v>26.32001</v>
      </c>
      <c r="B660" s="1">
        <v>-1.974</v>
      </c>
      <c r="C660" s="1">
        <v>2.296</v>
      </c>
      <c r="D660" s="1">
        <v>-7.705</v>
      </c>
      <c r="E660" s="3">
        <f t="shared" si="30"/>
        <v>1.0335186959999982</v>
      </c>
      <c r="F660" s="3">
        <f t="shared" si="31"/>
        <v>-0.8972645112000035</v>
      </c>
      <c r="G660" s="3">
        <f t="shared" si="32"/>
        <v>-0.2930959152000003</v>
      </c>
    </row>
    <row r="661" spans="1:7" ht="13.5">
      <c r="A661" s="1">
        <v>26.36001</v>
      </c>
      <c r="B661" s="1">
        <v>2.636</v>
      </c>
      <c r="C661" s="1">
        <v>4.246</v>
      </c>
      <c r="D661" s="1">
        <v>-7.049</v>
      </c>
      <c r="E661" s="3">
        <f t="shared" si="30"/>
        <v>1.0467586959999982</v>
      </c>
      <c r="F661" s="3">
        <f t="shared" si="31"/>
        <v>-0.7664245112000034</v>
      </c>
      <c r="G661" s="3">
        <f t="shared" si="32"/>
        <v>-0.5881759152000003</v>
      </c>
    </row>
    <row r="662" spans="1:7" ht="13.5">
      <c r="A662" s="1">
        <v>26.40001</v>
      </c>
      <c r="B662" s="1">
        <v>0.4874</v>
      </c>
      <c r="C662" s="1">
        <v>3.712</v>
      </c>
      <c r="D662" s="1">
        <v>-6.395</v>
      </c>
      <c r="E662" s="3">
        <f t="shared" si="30"/>
        <v>1.1092266959999981</v>
      </c>
      <c r="F662" s="3">
        <f t="shared" si="31"/>
        <v>-0.6072645112000035</v>
      </c>
      <c r="G662" s="3">
        <f t="shared" si="32"/>
        <v>-0.8570559152000004</v>
      </c>
    </row>
    <row r="663" spans="1:7" ht="13.5">
      <c r="A663" s="1">
        <v>26.44001</v>
      </c>
      <c r="B663" s="1">
        <v>4.252</v>
      </c>
      <c r="C663" s="1">
        <v>3.669</v>
      </c>
      <c r="D663" s="1">
        <v>-13.06</v>
      </c>
      <c r="E663" s="3">
        <f t="shared" si="30"/>
        <v>1.2040146959999982</v>
      </c>
      <c r="F663" s="3">
        <f t="shared" si="31"/>
        <v>-0.4596445112000035</v>
      </c>
      <c r="G663" s="3">
        <f t="shared" si="32"/>
        <v>-1.2461559152000004</v>
      </c>
    </row>
    <row r="664" spans="1:7" ht="13.5">
      <c r="A664" s="1">
        <v>26.48001</v>
      </c>
      <c r="B664" s="1">
        <v>1.133</v>
      </c>
      <c r="C664" s="1">
        <v>16.26</v>
      </c>
      <c r="D664" s="1">
        <v>0.1601</v>
      </c>
      <c r="E664" s="3">
        <f t="shared" si="30"/>
        <v>1.3117146959999981</v>
      </c>
      <c r="F664" s="3">
        <f t="shared" si="31"/>
        <v>-0.061064511200003446</v>
      </c>
      <c r="G664" s="3">
        <f t="shared" si="32"/>
        <v>-1.5041539152000003</v>
      </c>
    </row>
    <row r="665" spans="1:7" ht="13.5">
      <c r="A665" s="1">
        <v>26.52001</v>
      </c>
      <c r="B665" s="1">
        <v>1.765</v>
      </c>
      <c r="C665" s="1">
        <v>12.77</v>
      </c>
      <c r="D665" s="1">
        <v>-1.98</v>
      </c>
      <c r="E665" s="3">
        <f t="shared" si="30"/>
        <v>1.3696746959999981</v>
      </c>
      <c r="F665" s="3">
        <f t="shared" si="31"/>
        <v>0.5195354887999966</v>
      </c>
      <c r="G665" s="3">
        <f t="shared" si="32"/>
        <v>-1.5405519152000002</v>
      </c>
    </row>
    <row r="666" spans="1:7" ht="13.5">
      <c r="A666" s="1">
        <v>26.56001</v>
      </c>
      <c r="B666" s="1">
        <v>-0.7417</v>
      </c>
      <c r="C666" s="1">
        <v>7.463</v>
      </c>
      <c r="D666" s="1">
        <v>-0.1627</v>
      </c>
      <c r="E666" s="3">
        <f t="shared" si="30"/>
        <v>1.3901406959999982</v>
      </c>
      <c r="F666" s="3">
        <f t="shared" si="31"/>
        <v>0.9241954887999966</v>
      </c>
      <c r="G666" s="3">
        <f t="shared" si="32"/>
        <v>-1.5834059152000002</v>
      </c>
    </row>
    <row r="667" spans="1:7" ht="13.5">
      <c r="A667" s="1">
        <v>26.60001</v>
      </c>
      <c r="B667" s="1">
        <v>4.829</v>
      </c>
      <c r="C667" s="1">
        <v>-4.28</v>
      </c>
      <c r="D667" s="1">
        <v>1.872</v>
      </c>
      <c r="E667" s="3">
        <f t="shared" si="30"/>
        <v>1.4718866959999983</v>
      </c>
      <c r="F667" s="3">
        <f t="shared" si="31"/>
        <v>0.9878554887999966</v>
      </c>
      <c r="G667" s="3">
        <f t="shared" si="32"/>
        <v>-1.5492199152000001</v>
      </c>
    </row>
    <row r="668" spans="1:7" ht="13.5">
      <c r="A668" s="1">
        <v>26.64001</v>
      </c>
      <c r="B668" s="1">
        <v>0.4603</v>
      </c>
      <c r="C668" s="1">
        <v>13.46</v>
      </c>
      <c r="D668" s="1">
        <v>3.111</v>
      </c>
      <c r="E668" s="3">
        <f t="shared" si="30"/>
        <v>1.5776726959999983</v>
      </c>
      <c r="F668" s="3">
        <f t="shared" si="31"/>
        <v>1.1714554887999966</v>
      </c>
      <c r="G668" s="3">
        <f t="shared" si="32"/>
        <v>-1.4495599152</v>
      </c>
    </row>
    <row r="669" spans="1:7" ht="13.5">
      <c r="A669" s="1">
        <v>26.68001</v>
      </c>
      <c r="B669" s="1">
        <v>0.6201</v>
      </c>
      <c r="C669" s="1">
        <v>2.642</v>
      </c>
      <c r="D669" s="1">
        <v>-4.617</v>
      </c>
      <c r="E669" s="3">
        <f t="shared" si="30"/>
        <v>1.5992806959999983</v>
      </c>
      <c r="F669" s="3">
        <f t="shared" si="31"/>
        <v>1.4934954887999967</v>
      </c>
      <c r="G669" s="3">
        <f t="shared" si="32"/>
        <v>-1.4796799152</v>
      </c>
    </row>
    <row r="670" spans="1:7" ht="13.5">
      <c r="A670" s="1">
        <v>26.72001</v>
      </c>
      <c r="B670" s="1">
        <v>-0.9526</v>
      </c>
      <c r="C670" s="1">
        <v>12.47</v>
      </c>
      <c r="D670" s="1">
        <v>3.195</v>
      </c>
      <c r="E670" s="3">
        <f t="shared" si="30"/>
        <v>1.5926306959999983</v>
      </c>
      <c r="F670" s="3">
        <f t="shared" si="31"/>
        <v>1.7957354887999968</v>
      </c>
      <c r="G670" s="3">
        <f t="shared" si="32"/>
        <v>-1.5081199152</v>
      </c>
    </row>
    <row r="671" spans="1:7" ht="13.5">
      <c r="A671" s="1">
        <v>26.76001</v>
      </c>
      <c r="B671" s="1">
        <v>1.738</v>
      </c>
      <c r="C671" s="1">
        <v>27.18</v>
      </c>
      <c r="D671" s="1">
        <v>0.123</v>
      </c>
      <c r="E671" s="3">
        <f t="shared" si="30"/>
        <v>1.6083386959999983</v>
      </c>
      <c r="F671" s="3">
        <f t="shared" si="31"/>
        <v>2.5887354887999967</v>
      </c>
      <c r="G671" s="3">
        <f t="shared" si="32"/>
        <v>-1.4417599152</v>
      </c>
    </row>
    <row r="672" spans="1:7" ht="13.5">
      <c r="A672" s="1">
        <v>26.80001</v>
      </c>
      <c r="B672" s="1">
        <v>-2.933</v>
      </c>
      <c r="C672" s="1">
        <v>-1.94</v>
      </c>
      <c r="D672" s="1">
        <v>7.353</v>
      </c>
      <c r="E672" s="3">
        <f t="shared" si="30"/>
        <v>1.5844386959999983</v>
      </c>
      <c r="F672" s="3">
        <f t="shared" si="31"/>
        <v>3.0935354887999966</v>
      </c>
      <c r="G672" s="3">
        <f t="shared" si="32"/>
        <v>-1.2922399152</v>
      </c>
    </row>
    <row r="673" spans="1:7" ht="13.5">
      <c r="A673" s="1">
        <v>26.84001</v>
      </c>
      <c r="B673" s="1">
        <v>3.883</v>
      </c>
      <c r="C673" s="1">
        <v>1.852</v>
      </c>
      <c r="D673" s="1">
        <v>7.581</v>
      </c>
      <c r="E673" s="3">
        <f t="shared" si="30"/>
        <v>1.6034386959999982</v>
      </c>
      <c r="F673" s="3">
        <f t="shared" si="31"/>
        <v>3.0917754887999966</v>
      </c>
      <c r="G673" s="3">
        <f t="shared" si="32"/>
        <v>-0.9935599151999999</v>
      </c>
    </row>
    <row r="674" spans="1:7" ht="13.5">
      <c r="A674" s="1">
        <v>26.88001</v>
      </c>
      <c r="B674" s="1">
        <v>-3.218</v>
      </c>
      <c r="C674" s="1">
        <v>2.873</v>
      </c>
      <c r="D674" s="1">
        <v>7.953</v>
      </c>
      <c r="E674" s="3">
        <f t="shared" si="30"/>
        <v>1.6167386959999983</v>
      </c>
      <c r="F674" s="3">
        <f t="shared" si="31"/>
        <v>3.1862754887999967</v>
      </c>
      <c r="G674" s="3">
        <f t="shared" si="32"/>
        <v>-0.6828799151999998</v>
      </c>
    </row>
    <row r="675" spans="1:7" ht="13.5">
      <c r="A675" s="1">
        <v>26.92002</v>
      </c>
      <c r="B675" s="1">
        <v>1.366</v>
      </c>
      <c r="C675" s="1">
        <v>-15.54</v>
      </c>
      <c r="D675" s="1">
        <v>1.925</v>
      </c>
      <c r="E675" s="3">
        <f t="shared" si="30"/>
        <v>1.5796986959999983</v>
      </c>
      <c r="F675" s="3">
        <f t="shared" si="31"/>
        <v>2.9329354887999965</v>
      </c>
      <c r="G675" s="3">
        <f t="shared" si="32"/>
        <v>-0.4853199151999998</v>
      </c>
    </row>
    <row r="676" spans="1:7" ht="13.5">
      <c r="A676" s="1">
        <v>26.96001</v>
      </c>
      <c r="B676" s="1">
        <v>-2.552</v>
      </c>
      <c r="C676" s="1">
        <v>-9.035</v>
      </c>
      <c r="D676" s="1">
        <v>11.01</v>
      </c>
      <c r="E676" s="3">
        <f t="shared" si="30"/>
        <v>1.5559786959999984</v>
      </c>
      <c r="F676" s="3">
        <f t="shared" si="31"/>
        <v>2.4414354887999967</v>
      </c>
      <c r="G676" s="3">
        <f t="shared" si="32"/>
        <v>-0.22661991519999974</v>
      </c>
    </row>
    <row r="677" spans="1:7" ht="13.5">
      <c r="A677" s="1">
        <v>27.00002</v>
      </c>
      <c r="B677" s="1">
        <v>2.552</v>
      </c>
      <c r="C677" s="1">
        <v>11.57</v>
      </c>
      <c r="D677" s="1">
        <v>11.26</v>
      </c>
      <c r="E677" s="3">
        <f t="shared" si="30"/>
        <v>1.5559786959999984</v>
      </c>
      <c r="F677" s="3">
        <f t="shared" si="31"/>
        <v>2.4921354887999967</v>
      </c>
      <c r="G677" s="3">
        <f t="shared" si="32"/>
        <v>0.21878008480000027</v>
      </c>
    </row>
    <row r="678" spans="1:7" ht="13.5">
      <c r="A678" s="1">
        <v>27.04001</v>
      </c>
      <c r="B678" s="1">
        <v>-1.201</v>
      </c>
      <c r="C678" s="1">
        <v>-4.269</v>
      </c>
      <c r="D678" s="1">
        <v>8.241</v>
      </c>
      <c r="E678" s="3">
        <f t="shared" si="30"/>
        <v>1.5829986959999984</v>
      </c>
      <c r="F678" s="3">
        <f t="shared" si="31"/>
        <v>2.6381554887999967</v>
      </c>
      <c r="G678" s="3">
        <f t="shared" si="32"/>
        <v>0.6088000848000003</v>
      </c>
    </row>
    <row r="679" spans="1:7" ht="13.5">
      <c r="A679" s="1">
        <v>27.08002</v>
      </c>
      <c r="B679" s="1">
        <v>0.9727</v>
      </c>
      <c r="C679" s="1">
        <v>23.4</v>
      </c>
      <c r="D679" s="1">
        <v>14.36</v>
      </c>
      <c r="E679" s="3">
        <f t="shared" si="30"/>
        <v>1.5784326959999984</v>
      </c>
      <c r="F679" s="3">
        <f t="shared" si="31"/>
        <v>3.020775488799997</v>
      </c>
      <c r="G679" s="3">
        <f t="shared" si="32"/>
        <v>1.0608200848000002</v>
      </c>
    </row>
    <row r="680" spans="1:7" ht="13.5">
      <c r="A680" s="1">
        <v>27.12001</v>
      </c>
      <c r="B680" s="1">
        <v>-6.747</v>
      </c>
      <c r="C680" s="1">
        <v>-1.316</v>
      </c>
      <c r="D680" s="1">
        <v>4.531</v>
      </c>
      <c r="E680" s="3">
        <f t="shared" si="30"/>
        <v>1.4629466959999984</v>
      </c>
      <c r="F680" s="3">
        <f t="shared" si="31"/>
        <v>3.4624554887999968</v>
      </c>
      <c r="G680" s="3">
        <f t="shared" si="32"/>
        <v>1.4386400848000003</v>
      </c>
    </row>
    <row r="681" spans="1:7" ht="13.5">
      <c r="A681" s="1">
        <v>27.16002</v>
      </c>
      <c r="B681" s="1">
        <v>3.221</v>
      </c>
      <c r="C681" s="1">
        <v>-14.2</v>
      </c>
      <c r="D681" s="1">
        <v>0.3846</v>
      </c>
      <c r="E681" s="3">
        <f t="shared" si="30"/>
        <v>1.3924266959999985</v>
      </c>
      <c r="F681" s="3">
        <f t="shared" si="31"/>
        <v>3.152135488799997</v>
      </c>
      <c r="G681" s="3">
        <f t="shared" si="32"/>
        <v>1.5369520848000002</v>
      </c>
    </row>
    <row r="682" spans="1:7" ht="13.5">
      <c r="A682" s="1">
        <v>27.20001</v>
      </c>
      <c r="B682" s="1">
        <v>-3.603</v>
      </c>
      <c r="C682" s="1">
        <v>-13.3</v>
      </c>
      <c r="D682" s="1">
        <v>-0.4289</v>
      </c>
      <c r="E682" s="3">
        <f t="shared" si="30"/>
        <v>1.3847866959999984</v>
      </c>
      <c r="F682" s="3">
        <f t="shared" si="31"/>
        <v>2.6021354887999966</v>
      </c>
      <c r="G682" s="3">
        <f t="shared" si="32"/>
        <v>1.5360660848000003</v>
      </c>
    </row>
    <row r="683" spans="1:7" ht="13.5">
      <c r="A683" s="1">
        <v>27.24002</v>
      </c>
      <c r="B683" s="1">
        <v>2.597</v>
      </c>
      <c r="C683" s="1">
        <v>-27.47</v>
      </c>
      <c r="D683" s="1">
        <v>-5.351</v>
      </c>
      <c r="E683" s="3">
        <f t="shared" si="30"/>
        <v>1.3646666959999985</v>
      </c>
      <c r="F683" s="3">
        <f t="shared" si="31"/>
        <v>1.7867354887999967</v>
      </c>
      <c r="G683" s="3">
        <f t="shared" si="32"/>
        <v>1.4204680848000002</v>
      </c>
    </row>
    <row r="684" spans="1:7" ht="13.5">
      <c r="A684" s="1">
        <v>27.28001</v>
      </c>
      <c r="B684" s="1">
        <v>-6.896</v>
      </c>
      <c r="C684" s="1">
        <v>-33.77</v>
      </c>
      <c r="D684" s="1">
        <v>-8.862</v>
      </c>
      <c r="E684" s="3">
        <f t="shared" si="30"/>
        <v>1.2786866959999985</v>
      </c>
      <c r="F684" s="3">
        <f t="shared" si="31"/>
        <v>0.5619354887999966</v>
      </c>
      <c r="G684" s="3">
        <f t="shared" si="32"/>
        <v>1.1362080848000002</v>
      </c>
    </row>
    <row r="685" spans="1:7" ht="13.5">
      <c r="A685" s="1">
        <v>27.32001</v>
      </c>
      <c r="B685" s="1">
        <v>1.687</v>
      </c>
      <c r="C685" s="1">
        <v>-26.42</v>
      </c>
      <c r="D685" s="1">
        <v>-11.47</v>
      </c>
      <c r="E685" s="3">
        <f t="shared" si="30"/>
        <v>1.1745066959999986</v>
      </c>
      <c r="F685" s="3">
        <f t="shared" si="31"/>
        <v>-0.6418645112000037</v>
      </c>
      <c r="G685" s="3">
        <f t="shared" si="32"/>
        <v>0.7295680848000002</v>
      </c>
    </row>
    <row r="686" spans="1:7" ht="13.5">
      <c r="A686" s="1">
        <v>27.36001</v>
      </c>
      <c r="B686" s="1">
        <v>-4.274</v>
      </c>
      <c r="C686" s="1">
        <v>-23.49</v>
      </c>
      <c r="D686" s="1">
        <v>-8.415</v>
      </c>
      <c r="E686" s="3">
        <f t="shared" si="30"/>
        <v>1.1227666959999987</v>
      </c>
      <c r="F686" s="3">
        <f t="shared" si="31"/>
        <v>-1.6400645112000036</v>
      </c>
      <c r="G686" s="3">
        <f t="shared" si="32"/>
        <v>0.3318680848000003</v>
      </c>
    </row>
    <row r="687" spans="1:7" ht="13.5">
      <c r="A687" s="1">
        <v>27.40001</v>
      </c>
      <c r="B687" s="1">
        <v>-5.149</v>
      </c>
      <c r="C687" s="1">
        <v>-7.647</v>
      </c>
      <c r="D687" s="1">
        <v>-16.13</v>
      </c>
      <c r="E687" s="3">
        <f t="shared" si="30"/>
        <v>0.9343066959999986</v>
      </c>
      <c r="F687" s="3">
        <f t="shared" si="31"/>
        <v>-2.2628045112000037</v>
      </c>
      <c r="G687" s="3">
        <f t="shared" si="32"/>
        <v>-0.15903191519999965</v>
      </c>
    </row>
    <row r="688" spans="1:7" ht="13.5">
      <c r="A688" s="1">
        <v>27.44001</v>
      </c>
      <c r="B688" s="1">
        <v>-5.973</v>
      </c>
      <c r="C688" s="1">
        <v>20.45</v>
      </c>
      <c r="D688" s="1">
        <v>-7.839</v>
      </c>
      <c r="E688" s="3">
        <f t="shared" si="30"/>
        <v>0.7118666959999986</v>
      </c>
      <c r="F688" s="3">
        <f t="shared" si="31"/>
        <v>-2.0067445112000035</v>
      </c>
      <c r="G688" s="3">
        <f t="shared" si="32"/>
        <v>-0.6384119151999996</v>
      </c>
    </row>
    <row r="689" spans="1:7" ht="13.5">
      <c r="A689" s="1">
        <v>27.48001</v>
      </c>
      <c r="B689" s="1">
        <v>3.146</v>
      </c>
      <c r="C689" s="1">
        <v>2.342</v>
      </c>
      <c r="D689" s="1">
        <v>-2.572</v>
      </c>
      <c r="E689" s="3">
        <f t="shared" si="30"/>
        <v>0.6553266959999986</v>
      </c>
      <c r="F689" s="3">
        <f t="shared" si="31"/>
        <v>-1.5509045112000035</v>
      </c>
      <c r="G689" s="3">
        <f t="shared" si="32"/>
        <v>-0.8466319151999997</v>
      </c>
    </row>
    <row r="690" spans="1:7" ht="13.5">
      <c r="A690" s="1">
        <v>27.52002</v>
      </c>
      <c r="B690" s="1">
        <v>-2.706</v>
      </c>
      <c r="C690" s="1">
        <v>-10.21</v>
      </c>
      <c r="D690" s="1">
        <v>-4.555</v>
      </c>
      <c r="E690" s="3">
        <f t="shared" si="30"/>
        <v>0.6641266959999986</v>
      </c>
      <c r="F690" s="3">
        <f t="shared" si="31"/>
        <v>-1.7082645112000034</v>
      </c>
      <c r="G690" s="3">
        <f t="shared" si="32"/>
        <v>-0.9891719151999997</v>
      </c>
    </row>
    <row r="691" spans="1:7" ht="13.5">
      <c r="A691" s="1">
        <v>27.56001</v>
      </c>
      <c r="B691" s="1">
        <v>4.345</v>
      </c>
      <c r="C691" s="1">
        <v>-13.52</v>
      </c>
      <c r="D691" s="1">
        <v>4.049</v>
      </c>
      <c r="E691" s="3">
        <f t="shared" si="30"/>
        <v>0.6969066959999987</v>
      </c>
      <c r="F691" s="3">
        <f t="shared" si="31"/>
        <v>-2.1828645112000036</v>
      </c>
      <c r="G691" s="3">
        <f t="shared" si="32"/>
        <v>-0.9992919151999997</v>
      </c>
    </row>
    <row r="692" spans="1:7" ht="13.5">
      <c r="A692" s="1">
        <v>27.60002</v>
      </c>
      <c r="B692" s="1">
        <v>2.058</v>
      </c>
      <c r="C692" s="1">
        <v>4.774</v>
      </c>
      <c r="D692" s="1">
        <v>7.39</v>
      </c>
      <c r="E692" s="3">
        <f t="shared" si="30"/>
        <v>0.8249666959999986</v>
      </c>
      <c r="F692" s="3">
        <f t="shared" si="31"/>
        <v>-2.3577845112000038</v>
      </c>
      <c r="G692" s="3">
        <f t="shared" si="32"/>
        <v>-0.7705119151999997</v>
      </c>
    </row>
    <row r="693" spans="1:7" ht="13.5">
      <c r="A693" s="1">
        <v>27.64001</v>
      </c>
      <c r="B693" s="1">
        <v>3.993</v>
      </c>
      <c r="C693" s="1">
        <v>5.036</v>
      </c>
      <c r="D693" s="1">
        <v>6.2</v>
      </c>
      <c r="E693" s="3">
        <f t="shared" si="30"/>
        <v>0.9459866959999986</v>
      </c>
      <c r="F693" s="3">
        <f t="shared" si="31"/>
        <v>-2.1615845112000036</v>
      </c>
      <c r="G693" s="3">
        <f t="shared" si="32"/>
        <v>-0.49871191519999974</v>
      </c>
    </row>
    <row r="694" spans="1:7" ht="13.5">
      <c r="A694" s="1">
        <v>27.68002</v>
      </c>
      <c r="B694" s="1">
        <v>1.176</v>
      </c>
      <c r="C694" s="1">
        <v>4.832</v>
      </c>
      <c r="D694" s="1">
        <v>1.817</v>
      </c>
      <c r="E694" s="3">
        <f t="shared" si="30"/>
        <v>1.0493666959999985</v>
      </c>
      <c r="F694" s="3">
        <f t="shared" si="31"/>
        <v>-1.9642245112000036</v>
      </c>
      <c r="G694" s="3">
        <f t="shared" si="32"/>
        <v>-0.33837191519999976</v>
      </c>
    </row>
    <row r="695" spans="1:7" ht="13.5">
      <c r="A695" s="1">
        <v>27.72001</v>
      </c>
      <c r="B695" s="1">
        <v>4.963</v>
      </c>
      <c r="C695" s="1">
        <v>27.66</v>
      </c>
      <c r="D695" s="1">
        <v>-7.006</v>
      </c>
      <c r="E695" s="3">
        <f t="shared" si="30"/>
        <v>1.1721466959999987</v>
      </c>
      <c r="F695" s="3">
        <f t="shared" si="31"/>
        <v>-1.3143845112000037</v>
      </c>
      <c r="G695" s="3">
        <f t="shared" si="32"/>
        <v>-0.44215191519999975</v>
      </c>
    </row>
    <row r="696" spans="1:7" ht="13.5">
      <c r="A696" s="1">
        <v>27.76002</v>
      </c>
      <c r="B696" s="1">
        <v>-2.317</v>
      </c>
      <c r="C696" s="1">
        <v>0.5407</v>
      </c>
      <c r="D696" s="1">
        <v>5.553</v>
      </c>
      <c r="E696" s="3">
        <f t="shared" si="30"/>
        <v>1.2250666959999987</v>
      </c>
      <c r="F696" s="3">
        <f t="shared" si="31"/>
        <v>-0.7503705112000036</v>
      </c>
      <c r="G696" s="3">
        <f t="shared" si="32"/>
        <v>-0.4712119151999998</v>
      </c>
    </row>
    <row r="697" spans="1:7" ht="13.5">
      <c r="A697" s="1">
        <v>27.80001</v>
      </c>
      <c r="B697" s="1">
        <v>-1.839</v>
      </c>
      <c r="C697" s="1">
        <v>-2.47</v>
      </c>
      <c r="D697" s="1">
        <v>-1.484</v>
      </c>
      <c r="E697" s="3">
        <f t="shared" si="30"/>
        <v>1.1419466959999987</v>
      </c>
      <c r="F697" s="3">
        <f t="shared" si="31"/>
        <v>-0.7889565112000037</v>
      </c>
      <c r="G697" s="3">
        <f t="shared" si="32"/>
        <v>-0.38983191519999977</v>
      </c>
    </row>
    <row r="698" spans="1:7" ht="13.5">
      <c r="A698" s="1">
        <v>27.84002</v>
      </c>
      <c r="B698" s="1">
        <v>-5.524</v>
      </c>
      <c r="C698" s="1">
        <v>-4.061</v>
      </c>
      <c r="D698" s="1">
        <v>3.955</v>
      </c>
      <c r="E698" s="3">
        <f t="shared" si="30"/>
        <v>0.9946866959999987</v>
      </c>
      <c r="F698" s="3">
        <f t="shared" si="31"/>
        <v>-0.9195765112000036</v>
      </c>
      <c r="G698" s="3">
        <f t="shared" si="32"/>
        <v>-0.34041191519999975</v>
      </c>
    </row>
    <row r="699" spans="1:7" ht="13.5">
      <c r="A699" s="1">
        <v>27.88001</v>
      </c>
      <c r="B699" s="1">
        <v>-1.536</v>
      </c>
      <c r="C699" s="1">
        <v>-24.35</v>
      </c>
      <c r="D699" s="1">
        <v>-7.715</v>
      </c>
      <c r="E699" s="3">
        <f t="shared" si="30"/>
        <v>0.8534866959999987</v>
      </c>
      <c r="F699" s="3">
        <f t="shared" si="31"/>
        <v>-1.4877965112000036</v>
      </c>
      <c r="G699" s="3">
        <f t="shared" si="32"/>
        <v>-0.41561191519999974</v>
      </c>
    </row>
    <row r="700" spans="1:7" ht="13.5">
      <c r="A700" s="1">
        <v>27.92002</v>
      </c>
      <c r="B700" s="1">
        <v>-5.732</v>
      </c>
      <c r="C700" s="1">
        <v>-5.13</v>
      </c>
      <c r="D700" s="1">
        <v>0.8432</v>
      </c>
      <c r="E700" s="3">
        <f t="shared" si="30"/>
        <v>0.7081266959999987</v>
      </c>
      <c r="F700" s="3">
        <f t="shared" si="31"/>
        <v>-2.0773965112000035</v>
      </c>
      <c r="G700" s="3">
        <f t="shared" si="32"/>
        <v>-0.5530479151999997</v>
      </c>
    </row>
    <row r="701" spans="1:7" ht="13.5">
      <c r="A701" s="1">
        <v>27.96001</v>
      </c>
      <c r="B701" s="1">
        <v>2.07</v>
      </c>
      <c r="C701" s="1">
        <v>-27.79</v>
      </c>
      <c r="D701" s="1">
        <v>-0.6646</v>
      </c>
      <c r="E701" s="3">
        <f t="shared" si="30"/>
        <v>0.6348866959999987</v>
      </c>
      <c r="F701" s="3">
        <f t="shared" si="31"/>
        <v>-2.7357965112000038</v>
      </c>
      <c r="G701" s="3">
        <f t="shared" si="32"/>
        <v>-0.5494759151999997</v>
      </c>
    </row>
    <row r="702" spans="1:7" ht="13.5">
      <c r="A702" s="1">
        <v>28.00002</v>
      </c>
      <c r="B702" s="1">
        <v>0.6075</v>
      </c>
      <c r="C702" s="1">
        <v>-11.48</v>
      </c>
      <c r="D702" s="1">
        <v>-0.7244</v>
      </c>
      <c r="E702" s="3">
        <f t="shared" si="30"/>
        <v>0.6884366959999987</v>
      </c>
      <c r="F702" s="3">
        <f t="shared" si="31"/>
        <v>-3.521196511200004</v>
      </c>
      <c r="G702" s="3">
        <f t="shared" si="32"/>
        <v>-0.5772559151999997</v>
      </c>
    </row>
    <row r="703" spans="1:7" ht="13.5">
      <c r="A703" s="1">
        <v>28.04001</v>
      </c>
      <c r="B703" s="1">
        <v>2.413</v>
      </c>
      <c r="C703" s="1">
        <v>38.21</v>
      </c>
      <c r="D703" s="1">
        <v>-3.06</v>
      </c>
      <c r="E703" s="3">
        <f t="shared" si="30"/>
        <v>0.7488466959999986</v>
      </c>
      <c r="F703" s="3">
        <f t="shared" si="31"/>
        <v>-2.9865965112000037</v>
      </c>
      <c r="G703" s="3">
        <f t="shared" si="32"/>
        <v>-0.6529439151999997</v>
      </c>
    </row>
    <row r="704" spans="1:7" ht="13.5">
      <c r="A704" s="1">
        <v>28.08002</v>
      </c>
      <c r="B704" s="1">
        <v>-7.205</v>
      </c>
      <c r="C704" s="1">
        <v>17.95</v>
      </c>
      <c r="D704" s="1">
        <v>1.21</v>
      </c>
      <c r="E704" s="3">
        <f t="shared" si="30"/>
        <v>0.6530066959999986</v>
      </c>
      <c r="F704" s="3">
        <f t="shared" si="31"/>
        <v>-1.8633965112000037</v>
      </c>
      <c r="G704" s="3">
        <f t="shared" si="32"/>
        <v>-0.6899439151999998</v>
      </c>
    </row>
    <row r="705" spans="1:7" ht="13.5">
      <c r="A705" s="1">
        <v>28.12001</v>
      </c>
      <c r="B705" s="1">
        <v>5.083</v>
      </c>
      <c r="C705" s="1">
        <v>13.5</v>
      </c>
      <c r="D705" s="1">
        <v>4.531</v>
      </c>
      <c r="E705" s="3">
        <f t="shared" si="30"/>
        <v>0.6105666959999986</v>
      </c>
      <c r="F705" s="3">
        <f t="shared" si="31"/>
        <v>-1.2343965112000037</v>
      </c>
      <c r="G705" s="3">
        <f t="shared" si="32"/>
        <v>-0.5751239151999997</v>
      </c>
    </row>
    <row r="706" spans="1:7" ht="13.5">
      <c r="A706" s="1">
        <v>28.16002</v>
      </c>
      <c r="B706" s="1">
        <v>-1.594</v>
      </c>
      <c r="C706" s="1">
        <v>23.43</v>
      </c>
      <c r="D706" s="1">
        <v>12.7</v>
      </c>
      <c r="E706" s="3">
        <f t="shared" si="30"/>
        <v>0.6803466959999985</v>
      </c>
      <c r="F706" s="3">
        <f t="shared" si="31"/>
        <v>-0.4957965112000037</v>
      </c>
      <c r="G706" s="3">
        <f t="shared" si="32"/>
        <v>-0.23050391519999974</v>
      </c>
    </row>
    <row r="707" spans="1:7" ht="13.5">
      <c r="A707" s="1">
        <v>28.20002</v>
      </c>
      <c r="B707" s="1">
        <v>8.114</v>
      </c>
      <c r="C707" s="1">
        <v>21.75</v>
      </c>
      <c r="D707" s="1">
        <v>-21.68</v>
      </c>
      <c r="E707" s="3">
        <f t="shared" si="30"/>
        <v>0.8107466959999985</v>
      </c>
      <c r="F707" s="3">
        <f t="shared" si="31"/>
        <v>0.4078034887999963</v>
      </c>
      <c r="G707" s="3">
        <f t="shared" si="32"/>
        <v>-0.4101039151999998</v>
      </c>
    </row>
    <row r="708" spans="1:7" ht="13.5">
      <c r="A708" s="1">
        <v>28.24002</v>
      </c>
      <c r="B708" s="1">
        <v>-0.5811</v>
      </c>
      <c r="C708" s="1">
        <v>-9.933</v>
      </c>
      <c r="D708" s="1">
        <v>-4.612</v>
      </c>
      <c r="E708" s="3">
        <f aca="true" t="shared" si="33" ref="E708:E771">(B708+B707)*0.02+E707</f>
        <v>0.9614046959999984</v>
      </c>
      <c r="F708" s="3">
        <f aca="true" t="shared" si="34" ref="F708:F771">(C708+C707)*0.02+F707</f>
        <v>0.6441434887999963</v>
      </c>
      <c r="G708" s="3">
        <f aca="true" t="shared" si="35" ref="G708:G771">(D708+D707)*0.02+G707</f>
        <v>-0.9359439151999999</v>
      </c>
    </row>
    <row r="709" spans="1:7" ht="13.5">
      <c r="A709" s="1">
        <v>28.28002</v>
      </c>
      <c r="B709" s="1">
        <v>6.226</v>
      </c>
      <c r="C709" s="1">
        <v>1.441</v>
      </c>
      <c r="D709" s="1">
        <v>-7.876</v>
      </c>
      <c r="E709" s="3">
        <f t="shared" si="33"/>
        <v>1.0743026959999984</v>
      </c>
      <c r="F709" s="3">
        <f t="shared" si="34"/>
        <v>0.4743034887999963</v>
      </c>
      <c r="G709" s="3">
        <f t="shared" si="35"/>
        <v>-1.1857039152</v>
      </c>
    </row>
    <row r="710" spans="1:7" ht="13.5">
      <c r="A710" s="1">
        <v>28.32001</v>
      </c>
      <c r="B710" s="1">
        <v>0.8084</v>
      </c>
      <c r="C710" s="1">
        <v>-0.5265</v>
      </c>
      <c r="D710" s="1">
        <v>-10.71</v>
      </c>
      <c r="E710" s="3">
        <f t="shared" si="33"/>
        <v>1.2149906959999983</v>
      </c>
      <c r="F710" s="3">
        <f t="shared" si="34"/>
        <v>0.4925934887999963</v>
      </c>
      <c r="G710" s="3">
        <f t="shared" si="35"/>
        <v>-1.5574239152</v>
      </c>
    </row>
    <row r="711" spans="1:7" ht="13.5">
      <c r="A711" s="1">
        <v>28.36002</v>
      </c>
      <c r="B711" s="1">
        <v>-0.3631</v>
      </c>
      <c r="C711" s="1">
        <v>14.18</v>
      </c>
      <c r="D711" s="1">
        <v>-34.2</v>
      </c>
      <c r="E711" s="3">
        <f t="shared" si="33"/>
        <v>1.2238966959999984</v>
      </c>
      <c r="F711" s="3">
        <f t="shared" si="34"/>
        <v>0.7656634887999962</v>
      </c>
      <c r="G711" s="3">
        <f t="shared" si="35"/>
        <v>-2.4556239152000003</v>
      </c>
    </row>
    <row r="712" spans="1:7" ht="13.5">
      <c r="A712" s="1">
        <v>28.40001</v>
      </c>
      <c r="B712" s="1">
        <v>-3.704</v>
      </c>
      <c r="C712" s="1">
        <v>5.06</v>
      </c>
      <c r="D712" s="1">
        <v>-4.487</v>
      </c>
      <c r="E712" s="3">
        <f t="shared" si="33"/>
        <v>1.1425546959999984</v>
      </c>
      <c r="F712" s="3">
        <f t="shared" si="34"/>
        <v>1.1504634887999963</v>
      </c>
      <c r="G712" s="3">
        <f t="shared" si="35"/>
        <v>-3.2293639152000004</v>
      </c>
    </row>
    <row r="713" spans="1:7" ht="13.5">
      <c r="A713" s="1">
        <v>28.44002</v>
      </c>
      <c r="B713" s="1">
        <v>-30.87</v>
      </c>
      <c r="C713" s="1">
        <v>3.309</v>
      </c>
      <c r="D713" s="1">
        <v>8.017</v>
      </c>
      <c r="E713" s="3">
        <f t="shared" si="33"/>
        <v>0.4510746959999984</v>
      </c>
      <c r="F713" s="3">
        <f t="shared" si="34"/>
        <v>1.3178434887999964</v>
      </c>
      <c r="G713" s="3">
        <f t="shared" si="35"/>
        <v>-3.1587639152000007</v>
      </c>
    </row>
    <row r="714" spans="1:7" ht="13.5">
      <c r="A714" s="1">
        <v>28.48001</v>
      </c>
      <c r="B714" s="1">
        <v>-46.98</v>
      </c>
      <c r="C714" s="1">
        <v>5.369</v>
      </c>
      <c r="D714" s="1">
        <v>6.366</v>
      </c>
      <c r="E714" s="3">
        <f t="shared" si="33"/>
        <v>-1.1059253040000017</v>
      </c>
      <c r="F714" s="3">
        <f t="shared" si="34"/>
        <v>1.4914034887999963</v>
      </c>
      <c r="G714" s="3">
        <f t="shared" si="35"/>
        <v>-2.871103915200001</v>
      </c>
    </row>
    <row r="715" spans="1:7" ht="13.5">
      <c r="A715" s="1">
        <v>28.52002</v>
      </c>
      <c r="B715" s="1">
        <v>97.48</v>
      </c>
      <c r="C715" s="1">
        <v>-15.94</v>
      </c>
      <c r="D715" s="1">
        <v>1.04</v>
      </c>
      <c r="E715" s="3">
        <f t="shared" si="33"/>
        <v>-0.09592530400000143</v>
      </c>
      <c r="F715" s="3">
        <f t="shared" si="34"/>
        <v>1.2799834887999963</v>
      </c>
      <c r="G715" s="3">
        <f t="shared" si="35"/>
        <v>-2.722983915200001</v>
      </c>
    </row>
    <row r="716" spans="1:7" ht="13.5">
      <c r="A716" s="1">
        <v>28.56001</v>
      </c>
      <c r="B716" s="1">
        <v>-17</v>
      </c>
      <c r="C716" s="1">
        <v>-14.23</v>
      </c>
      <c r="D716" s="1">
        <v>-26.46</v>
      </c>
      <c r="E716" s="3">
        <f t="shared" si="33"/>
        <v>1.5136746959999987</v>
      </c>
      <c r="F716" s="3">
        <f t="shared" si="34"/>
        <v>0.6765834887999963</v>
      </c>
      <c r="G716" s="3">
        <f t="shared" si="35"/>
        <v>-3.231383915200001</v>
      </c>
    </row>
    <row r="717" spans="1:7" ht="13.5">
      <c r="A717" s="1">
        <v>28.60002</v>
      </c>
      <c r="B717" s="1">
        <v>-5.525</v>
      </c>
      <c r="C717" s="1">
        <v>-21.2</v>
      </c>
      <c r="D717" s="1">
        <v>-8.667</v>
      </c>
      <c r="E717" s="3">
        <f t="shared" si="33"/>
        <v>1.0631746959999988</v>
      </c>
      <c r="F717" s="3">
        <f t="shared" si="34"/>
        <v>-0.032016511200003706</v>
      </c>
      <c r="G717" s="3">
        <f t="shared" si="35"/>
        <v>-3.9339239152000007</v>
      </c>
    </row>
    <row r="718" spans="1:7" ht="13.5">
      <c r="A718" s="1">
        <v>28.64001</v>
      </c>
      <c r="B718" s="1">
        <v>-3.385</v>
      </c>
      <c r="C718" s="1">
        <v>7.055</v>
      </c>
      <c r="D718" s="1">
        <v>26.38</v>
      </c>
      <c r="E718" s="3">
        <f t="shared" si="33"/>
        <v>0.8849746959999988</v>
      </c>
      <c r="F718" s="3">
        <f t="shared" si="34"/>
        <v>-0.3149165112000037</v>
      </c>
      <c r="G718" s="3">
        <f t="shared" si="35"/>
        <v>-3.5796639152000007</v>
      </c>
    </row>
    <row r="719" spans="1:7" ht="13.5">
      <c r="A719" s="1">
        <v>28.68002</v>
      </c>
      <c r="B719" s="1">
        <v>17.43</v>
      </c>
      <c r="C719" s="1">
        <v>60.75</v>
      </c>
      <c r="D719" s="1">
        <v>8.487</v>
      </c>
      <c r="E719" s="3">
        <f t="shared" si="33"/>
        <v>1.1658746959999988</v>
      </c>
      <c r="F719" s="3">
        <f t="shared" si="34"/>
        <v>1.0411834887999964</v>
      </c>
      <c r="G719" s="3">
        <f t="shared" si="35"/>
        <v>-2.8823239152000006</v>
      </c>
    </row>
    <row r="720" spans="1:7" ht="13.5">
      <c r="A720" s="1">
        <v>28.72001</v>
      </c>
      <c r="B720" s="1">
        <v>-50.75</v>
      </c>
      <c r="C720" s="1">
        <v>-63.34</v>
      </c>
      <c r="D720" s="1">
        <v>2.003</v>
      </c>
      <c r="E720" s="3">
        <f t="shared" si="33"/>
        <v>0.49947469599999883</v>
      </c>
      <c r="F720" s="3">
        <f t="shared" si="34"/>
        <v>0.9893834887999964</v>
      </c>
      <c r="G720" s="3">
        <f t="shared" si="35"/>
        <v>-2.6725239152000007</v>
      </c>
    </row>
    <row r="721" spans="1:7" ht="13.5">
      <c r="A721" s="1">
        <v>28.76002</v>
      </c>
      <c r="B721" s="1">
        <v>-100.6</v>
      </c>
      <c r="C721" s="1">
        <v>13.64</v>
      </c>
      <c r="D721" s="1">
        <v>15.76</v>
      </c>
      <c r="E721" s="3">
        <f t="shared" si="33"/>
        <v>-2.5275253040000014</v>
      </c>
      <c r="F721" s="3">
        <f t="shared" si="34"/>
        <v>-0.004616511200003726</v>
      </c>
      <c r="G721" s="3">
        <f t="shared" si="35"/>
        <v>-2.3172639152000007</v>
      </c>
    </row>
    <row r="722" spans="1:7" ht="13.5">
      <c r="A722" s="1">
        <v>28.80001</v>
      </c>
      <c r="B722" s="1">
        <v>-106.1</v>
      </c>
      <c r="C722" s="1">
        <v>8.606</v>
      </c>
      <c r="D722" s="1">
        <v>-14.26</v>
      </c>
      <c r="E722" s="3">
        <f t="shared" si="33"/>
        <v>-6.661525304000001</v>
      </c>
      <c r="F722" s="3">
        <f t="shared" si="34"/>
        <v>0.4403034887999963</v>
      </c>
      <c r="G722" s="3">
        <f t="shared" si="35"/>
        <v>-2.287263915200001</v>
      </c>
    </row>
    <row r="723" spans="1:7" ht="13.5">
      <c r="A723" s="1">
        <v>28.84002</v>
      </c>
      <c r="B723" s="1">
        <v>8.478</v>
      </c>
      <c r="C723" s="1">
        <v>-13.89</v>
      </c>
      <c r="D723" s="1">
        <v>-8.923</v>
      </c>
      <c r="E723" s="3">
        <f t="shared" si="33"/>
        <v>-8.613965304</v>
      </c>
      <c r="F723" s="3">
        <f t="shared" si="34"/>
        <v>0.3346234887999963</v>
      </c>
      <c r="G723" s="3">
        <f t="shared" si="35"/>
        <v>-2.750923915200001</v>
      </c>
    </row>
    <row r="724" spans="1:7" ht="13.5">
      <c r="A724" s="1">
        <v>28.88002</v>
      </c>
      <c r="B724" s="1">
        <v>31.12</v>
      </c>
      <c r="C724" s="1">
        <v>44.69</v>
      </c>
      <c r="D724" s="1">
        <v>-6.699</v>
      </c>
      <c r="E724" s="3">
        <f t="shared" si="33"/>
        <v>-7.822005304000001</v>
      </c>
      <c r="F724" s="3">
        <f t="shared" si="34"/>
        <v>0.9506234887999963</v>
      </c>
      <c r="G724" s="3">
        <f t="shared" si="35"/>
        <v>-3.063363915200001</v>
      </c>
    </row>
    <row r="725" spans="1:7" ht="13.5">
      <c r="A725" s="1">
        <v>28.92002</v>
      </c>
      <c r="B725" s="1">
        <v>70.45</v>
      </c>
      <c r="C725" s="1">
        <v>-59.47</v>
      </c>
      <c r="D725" s="1">
        <v>-0.7287</v>
      </c>
      <c r="E725" s="3">
        <f t="shared" si="33"/>
        <v>-5.790605304000001</v>
      </c>
      <c r="F725" s="3">
        <f t="shared" si="34"/>
        <v>0.6550234887999962</v>
      </c>
      <c r="G725" s="3">
        <f t="shared" si="35"/>
        <v>-3.211917915200001</v>
      </c>
    </row>
    <row r="726" spans="1:7" ht="13.5">
      <c r="A726" s="1">
        <v>28.96002</v>
      </c>
      <c r="B726" s="1">
        <v>53.55</v>
      </c>
      <c r="C726" s="1">
        <v>-127</v>
      </c>
      <c r="D726" s="1">
        <v>8.288</v>
      </c>
      <c r="E726" s="3">
        <f t="shared" si="33"/>
        <v>-3.3106053040000014</v>
      </c>
      <c r="F726" s="3">
        <f t="shared" si="34"/>
        <v>-3.074376511200004</v>
      </c>
      <c r="G726" s="3">
        <f t="shared" si="35"/>
        <v>-3.0607319152000008</v>
      </c>
    </row>
    <row r="727" spans="1:7" ht="13.5">
      <c r="A727" s="1">
        <v>29.00002</v>
      </c>
      <c r="B727" s="1">
        <v>4.314</v>
      </c>
      <c r="C727" s="1">
        <v>39</v>
      </c>
      <c r="D727" s="1">
        <v>31.91</v>
      </c>
      <c r="E727" s="3">
        <f t="shared" si="33"/>
        <v>-2.1533253040000018</v>
      </c>
      <c r="F727" s="3">
        <f t="shared" si="34"/>
        <v>-4.834376511200004</v>
      </c>
      <c r="G727" s="3">
        <f t="shared" si="35"/>
        <v>-2.2567719152000008</v>
      </c>
    </row>
    <row r="728" spans="1:7" ht="13.5">
      <c r="A728" s="1">
        <v>29.04002</v>
      </c>
      <c r="B728" s="1">
        <v>22.53</v>
      </c>
      <c r="C728" s="1">
        <v>-28.05</v>
      </c>
      <c r="D728" s="1">
        <v>14.42</v>
      </c>
      <c r="E728" s="3">
        <f t="shared" si="33"/>
        <v>-1.6164453040000017</v>
      </c>
      <c r="F728" s="3">
        <f t="shared" si="34"/>
        <v>-4.615376511200004</v>
      </c>
      <c r="G728" s="3">
        <f t="shared" si="35"/>
        <v>-1.3301719152000007</v>
      </c>
    </row>
    <row r="729" spans="1:7" ht="13.5">
      <c r="A729" s="1">
        <v>29.08002</v>
      </c>
      <c r="B729" s="1">
        <v>4.248</v>
      </c>
      <c r="C729" s="1">
        <v>3.287</v>
      </c>
      <c r="D729" s="1">
        <v>10.8</v>
      </c>
      <c r="E729" s="3">
        <f t="shared" si="33"/>
        <v>-1.0808853040000017</v>
      </c>
      <c r="F729" s="3">
        <f t="shared" si="34"/>
        <v>-5.110636511200004</v>
      </c>
      <c r="G729" s="3">
        <f t="shared" si="35"/>
        <v>-0.8257719152000007</v>
      </c>
    </row>
    <row r="730" spans="1:7" ht="13.5">
      <c r="A730" s="1">
        <v>29.12002</v>
      </c>
      <c r="B730" s="1">
        <v>29.74</v>
      </c>
      <c r="C730" s="1">
        <v>117.3</v>
      </c>
      <c r="D730" s="1">
        <v>16.78</v>
      </c>
      <c r="E730" s="3">
        <f t="shared" si="33"/>
        <v>-0.4011253040000017</v>
      </c>
      <c r="F730" s="3">
        <f t="shared" si="34"/>
        <v>-2.6988965112000036</v>
      </c>
      <c r="G730" s="3">
        <f t="shared" si="35"/>
        <v>-0.2741719152000006</v>
      </c>
    </row>
    <row r="731" spans="1:7" ht="13.5">
      <c r="A731" s="1">
        <v>29.16002</v>
      </c>
      <c r="B731" s="1">
        <v>-32.1</v>
      </c>
      <c r="C731" s="1">
        <v>52.83</v>
      </c>
      <c r="D731" s="1">
        <v>11.12</v>
      </c>
      <c r="E731" s="3">
        <f t="shared" si="33"/>
        <v>-0.44832530400000176</v>
      </c>
      <c r="F731" s="3">
        <f t="shared" si="34"/>
        <v>0.7037034887999964</v>
      </c>
      <c r="G731" s="3">
        <f t="shared" si="35"/>
        <v>0.2838280847999993</v>
      </c>
    </row>
    <row r="732" spans="1:7" ht="13.5">
      <c r="A732" s="1">
        <v>29.20002</v>
      </c>
      <c r="B732" s="1">
        <v>3.938</v>
      </c>
      <c r="C732" s="1">
        <v>39.02</v>
      </c>
      <c r="D732" s="1">
        <v>-39.91</v>
      </c>
      <c r="E732" s="3">
        <f t="shared" si="33"/>
        <v>-1.0115653040000019</v>
      </c>
      <c r="F732" s="3">
        <f t="shared" si="34"/>
        <v>2.5407034887999966</v>
      </c>
      <c r="G732" s="3">
        <f t="shared" si="35"/>
        <v>-0.29197191520000065</v>
      </c>
    </row>
    <row r="733" spans="1:7" ht="13.5">
      <c r="A733" s="1">
        <v>29.24002</v>
      </c>
      <c r="B733" s="1">
        <v>-27.06</v>
      </c>
      <c r="C733" s="1">
        <v>7.775</v>
      </c>
      <c r="D733" s="1">
        <v>-85.9</v>
      </c>
      <c r="E733" s="3">
        <f t="shared" si="33"/>
        <v>-1.4740053040000018</v>
      </c>
      <c r="F733" s="3">
        <f t="shared" si="34"/>
        <v>3.476603488799997</v>
      </c>
      <c r="G733" s="3">
        <f t="shared" si="35"/>
        <v>-2.808171915200001</v>
      </c>
    </row>
    <row r="734" spans="1:7" ht="13.5">
      <c r="A734" s="1">
        <v>29.28002</v>
      </c>
      <c r="B734" s="1">
        <v>47.02</v>
      </c>
      <c r="C734" s="1">
        <v>-23.85</v>
      </c>
      <c r="D734" s="1">
        <v>-47.59</v>
      </c>
      <c r="E734" s="3">
        <f t="shared" si="33"/>
        <v>-1.0748053040000016</v>
      </c>
      <c r="F734" s="3">
        <f t="shared" si="34"/>
        <v>3.155103488799997</v>
      </c>
      <c r="G734" s="3">
        <f t="shared" si="35"/>
        <v>-5.477971915200001</v>
      </c>
    </row>
    <row r="735" spans="1:7" ht="13.5">
      <c r="A735" s="1">
        <v>29.32001</v>
      </c>
      <c r="B735" s="1">
        <v>-28.59</v>
      </c>
      <c r="C735" s="1">
        <v>-58.9</v>
      </c>
      <c r="D735" s="1">
        <v>-10.96</v>
      </c>
      <c r="E735" s="3">
        <f t="shared" si="33"/>
        <v>-0.7062053040000016</v>
      </c>
      <c r="F735" s="3">
        <f t="shared" si="34"/>
        <v>1.5001034887999969</v>
      </c>
      <c r="G735" s="3">
        <f t="shared" si="35"/>
        <v>-6.6489719152000015</v>
      </c>
    </row>
    <row r="736" spans="1:7" ht="13.5">
      <c r="A736" s="1">
        <v>29.36002</v>
      </c>
      <c r="B736" s="1">
        <v>-23.34</v>
      </c>
      <c r="C736" s="1">
        <v>11.56</v>
      </c>
      <c r="D736" s="1">
        <v>-25.31</v>
      </c>
      <c r="E736" s="3">
        <f t="shared" si="33"/>
        <v>-1.7448053040000016</v>
      </c>
      <c r="F736" s="3">
        <f t="shared" si="34"/>
        <v>0.5533034887999969</v>
      </c>
      <c r="G736" s="3">
        <f t="shared" si="35"/>
        <v>-7.374371915200001</v>
      </c>
    </row>
    <row r="737" spans="1:7" ht="13.5">
      <c r="A737" s="1">
        <v>29.40001</v>
      </c>
      <c r="B737" s="1">
        <v>-12.67</v>
      </c>
      <c r="C737" s="1">
        <v>-111.9</v>
      </c>
      <c r="D737" s="1">
        <v>-5.71</v>
      </c>
      <c r="E737" s="3">
        <f t="shared" si="33"/>
        <v>-2.4650053040000017</v>
      </c>
      <c r="F737" s="3">
        <f t="shared" si="34"/>
        <v>-1.4534965112000031</v>
      </c>
      <c r="G737" s="3">
        <f t="shared" si="35"/>
        <v>-7.994771915200001</v>
      </c>
    </row>
    <row r="738" spans="1:7" ht="13.5">
      <c r="A738" s="1">
        <v>29.44002</v>
      </c>
      <c r="B738" s="1">
        <v>-6.679</v>
      </c>
      <c r="C738" s="1">
        <v>-88.66</v>
      </c>
      <c r="D738" s="1">
        <v>32.91</v>
      </c>
      <c r="E738" s="3">
        <f t="shared" si="33"/>
        <v>-2.8519853040000016</v>
      </c>
      <c r="F738" s="3">
        <f t="shared" si="34"/>
        <v>-5.464696511200003</v>
      </c>
      <c r="G738" s="3">
        <f t="shared" si="35"/>
        <v>-7.450771915200002</v>
      </c>
    </row>
    <row r="739" spans="1:7" ht="13.5">
      <c r="A739" s="1">
        <v>29.48002</v>
      </c>
      <c r="B739" s="1">
        <v>-128.2</v>
      </c>
      <c r="C739" s="1">
        <v>5.064</v>
      </c>
      <c r="D739" s="1">
        <v>-9.086</v>
      </c>
      <c r="E739" s="3">
        <f t="shared" si="33"/>
        <v>-5.5495653040000015</v>
      </c>
      <c r="F739" s="3">
        <f t="shared" si="34"/>
        <v>-7.136616511200003</v>
      </c>
      <c r="G739" s="3">
        <f t="shared" si="35"/>
        <v>-6.974291915200002</v>
      </c>
    </row>
    <row r="740" spans="1:7" ht="13.5">
      <c r="A740" s="1">
        <v>29.52002</v>
      </c>
      <c r="B740" s="1">
        <v>122.8</v>
      </c>
      <c r="C740" s="1">
        <v>149.7</v>
      </c>
      <c r="D740" s="1">
        <v>15.82</v>
      </c>
      <c r="E740" s="3">
        <f t="shared" si="33"/>
        <v>-5.657565304000001</v>
      </c>
      <c r="F740" s="3">
        <f t="shared" si="34"/>
        <v>-4.0413365112000035</v>
      </c>
      <c r="G740" s="3">
        <f t="shared" si="35"/>
        <v>-6.839611915200002</v>
      </c>
    </row>
    <row r="741" spans="1:7" ht="13.5">
      <c r="A741" s="1">
        <v>29.56002</v>
      </c>
      <c r="B741" s="1">
        <v>194.7</v>
      </c>
      <c r="C741" s="1">
        <v>223.3</v>
      </c>
      <c r="D741" s="1">
        <v>-8.666</v>
      </c>
      <c r="E741" s="3">
        <f t="shared" si="33"/>
        <v>0.6924346959999994</v>
      </c>
      <c r="F741" s="3">
        <f t="shared" si="34"/>
        <v>3.4186634887999965</v>
      </c>
      <c r="G741" s="3">
        <f t="shared" si="35"/>
        <v>-6.696531915200001</v>
      </c>
    </row>
    <row r="742" spans="1:7" ht="13.5">
      <c r="A742" s="1">
        <v>29.60002</v>
      </c>
      <c r="B742" s="1">
        <v>103.4</v>
      </c>
      <c r="C742" s="1">
        <v>25.36</v>
      </c>
      <c r="D742" s="1">
        <v>30.28</v>
      </c>
      <c r="E742" s="3">
        <f t="shared" si="33"/>
        <v>6.654434696</v>
      </c>
      <c r="F742" s="3">
        <f t="shared" si="34"/>
        <v>8.391863488799997</v>
      </c>
      <c r="G742" s="3">
        <f t="shared" si="35"/>
        <v>-6.264251915200001</v>
      </c>
    </row>
    <row r="743" spans="1:7" ht="13.5">
      <c r="A743" s="1">
        <v>29.64002</v>
      </c>
      <c r="B743" s="1">
        <v>-53.3</v>
      </c>
      <c r="C743" s="1">
        <v>-128</v>
      </c>
      <c r="D743" s="1">
        <v>66.31</v>
      </c>
      <c r="E743" s="3">
        <f t="shared" si="33"/>
        <v>7.656434696</v>
      </c>
      <c r="F743" s="3">
        <f t="shared" si="34"/>
        <v>6.339063488799997</v>
      </c>
      <c r="G743" s="3">
        <f t="shared" si="35"/>
        <v>-4.332451915200001</v>
      </c>
    </row>
    <row r="744" spans="1:7" ht="13.5">
      <c r="A744" s="1">
        <v>29.68002</v>
      </c>
      <c r="B744" s="1">
        <v>-182.2</v>
      </c>
      <c r="C744" s="1">
        <v>74.67</v>
      </c>
      <c r="D744" s="1">
        <v>57.01</v>
      </c>
      <c r="E744" s="3">
        <f t="shared" si="33"/>
        <v>2.946434696</v>
      </c>
      <c r="F744" s="3">
        <f t="shared" si="34"/>
        <v>5.272463488799997</v>
      </c>
      <c r="G744" s="3">
        <f t="shared" si="35"/>
        <v>-1.8660519152000012</v>
      </c>
    </row>
    <row r="745" spans="1:7" ht="13.5">
      <c r="A745" s="1">
        <v>29.72002</v>
      </c>
      <c r="B745" s="1">
        <v>-81.68</v>
      </c>
      <c r="C745" s="1">
        <v>-214.2</v>
      </c>
      <c r="D745" s="1">
        <v>-1.494</v>
      </c>
      <c r="E745" s="3">
        <f t="shared" si="33"/>
        <v>-2.3311653039999998</v>
      </c>
      <c r="F745" s="3">
        <f t="shared" si="34"/>
        <v>2.4818634887999975</v>
      </c>
      <c r="G745" s="3">
        <f t="shared" si="35"/>
        <v>-0.7557319152000013</v>
      </c>
    </row>
    <row r="746" spans="1:7" ht="13.5">
      <c r="A746" s="1">
        <v>29.76002</v>
      </c>
      <c r="B746" s="1">
        <v>-155.9</v>
      </c>
      <c r="C746" s="1">
        <v>-199.5</v>
      </c>
      <c r="D746" s="1">
        <v>-0.6935</v>
      </c>
      <c r="E746" s="3">
        <f t="shared" si="33"/>
        <v>-7.0827653040000005</v>
      </c>
      <c r="F746" s="3">
        <f t="shared" si="34"/>
        <v>-5.792136511200002</v>
      </c>
      <c r="G746" s="3">
        <f t="shared" si="35"/>
        <v>-0.7994819152000012</v>
      </c>
    </row>
    <row r="747" spans="1:7" ht="13.5">
      <c r="A747" s="1">
        <v>29.80002</v>
      </c>
      <c r="B747" s="1">
        <v>-29.8</v>
      </c>
      <c r="C747" s="1">
        <v>-50.69</v>
      </c>
      <c r="D747" s="1">
        <v>47.03</v>
      </c>
      <c r="E747" s="3">
        <f t="shared" si="33"/>
        <v>-10.796765304000001</v>
      </c>
      <c r="F747" s="3">
        <f t="shared" si="34"/>
        <v>-10.7959365112</v>
      </c>
      <c r="G747" s="3">
        <f t="shared" si="35"/>
        <v>0.12724808479999883</v>
      </c>
    </row>
    <row r="748" spans="1:7" ht="13.5">
      <c r="A748" s="1">
        <v>29.84002</v>
      </c>
      <c r="B748" s="1">
        <v>-94.95</v>
      </c>
      <c r="C748" s="1">
        <v>18.05</v>
      </c>
      <c r="D748" s="1">
        <v>10.18</v>
      </c>
      <c r="E748" s="3">
        <f t="shared" si="33"/>
        <v>-13.291765304000002</v>
      </c>
      <c r="F748" s="3">
        <f t="shared" si="34"/>
        <v>-11.4487365112</v>
      </c>
      <c r="G748" s="3">
        <f t="shared" si="35"/>
        <v>1.271448084799999</v>
      </c>
    </row>
    <row r="749" spans="1:7" ht="13.5">
      <c r="A749" s="1">
        <v>29.88002</v>
      </c>
      <c r="B749" s="1">
        <v>-19.17</v>
      </c>
      <c r="C749" s="1">
        <v>57.57</v>
      </c>
      <c r="D749" s="1">
        <v>32.62</v>
      </c>
      <c r="E749" s="3">
        <f t="shared" si="33"/>
        <v>-15.574165304000001</v>
      </c>
      <c r="F749" s="3">
        <f t="shared" si="34"/>
        <v>-9.9363365112</v>
      </c>
      <c r="G749" s="3">
        <f t="shared" si="35"/>
        <v>2.127448084799999</v>
      </c>
    </row>
    <row r="750" spans="1:7" ht="13.5">
      <c r="A750" s="1">
        <v>29.92002</v>
      </c>
      <c r="B750" s="1">
        <v>-211.7</v>
      </c>
      <c r="C750" s="1">
        <v>27.13</v>
      </c>
      <c r="D750" s="1">
        <v>44.89</v>
      </c>
      <c r="E750" s="3">
        <f t="shared" si="33"/>
        <v>-20.191565304</v>
      </c>
      <c r="F750" s="3">
        <f t="shared" si="34"/>
        <v>-8.2423365112</v>
      </c>
      <c r="G750" s="3">
        <f t="shared" si="35"/>
        <v>3.6776480847999986</v>
      </c>
    </row>
    <row r="751" spans="1:7" ht="13.5">
      <c r="A751" s="1">
        <v>29.96002</v>
      </c>
      <c r="B751" s="1">
        <v>74.11</v>
      </c>
      <c r="C751" s="1">
        <v>-84.4</v>
      </c>
      <c r="D751" s="1">
        <v>78.43</v>
      </c>
      <c r="E751" s="3">
        <f t="shared" si="33"/>
        <v>-22.943365304</v>
      </c>
      <c r="F751" s="3">
        <f t="shared" si="34"/>
        <v>-9.3877365112</v>
      </c>
      <c r="G751" s="3">
        <f t="shared" si="35"/>
        <v>6.144048084799999</v>
      </c>
    </row>
    <row r="752" spans="1:7" ht="13.5">
      <c r="A752" s="1">
        <v>30.00002</v>
      </c>
      <c r="B752" s="1">
        <v>54.21</v>
      </c>
      <c r="C752" s="1">
        <v>-28.64</v>
      </c>
      <c r="D752" s="1">
        <v>72.82</v>
      </c>
      <c r="E752" s="3">
        <f t="shared" si="33"/>
        <v>-20.376965304000002</v>
      </c>
      <c r="F752" s="3">
        <f t="shared" si="34"/>
        <v>-11.6485365112</v>
      </c>
      <c r="G752" s="3">
        <f t="shared" si="35"/>
        <v>9.169048084799998</v>
      </c>
    </row>
    <row r="753" spans="1:7" ht="13.5">
      <c r="A753" s="1">
        <v>30.04002</v>
      </c>
      <c r="B753" s="1">
        <v>262.3</v>
      </c>
      <c r="C753" s="1">
        <v>101</v>
      </c>
      <c r="D753" s="1">
        <v>0.1416</v>
      </c>
      <c r="E753" s="3">
        <f t="shared" si="33"/>
        <v>-14.046765304000003</v>
      </c>
      <c r="F753" s="3">
        <f t="shared" si="34"/>
        <v>-10.2013365112</v>
      </c>
      <c r="G753" s="3">
        <f t="shared" si="35"/>
        <v>10.628280084799998</v>
      </c>
    </row>
    <row r="754" spans="1:7" ht="13.5">
      <c r="A754" s="1">
        <v>30.08002</v>
      </c>
      <c r="B754" s="1">
        <v>14.86</v>
      </c>
      <c r="C754" s="1">
        <v>188.9</v>
      </c>
      <c r="D754" s="1">
        <v>-33.23</v>
      </c>
      <c r="E754" s="3">
        <f t="shared" si="33"/>
        <v>-8.503565304000002</v>
      </c>
      <c r="F754" s="3">
        <f t="shared" si="34"/>
        <v>-4.403336511199999</v>
      </c>
      <c r="G754" s="3">
        <f t="shared" si="35"/>
        <v>9.966512084799998</v>
      </c>
    </row>
    <row r="755" spans="1:7" ht="13.5">
      <c r="A755" s="1">
        <v>30.12002</v>
      </c>
      <c r="B755" s="1">
        <v>168.4</v>
      </c>
      <c r="C755" s="1">
        <v>19.54</v>
      </c>
      <c r="D755" s="1">
        <v>-29.89</v>
      </c>
      <c r="E755" s="3">
        <f t="shared" si="33"/>
        <v>-4.838365304000002</v>
      </c>
      <c r="F755" s="3">
        <f t="shared" si="34"/>
        <v>-0.23453651119999908</v>
      </c>
      <c r="G755" s="3">
        <f t="shared" si="35"/>
        <v>8.704112084799998</v>
      </c>
    </row>
    <row r="756" spans="1:7" ht="13.5">
      <c r="A756" s="1">
        <v>30.16002</v>
      </c>
      <c r="B756" s="1">
        <v>199.7</v>
      </c>
      <c r="C756" s="1">
        <v>35.95</v>
      </c>
      <c r="D756" s="1">
        <v>-7.046</v>
      </c>
      <c r="E756" s="3">
        <f t="shared" si="33"/>
        <v>2.5236346959999993</v>
      </c>
      <c r="F756" s="3">
        <f t="shared" si="34"/>
        <v>0.875263488800001</v>
      </c>
      <c r="G756" s="3">
        <f t="shared" si="35"/>
        <v>7.965392084799999</v>
      </c>
    </row>
    <row r="757" spans="1:7" ht="13.5">
      <c r="A757" s="1">
        <v>30.20002</v>
      </c>
      <c r="B757" s="1">
        <v>109.1</v>
      </c>
      <c r="C757" s="1">
        <v>-8.405</v>
      </c>
      <c r="D757" s="1">
        <v>-6.917</v>
      </c>
      <c r="E757" s="3">
        <f t="shared" si="33"/>
        <v>8.699634695999999</v>
      </c>
      <c r="F757" s="3">
        <f t="shared" si="34"/>
        <v>1.4261634888000012</v>
      </c>
      <c r="G757" s="3">
        <f t="shared" si="35"/>
        <v>7.686132084799999</v>
      </c>
    </row>
    <row r="758" spans="1:7" ht="13.5">
      <c r="A758" s="1">
        <v>30.24002</v>
      </c>
      <c r="B758" s="1">
        <v>106.5</v>
      </c>
      <c r="C758" s="1">
        <v>73.01</v>
      </c>
      <c r="D758" s="1">
        <v>-39.17</v>
      </c>
      <c r="E758" s="3">
        <f t="shared" si="33"/>
        <v>13.011634695999998</v>
      </c>
      <c r="F758" s="3">
        <f t="shared" si="34"/>
        <v>2.7182634888000012</v>
      </c>
      <c r="G758" s="3">
        <f t="shared" si="35"/>
        <v>6.764392084799999</v>
      </c>
    </row>
    <row r="759" spans="1:7" ht="13.5">
      <c r="A759" s="1">
        <v>30.28002</v>
      </c>
      <c r="B759" s="1">
        <v>62.14</v>
      </c>
      <c r="C759" s="1">
        <v>-77.44</v>
      </c>
      <c r="D759" s="1">
        <v>-18.36</v>
      </c>
      <c r="E759" s="3">
        <f t="shared" si="33"/>
        <v>16.384434696</v>
      </c>
      <c r="F759" s="3">
        <f t="shared" si="34"/>
        <v>2.6296634888000012</v>
      </c>
      <c r="G759" s="3">
        <f t="shared" si="35"/>
        <v>5.613792084799999</v>
      </c>
    </row>
    <row r="760" spans="1:7" ht="13.5">
      <c r="A760" s="1">
        <v>30.32002</v>
      </c>
      <c r="B760" s="1">
        <v>-126.9</v>
      </c>
      <c r="C760" s="1">
        <v>-93.95</v>
      </c>
      <c r="D760" s="1">
        <v>-44.62</v>
      </c>
      <c r="E760" s="3">
        <f t="shared" si="33"/>
        <v>15.089234696</v>
      </c>
      <c r="F760" s="3">
        <f t="shared" si="34"/>
        <v>-0.7981365111999987</v>
      </c>
      <c r="G760" s="3">
        <f t="shared" si="35"/>
        <v>4.354192084799999</v>
      </c>
    </row>
    <row r="761" spans="1:7" ht="13.5">
      <c r="A761" s="1">
        <v>30.36002</v>
      </c>
      <c r="B761" s="1">
        <v>-168.8</v>
      </c>
      <c r="C761" s="1">
        <v>65.73</v>
      </c>
      <c r="D761" s="1">
        <v>-55.61</v>
      </c>
      <c r="E761" s="3">
        <f t="shared" si="33"/>
        <v>9.175234696</v>
      </c>
      <c r="F761" s="3">
        <f t="shared" si="34"/>
        <v>-1.3625365111999987</v>
      </c>
      <c r="G761" s="3">
        <f t="shared" si="35"/>
        <v>2.3495920847999994</v>
      </c>
    </row>
    <row r="762" spans="1:7" ht="13.5">
      <c r="A762" s="1">
        <v>30.40002</v>
      </c>
      <c r="B762" s="1">
        <v>6.338</v>
      </c>
      <c r="C762" s="1">
        <v>66.94</v>
      </c>
      <c r="D762" s="1">
        <v>-56.89</v>
      </c>
      <c r="E762" s="3">
        <f t="shared" si="33"/>
        <v>5.925994696</v>
      </c>
      <c r="F762" s="3">
        <f t="shared" si="34"/>
        <v>1.2908634888000017</v>
      </c>
      <c r="G762" s="3">
        <f t="shared" si="35"/>
        <v>0.09959208479999937</v>
      </c>
    </row>
    <row r="763" spans="1:7" ht="13.5">
      <c r="A763" s="1">
        <v>30.44002</v>
      </c>
      <c r="B763" s="1">
        <v>56.02</v>
      </c>
      <c r="C763" s="1">
        <v>26.18</v>
      </c>
      <c r="D763" s="1">
        <v>-19.74</v>
      </c>
      <c r="E763" s="3">
        <f t="shared" si="33"/>
        <v>7.173154696</v>
      </c>
      <c r="F763" s="3">
        <f t="shared" si="34"/>
        <v>3.1532634888000017</v>
      </c>
      <c r="G763" s="3">
        <f t="shared" si="35"/>
        <v>-1.4330079152000006</v>
      </c>
    </row>
    <row r="764" spans="1:7" ht="13.5">
      <c r="A764" s="1">
        <v>30.48002</v>
      </c>
      <c r="B764" s="1">
        <v>138.3</v>
      </c>
      <c r="C764" s="1">
        <v>-80.88</v>
      </c>
      <c r="D764" s="1">
        <v>-12.08</v>
      </c>
      <c r="E764" s="3">
        <f t="shared" si="33"/>
        <v>11.059554696000001</v>
      </c>
      <c r="F764" s="3">
        <f t="shared" si="34"/>
        <v>2.059263488800002</v>
      </c>
      <c r="G764" s="3">
        <f t="shared" si="35"/>
        <v>-2.0694079152000007</v>
      </c>
    </row>
    <row r="765" spans="1:7" ht="13.5">
      <c r="A765" s="1">
        <v>30.52002</v>
      </c>
      <c r="B765" s="1">
        <v>3.581</v>
      </c>
      <c r="C765" s="1">
        <v>86.44</v>
      </c>
      <c r="D765" s="1">
        <v>-8.662</v>
      </c>
      <c r="E765" s="3">
        <f t="shared" si="33"/>
        <v>13.897174696</v>
      </c>
      <c r="F765" s="3">
        <f t="shared" si="34"/>
        <v>2.170463488800002</v>
      </c>
      <c r="G765" s="3">
        <f t="shared" si="35"/>
        <v>-2.4842479152000005</v>
      </c>
    </row>
    <row r="766" spans="1:7" ht="13.5">
      <c r="A766" s="1">
        <v>30.56002</v>
      </c>
      <c r="B766" s="1">
        <v>20.76</v>
      </c>
      <c r="C766" s="1">
        <v>63.47</v>
      </c>
      <c r="D766" s="1">
        <v>-3.619</v>
      </c>
      <c r="E766" s="3">
        <f t="shared" si="33"/>
        <v>14.383994696</v>
      </c>
      <c r="F766" s="3">
        <f t="shared" si="34"/>
        <v>5.168663488800002</v>
      </c>
      <c r="G766" s="3">
        <f t="shared" si="35"/>
        <v>-2.7298679152000007</v>
      </c>
    </row>
    <row r="767" spans="1:7" ht="13.5">
      <c r="A767" s="1">
        <v>30.60002</v>
      </c>
      <c r="B767" s="1">
        <v>-38.64</v>
      </c>
      <c r="C767" s="1">
        <v>-13.44</v>
      </c>
      <c r="D767" s="1">
        <v>-15.7</v>
      </c>
      <c r="E767" s="3">
        <f t="shared" si="33"/>
        <v>14.026394696</v>
      </c>
      <c r="F767" s="3">
        <f t="shared" si="34"/>
        <v>6.169263488800002</v>
      </c>
      <c r="G767" s="3">
        <f t="shared" si="35"/>
        <v>-3.1162479152000007</v>
      </c>
    </row>
    <row r="768" spans="1:7" ht="13.5">
      <c r="A768" s="1">
        <v>30.64002</v>
      </c>
      <c r="B768" s="1">
        <v>52.7</v>
      </c>
      <c r="C768" s="1">
        <v>-29.81</v>
      </c>
      <c r="D768" s="1">
        <v>-14.77</v>
      </c>
      <c r="E768" s="3">
        <f t="shared" si="33"/>
        <v>14.307594696</v>
      </c>
      <c r="F768" s="3">
        <f t="shared" si="34"/>
        <v>5.304263488800002</v>
      </c>
      <c r="G768" s="3">
        <f t="shared" si="35"/>
        <v>-3.7256479152000006</v>
      </c>
    </row>
    <row r="769" spans="1:7" ht="13.5">
      <c r="A769" s="1">
        <v>30.68002</v>
      </c>
      <c r="B769" s="1">
        <v>2.686</v>
      </c>
      <c r="C769" s="1">
        <v>-16.78</v>
      </c>
      <c r="D769" s="1">
        <v>-11.25</v>
      </c>
      <c r="E769" s="3">
        <f t="shared" si="33"/>
        <v>15.415314696000001</v>
      </c>
      <c r="F769" s="3">
        <f t="shared" si="34"/>
        <v>4.372463488800002</v>
      </c>
      <c r="G769" s="3">
        <f t="shared" si="35"/>
        <v>-4.2460479152</v>
      </c>
    </row>
    <row r="770" spans="1:7" ht="13.5">
      <c r="A770" s="1">
        <v>30.72002</v>
      </c>
      <c r="B770" s="1">
        <v>45.02</v>
      </c>
      <c r="C770" s="1">
        <v>14.27</v>
      </c>
      <c r="D770" s="1">
        <v>-23.07</v>
      </c>
      <c r="E770" s="3">
        <f t="shared" si="33"/>
        <v>16.369434696000003</v>
      </c>
      <c r="F770" s="3">
        <f t="shared" si="34"/>
        <v>4.322263488800002</v>
      </c>
      <c r="G770" s="3">
        <f t="shared" si="35"/>
        <v>-4.9324479152</v>
      </c>
    </row>
    <row r="771" spans="1:7" ht="13.5">
      <c r="A771" s="1">
        <v>30.76002</v>
      </c>
      <c r="B771" s="1">
        <v>-87.21</v>
      </c>
      <c r="C771" s="1">
        <v>34.88</v>
      </c>
      <c r="D771" s="1">
        <v>23.53</v>
      </c>
      <c r="E771" s="3">
        <f t="shared" si="33"/>
        <v>15.525634696000003</v>
      </c>
      <c r="F771" s="3">
        <f t="shared" si="34"/>
        <v>5.305263488800001</v>
      </c>
      <c r="G771" s="3">
        <f t="shared" si="35"/>
        <v>-4.9232479152</v>
      </c>
    </row>
    <row r="772" spans="1:7" ht="13.5">
      <c r="A772" s="1">
        <v>30.80002</v>
      </c>
      <c r="B772" s="1">
        <v>-23.96</v>
      </c>
      <c r="C772" s="1">
        <v>22.56</v>
      </c>
      <c r="D772" s="1">
        <v>36.2</v>
      </c>
      <c r="E772" s="3">
        <f aca="true" t="shared" si="36" ref="E772:E835">(B772+B771)*0.02+E771</f>
        <v>13.302234696000003</v>
      </c>
      <c r="F772" s="3">
        <f aca="true" t="shared" si="37" ref="F772:F835">(C772+C771)*0.02+F771</f>
        <v>6.454063488800001</v>
      </c>
      <c r="G772" s="3">
        <f aca="true" t="shared" si="38" ref="G772:G835">(D772+D771)*0.02+G771</f>
        <v>-3.7286479152</v>
      </c>
    </row>
    <row r="773" spans="1:7" ht="13.5">
      <c r="A773" s="1">
        <v>30.84002</v>
      </c>
      <c r="B773" s="1">
        <v>-160</v>
      </c>
      <c r="C773" s="1">
        <v>-29.71</v>
      </c>
      <c r="D773" s="1">
        <v>28.65</v>
      </c>
      <c r="E773" s="3">
        <f t="shared" si="36"/>
        <v>9.623034696000003</v>
      </c>
      <c r="F773" s="3">
        <f t="shared" si="37"/>
        <v>6.311063488800001</v>
      </c>
      <c r="G773" s="3">
        <f t="shared" si="38"/>
        <v>-2.4316479152</v>
      </c>
    </row>
    <row r="774" spans="1:7" ht="13.5">
      <c r="A774" s="1">
        <v>30.88002</v>
      </c>
      <c r="B774" s="1">
        <v>-49.83</v>
      </c>
      <c r="C774" s="1">
        <v>-142.9</v>
      </c>
      <c r="D774" s="1">
        <v>7.641</v>
      </c>
      <c r="E774" s="3">
        <f t="shared" si="36"/>
        <v>5.426434696000003</v>
      </c>
      <c r="F774" s="3">
        <f t="shared" si="37"/>
        <v>2.858863488800001</v>
      </c>
      <c r="G774" s="3">
        <f t="shared" si="38"/>
        <v>-1.7058279152000002</v>
      </c>
    </row>
    <row r="775" spans="1:7" ht="13.5">
      <c r="A775" s="1">
        <v>30.92002</v>
      </c>
      <c r="B775" s="1">
        <v>-168.8</v>
      </c>
      <c r="C775" s="1">
        <v>-87.62</v>
      </c>
      <c r="D775" s="1">
        <v>17.94</v>
      </c>
      <c r="E775" s="3">
        <f t="shared" si="36"/>
        <v>1.0538346960000027</v>
      </c>
      <c r="F775" s="3">
        <f t="shared" si="37"/>
        <v>-1.7515365111999994</v>
      </c>
      <c r="G775" s="3">
        <f t="shared" si="38"/>
        <v>-1.1942079152000002</v>
      </c>
    </row>
    <row r="776" spans="1:7" ht="13.5">
      <c r="A776" s="1">
        <v>30.96002</v>
      </c>
      <c r="B776" s="1">
        <v>-56.09</v>
      </c>
      <c r="C776" s="1">
        <v>6.612</v>
      </c>
      <c r="D776" s="1">
        <v>9.122</v>
      </c>
      <c r="E776" s="3">
        <f t="shared" si="36"/>
        <v>-3.443965303999998</v>
      </c>
      <c r="F776" s="3">
        <f t="shared" si="37"/>
        <v>-3.3716965111999997</v>
      </c>
      <c r="G776" s="3">
        <f t="shared" si="38"/>
        <v>-0.6529679152000002</v>
      </c>
    </row>
    <row r="777" spans="1:7" ht="13.5">
      <c r="A777" s="1">
        <v>31.00002</v>
      </c>
      <c r="B777" s="1">
        <v>-42.51</v>
      </c>
      <c r="C777" s="1">
        <v>-30.21</v>
      </c>
      <c r="D777" s="1">
        <v>22.62</v>
      </c>
      <c r="E777" s="3">
        <f t="shared" si="36"/>
        <v>-5.415965303999998</v>
      </c>
      <c r="F777" s="3">
        <f t="shared" si="37"/>
        <v>-3.8436565112</v>
      </c>
      <c r="G777" s="3">
        <f t="shared" si="38"/>
        <v>-0.018127915200000122</v>
      </c>
    </row>
    <row r="778" spans="1:7" ht="13.5">
      <c r="A778" s="1">
        <v>31.04002</v>
      </c>
      <c r="B778" s="1">
        <v>-40.12</v>
      </c>
      <c r="C778" s="1">
        <v>25.81</v>
      </c>
      <c r="D778" s="1">
        <v>26.84</v>
      </c>
      <c r="E778" s="3">
        <f t="shared" si="36"/>
        <v>-7.068565303999998</v>
      </c>
      <c r="F778" s="3">
        <f t="shared" si="37"/>
        <v>-3.9316565112</v>
      </c>
      <c r="G778" s="3">
        <f t="shared" si="38"/>
        <v>0.9710720848</v>
      </c>
    </row>
    <row r="779" spans="1:7" ht="13.5">
      <c r="A779" s="1">
        <v>31.08002</v>
      </c>
      <c r="B779" s="1">
        <v>-33.89</v>
      </c>
      <c r="C779" s="1">
        <v>83.58</v>
      </c>
      <c r="D779" s="1">
        <v>34.19</v>
      </c>
      <c r="E779" s="3">
        <f t="shared" si="36"/>
        <v>-8.548765303999998</v>
      </c>
      <c r="F779" s="3">
        <f t="shared" si="37"/>
        <v>-1.7438565111999997</v>
      </c>
      <c r="G779" s="3">
        <f t="shared" si="38"/>
        <v>2.1916720848</v>
      </c>
    </row>
    <row r="780" spans="1:7" ht="13.5">
      <c r="A780" s="1">
        <v>31.12002</v>
      </c>
      <c r="B780" s="1">
        <v>90.33</v>
      </c>
      <c r="C780" s="1">
        <v>59.57</v>
      </c>
      <c r="D780" s="1">
        <v>30.73</v>
      </c>
      <c r="E780" s="3">
        <f t="shared" si="36"/>
        <v>-7.419965303999998</v>
      </c>
      <c r="F780" s="3">
        <f t="shared" si="37"/>
        <v>1.1191434888000003</v>
      </c>
      <c r="G780" s="3">
        <f t="shared" si="38"/>
        <v>3.4900720848</v>
      </c>
    </row>
    <row r="781" spans="1:7" ht="13.5">
      <c r="A781" s="1">
        <v>31.16002</v>
      </c>
      <c r="B781" s="1">
        <v>49.21</v>
      </c>
      <c r="C781" s="1">
        <v>10.23</v>
      </c>
      <c r="D781" s="1">
        <v>15.06</v>
      </c>
      <c r="E781" s="3">
        <f t="shared" si="36"/>
        <v>-4.629165303999998</v>
      </c>
      <c r="F781" s="3">
        <f t="shared" si="37"/>
        <v>2.5151434888</v>
      </c>
      <c r="G781" s="3">
        <f t="shared" si="38"/>
        <v>4.4058720848</v>
      </c>
    </row>
    <row r="782" spans="1:7" ht="13.5">
      <c r="A782" s="1">
        <v>31.20002</v>
      </c>
      <c r="B782" s="1">
        <v>21.53</v>
      </c>
      <c r="C782" s="1">
        <v>-55.3</v>
      </c>
      <c r="D782" s="1">
        <v>-3.63</v>
      </c>
      <c r="E782" s="3">
        <f t="shared" si="36"/>
        <v>-3.2143653039999975</v>
      </c>
      <c r="F782" s="3">
        <f t="shared" si="37"/>
        <v>1.6137434888000004</v>
      </c>
      <c r="G782" s="3">
        <f t="shared" si="38"/>
        <v>4.6344720848000005</v>
      </c>
    </row>
    <row r="783" spans="1:7" ht="13.5">
      <c r="A783" s="1">
        <v>31.24002</v>
      </c>
      <c r="B783" s="1">
        <v>23.34</v>
      </c>
      <c r="C783" s="1">
        <v>36.71</v>
      </c>
      <c r="D783" s="1">
        <v>-4.968</v>
      </c>
      <c r="E783" s="3">
        <f t="shared" si="36"/>
        <v>-2.3169653039999973</v>
      </c>
      <c r="F783" s="3">
        <f t="shared" si="37"/>
        <v>1.2419434888000005</v>
      </c>
      <c r="G783" s="3">
        <f t="shared" si="38"/>
        <v>4.4625120848</v>
      </c>
    </row>
    <row r="784" spans="1:7" ht="13.5">
      <c r="A784" s="1">
        <v>31.28002</v>
      </c>
      <c r="B784" s="1">
        <v>2.712</v>
      </c>
      <c r="C784" s="1">
        <v>62.66</v>
      </c>
      <c r="D784" s="1">
        <v>-3.588</v>
      </c>
      <c r="E784" s="3">
        <f t="shared" si="36"/>
        <v>-1.7959253039999974</v>
      </c>
      <c r="F784" s="3">
        <f t="shared" si="37"/>
        <v>3.2293434888000006</v>
      </c>
      <c r="G784" s="3">
        <f t="shared" si="38"/>
        <v>4.2913920848</v>
      </c>
    </row>
    <row r="785" spans="1:7" ht="13.5">
      <c r="A785" s="1">
        <v>31.32002</v>
      </c>
      <c r="B785" s="1">
        <v>8.903</v>
      </c>
      <c r="C785" s="1">
        <v>-51.51</v>
      </c>
      <c r="D785" s="1">
        <v>3.969</v>
      </c>
      <c r="E785" s="3">
        <f t="shared" si="36"/>
        <v>-1.5636253039999974</v>
      </c>
      <c r="F785" s="3">
        <f t="shared" si="37"/>
        <v>3.4523434888000004</v>
      </c>
      <c r="G785" s="3">
        <f t="shared" si="38"/>
        <v>4.2990120848</v>
      </c>
    </row>
    <row r="786" spans="1:7" ht="13.5">
      <c r="A786" s="1">
        <v>31.36002</v>
      </c>
      <c r="B786" s="1">
        <v>-11.88</v>
      </c>
      <c r="C786" s="1">
        <v>-42.64</v>
      </c>
      <c r="D786" s="1">
        <v>-11.24</v>
      </c>
      <c r="E786" s="3">
        <f t="shared" si="36"/>
        <v>-1.6231653039999974</v>
      </c>
      <c r="F786" s="3">
        <f t="shared" si="37"/>
        <v>1.5693434888000002</v>
      </c>
      <c r="G786" s="3">
        <f t="shared" si="38"/>
        <v>4.1535920848000005</v>
      </c>
    </row>
    <row r="787" spans="1:7" ht="13.5">
      <c r="A787" s="1">
        <v>31.40002</v>
      </c>
      <c r="B787" s="1">
        <v>-11.97</v>
      </c>
      <c r="C787" s="1">
        <v>-67.29</v>
      </c>
      <c r="D787" s="1">
        <v>-12.22</v>
      </c>
      <c r="E787" s="3">
        <f t="shared" si="36"/>
        <v>-2.1001653039999972</v>
      </c>
      <c r="F787" s="3">
        <f t="shared" si="37"/>
        <v>-0.6292565112000001</v>
      </c>
      <c r="G787" s="3">
        <f t="shared" si="38"/>
        <v>3.6843920848000007</v>
      </c>
    </row>
    <row r="788" spans="1:7" ht="13.5">
      <c r="A788" s="1">
        <v>31.44002</v>
      </c>
      <c r="B788" s="1">
        <v>-27.78</v>
      </c>
      <c r="C788" s="1">
        <v>39.01</v>
      </c>
      <c r="D788" s="1">
        <v>-18.41</v>
      </c>
      <c r="E788" s="3">
        <f t="shared" si="36"/>
        <v>-2.895165303999997</v>
      </c>
      <c r="F788" s="3">
        <f t="shared" si="37"/>
        <v>-1.1948565112000002</v>
      </c>
      <c r="G788" s="3">
        <f t="shared" si="38"/>
        <v>3.0717920848000007</v>
      </c>
    </row>
    <row r="789" spans="1:7" ht="13.5">
      <c r="A789" s="1">
        <v>31.48002</v>
      </c>
      <c r="B789" s="1">
        <v>-75.08</v>
      </c>
      <c r="C789" s="1">
        <v>8.504</v>
      </c>
      <c r="D789" s="1">
        <v>-35.15</v>
      </c>
      <c r="E789" s="3">
        <f t="shared" si="36"/>
        <v>-4.952365303999997</v>
      </c>
      <c r="F789" s="3">
        <f t="shared" si="37"/>
        <v>-0.24457651120000035</v>
      </c>
      <c r="G789" s="3">
        <f t="shared" si="38"/>
        <v>2.0005920848000005</v>
      </c>
    </row>
    <row r="790" spans="1:7" ht="13.5">
      <c r="A790" s="1">
        <v>31.52002</v>
      </c>
      <c r="B790" s="1">
        <v>-18.27</v>
      </c>
      <c r="C790" s="1">
        <v>-24.52</v>
      </c>
      <c r="D790" s="1">
        <v>-43.02</v>
      </c>
      <c r="E790" s="3">
        <f t="shared" si="36"/>
        <v>-6.819365303999997</v>
      </c>
      <c r="F790" s="3">
        <f t="shared" si="37"/>
        <v>-0.5648965112000004</v>
      </c>
      <c r="G790" s="3">
        <f t="shared" si="38"/>
        <v>0.4371920848000004</v>
      </c>
    </row>
    <row r="791" spans="1:7" ht="13.5">
      <c r="A791" s="1">
        <v>31.56002</v>
      </c>
      <c r="B791" s="1">
        <v>4.793</v>
      </c>
      <c r="C791" s="1">
        <v>-78.3</v>
      </c>
      <c r="D791" s="1">
        <v>-31.07</v>
      </c>
      <c r="E791" s="3">
        <f t="shared" si="36"/>
        <v>-7.088905303999997</v>
      </c>
      <c r="F791" s="3">
        <f t="shared" si="37"/>
        <v>-2.6212965112000006</v>
      </c>
      <c r="G791" s="3">
        <f t="shared" si="38"/>
        <v>-1.0446079151999996</v>
      </c>
    </row>
    <row r="792" spans="1:7" ht="13.5">
      <c r="A792" s="1">
        <v>31.60002</v>
      </c>
      <c r="B792" s="1">
        <v>17.51</v>
      </c>
      <c r="C792" s="1">
        <v>-35.98</v>
      </c>
      <c r="D792" s="1">
        <v>-18.5</v>
      </c>
      <c r="E792" s="3">
        <f t="shared" si="36"/>
        <v>-6.642845303999997</v>
      </c>
      <c r="F792" s="3">
        <f t="shared" si="37"/>
        <v>-4.906896511200001</v>
      </c>
      <c r="G792" s="3">
        <f t="shared" si="38"/>
        <v>-2.0360079152</v>
      </c>
    </row>
    <row r="793" spans="1:7" ht="13.5">
      <c r="A793" s="1">
        <v>31.64002</v>
      </c>
      <c r="B793" s="1">
        <v>67.9</v>
      </c>
      <c r="C793" s="1">
        <v>34.1</v>
      </c>
      <c r="D793" s="1">
        <v>-10.5</v>
      </c>
      <c r="E793" s="3">
        <f t="shared" si="36"/>
        <v>-4.9346453039999965</v>
      </c>
      <c r="F793" s="3">
        <f t="shared" si="37"/>
        <v>-4.944496511200001</v>
      </c>
      <c r="G793" s="3">
        <f t="shared" si="38"/>
        <v>-2.6160079152</v>
      </c>
    </row>
    <row r="794" spans="1:7" ht="13.5">
      <c r="A794" s="1">
        <v>31.68002</v>
      </c>
      <c r="B794" s="1">
        <v>84.64</v>
      </c>
      <c r="C794" s="1">
        <v>65.41</v>
      </c>
      <c r="D794" s="1">
        <v>-6.727</v>
      </c>
      <c r="E794" s="3">
        <f t="shared" si="36"/>
        <v>-1.8838453039999958</v>
      </c>
      <c r="F794" s="3">
        <f t="shared" si="37"/>
        <v>-2.9542965112000017</v>
      </c>
      <c r="G794" s="3">
        <f t="shared" si="38"/>
        <v>-2.9605479152</v>
      </c>
    </row>
    <row r="795" spans="1:7" ht="13.5">
      <c r="A795" s="1">
        <v>31.72002</v>
      </c>
      <c r="B795" s="1">
        <v>62.44</v>
      </c>
      <c r="C795" s="1">
        <v>33.46</v>
      </c>
      <c r="D795" s="1">
        <v>-17.04</v>
      </c>
      <c r="E795" s="3">
        <f t="shared" si="36"/>
        <v>1.057754696000004</v>
      </c>
      <c r="F795" s="3">
        <f t="shared" si="37"/>
        <v>-0.9768965112000016</v>
      </c>
      <c r="G795" s="3">
        <f t="shared" si="38"/>
        <v>-3.4358879152</v>
      </c>
    </row>
    <row r="796" spans="1:7" ht="13.5">
      <c r="A796" s="1">
        <v>31.76002</v>
      </c>
      <c r="B796" s="1">
        <v>-15.17</v>
      </c>
      <c r="C796" s="1">
        <v>23.29</v>
      </c>
      <c r="D796" s="1">
        <v>-9.026</v>
      </c>
      <c r="E796" s="3">
        <f t="shared" si="36"/>
        <v>2.0031546960000037</v>
      </c>
      <c r="F796" s="3">
        <f t="shared" si="37"/>
        <v>0.15810348879999836</v>
      </c>
      <c r="G796" s="3">
        <f t="shared" si="38"/>
        <v>-3.9572079151999997</v>
      </c>
    </row>
    <row r="797" spans="1:7" ht="13.5">
      <c r="A797" s="1">
        <v>31.80002</v>
      </c>
      <c r="B797" s="1">
        <v>-47.58</v>
      </c>
      <c r="C797" s="1">
        <v>70.43</v>
      </c>
      <c r="D797" s="1">
        <v>-5.842</v>
      </c>
      <c r="E797" s="3">
        <f t="shared" si="36"/>
        <v>0.7481546960000036</v>
      </c>
      <c r="F797" s="3">
        <f t="shared" si="37"/>
        <v>2.0325034887999984</v>
      </c>
      <c r="G797" s="3">
        <f t="shared" si="38"/>
        <v>-4.2545679152</v>
      </c>
    </row>
    <row r="798" spans="1:7" ht="13.5">
      <c r="A798" s="1">
        <v>31.84002</v>
      </c>
      <c r="B798" s="1">
        <v>12.01</v>
      </c>
      <c r="C798" s="1">
        <v>-20.74</v>
      </c>
      <c r="D798" s="1">
        <v>-2.235</v>
      </c>
      <c r="E798" s="3">
        <f t="shared" si="36"/>
        <v>0.036754696000003584</v>
      </c>
      <c r="F798" s="3">
        <f t="shared" si="37"/>
        <v>3.0263034887999987</v>
      </c>
      <c r="G798" s="3">
        <f t="shared" si="38"/>
        <v>-4.4161079152</v>
      </c>
    </row>
    <row r="799" spans="1:7" ht="13.5">
      <c r="A799" s="1">
        <v>31.88002</v>
      </c>
      <c r="B799" s="1">
        <v>-26.14</v>
      </c>
      <c r="C799" s="1">
        <v>-63.2</v>
      </c>
      <c r="D799" s="1">
        <v>11.66</v>
      </c>
      <c r="E799" s="3">
        <f t="shared" si="36"/>
        <v>-0.24584530399999643</v>
      </c>
      <c r="F799" s="3">
        <f t="shared" si="37"/>
        <v>1.3475034887999986</v>
      </c>
      <c r="G799" s="3">
        <f t="shared" si="38"/>
        <v>-4.227607915199999</v>
      </c>
    </row>
    <row r="800" spans="1:7" ht="13.5">
      <c r="A800" s="1">
        <v>31.92002</v>
      </c>
      <c r="B800" s="1">
        <v>-11.85</v>
      </c>
      <c r="C800" s="1">
        <v>-46.92</v>
      </c>
      <c r="D800" s="1">
        <v>18.02</v>
      </c>
      <c r="E800" s="3">
        <f t="shared" si="36"/>
        <v>-1.0056453039999964</v>
      </c>
      <c r="F800" s="3">
        <f t="shared" si="37"/>
        <v>-0.8548965112000018</v>
      </c>
      <c r="G800" s="3">
        <f t="shared" si="38"/>
        <v>-3.6340079151999993</v>
      </c>
    </row>
    <row r="801" spans="1:7" ht="13.5">
      <c r="A801" s="1">
        <v>31.96002</v>
      </c>
      <c r="B801" s="1">
        <v>-27.87</v>
      </c>
      <c r="C801" s="1">
        <v>14.37</v>
      </c>
      <c r="D801" s="1">
        <v>22.56</v>
      </c>
      <c r="E801" s="3">
        <f t="shared" si="36"/>
        <v>-1.8000453039999964</v>
      </c>
      <c r="F801" s="3">
        <f t="shared" si="37"/>
        <v>-1.5058965112000018</v>
      </c>
      <c r="G801" s="3">
        <f t="shared" si="38"/>
        <v>-2.8224079151999995</v>
      </c>
    </row>
    <row r="802" spans="1:7" ht="13.5">
      <c r="A802" s="1">
        <v>32.00002</v>
      </c>
      <c r="B802" s="1">
        <v>21.78</v>
      </c>
      <c r="C802" s="1">
        <v>10.28</v>
      </c>
      <c r="D802" s="1">
        <v>14.76</v>
      </c>
      <c r="E802" s="3">
        <f t="shared" si="36"/>
        <v>-1.9218453039999963</v>
      </c>
      <c r="F802" s="3">
        <f t="shared" si="37"/>
        <v>-1.012896511200002</v>
      </c>
      <c r="G802" s="3">
        <f t="shared" si="38"/>
        <v>-2.0760079151999995</v>
      </c>
    </row>
    <row r="803" spans="1:7" ht="13.5">
      <c r="A803" s="1">
        <v>32.04002</v>
      </c>
      <c r="B803" s="1">
        <v>-8.844</v>
      </c>
      <c r="C803" s="1">
        <v>-25.38</v>
      </c>
      <c r="D803" s="1">
        <v>5.366</v>
      </c>
      <c r="E803" s="3">
        <f t="shared" si="36"/>
        <v>-1.6631253039999963</v>
      </c>
      <c r="F803" s="3">
        <f t="shared" si="37"/>
        <v>-1.314896511200002</v>
      </c>
      <c r="G803" s="3">
        <f t="shared" si="38"/>
        <v>-1.6734879151999995</v>
      </c>
    </row>
    <row r="804" spans="1:7" ht="13.5">
      <c r="A804" s="1">
        <v>32.08002</v>
      </c>
      <c r="B804" s="1">
        <v>18.86</v>
      </c>
      <c r="C804" s="1">
        <v>-22</v>
      </c>
      <c r="D804" s="1">
        <v>3.59</v>
      </c>
      <c r="E804" s="3">
        <f t="shared" si="36"/>
        <v>-1.4628053039999962</v>
      </c>
      <c r="F804" s="3">
        <f t="shared" si="37"/>
        <v>-2.262496511200002</v>
      </c>
      <c r="G804" s="3">
        <f t="shared" si="38"/>
        <v>-1.4943679151999996</v>
      </c>
    </row>
    <row r="805" spans="1:7" ht="13.5">
      <c r="A805" s="1">
        <v>32.12002</v>
      </c>
      <c r="B805" s="1">
        <v>17.1</v>
      </c>
      <c r="C805" s="1">
        <v>46.18</v>
      </c>
      <c r="D805" s="1">
        <v>0.7002</v>
      </c>
      <c r="E805" s="3">
        <f t="shared" si="36"/>
        <v>-0.7436053039999961</v>
      </c>
      <c r="F805" s="3">
        <f t="shared" si="37"/>
        <v>-1.778896511200002</v>
      </c>
      <c r="G805" s="3">
        <f t="shared" si="38"/>
        <v>-1.4085639151999996</v>
      </c>
    </row>
    <row r="806" spans="1:7" ht="13.5">
      <c r="A806" s="1">
        <v>32.16002</v>
      </c>
      <c r="B806" s="1">
        <v>23.16</v>
      </c>
      <c r="C806" s="1">
        <v>31.47</v>
      </c>
      <c r="D806" s="1">
        <v>6.371</v>
      </c>
      <c r="E806" s="3">
        <f t="shared" si="36"/>
        <v>0.061594696000004</v>
      </c>
      <c r="F806" s="3">
        <f t="shared" si="37"/>
        <v>-0.22589651120000176</v>
      </c>
      <c r="G806" s="3">
        <f t="shared" si="38"/>
        <v>-1.2671399151999996</v>
      </c>
    </row>
    <row r="807" spans="1:7" ht="13.5">
      <c r="A807" s="1">
        <v>32.20002</v>
      </c>
      <c r="B807" s="1">
        <v>-23.01</v>
      </c>
      <c r="C807" s="1">
        <v>46.13</v>
      </c>
      <c r="D807" s="1">
        <v>12.55</v>
      </c>
      <c r="E807" s="3">
        <f t="shared" si="36"/>
        <v>0.06459469600000398</v>
      </c>
      <c r="F807" s="3">
        <f t="shared" si="37"/>
        <v>1.326103488799998</v>
      </c>
      <c r="G807" s="3">
        <f t="shared" si="38"/>
        <v>-0.8887199151999996</v>
      </c>
    </row>
    <row r="808" spans="1:7" ht="13.5">
      <c r="A808" s="1">
        <v>32.24002</v>
      </c>
      <c r="B808" s="1">
        <v>42.73</v>
      </c>
      <c r="C808" s="1">
        <v>-12.05</v>
      </c>
      <c r="D808" s="1">
        <v>13.86</v>
      </c>
      <c r="E808" s="3">
        <f t="shared" si="36"/>
        <v>0.45899469600000387</v>
      </c>
      <c r="F808" s="3">
        <f t="shared" si="37"/>
        <v>2.007703488799998</v>
      </c>
      <c r="G808" s="3">
        <f t="shared" si="38"/>
        <v>-0.3605199151999996</v>
      </c>
    </row>
    <row r="809" spans="1:7" ht="13.5">
      <c r="A809" s="1">
        <v>32.28002</v>
      </c>
      <c r="B809" s="1">
        <v>49.32</v>
      </c>
      <c r="C809" s="1">
        <v>-29.37</v>
      </c>
      <c r="D809" s="1">
        <v>5.474</v>
      </c>
      <c r="E809" s="3">
        <f t="shared" si="36"/>
        <v>2.2999946960000037</v>
      </c>
      <c r="F809" s="3">
        <f t="shared" si="37"/>
        <v>1.179303488799998</v>
      </c>
      <c r="G809" s="3">
        <f t="shared" si="38"/>
        <v>0.026160084800000427</v>
      </c>
    </row>
    <row r="810" spans="1:7" ht="13.5">
      <c r="A810" s="1">
        <v>32.32002</v>
      </c>
      <c r="B810" s="1">
        <v>-6.184</v>
      </c>
      <c r="C810" s="1">
        <v>-12.44</v>
      </c>
      <c r="D810" s="1">
        <v>5.11</v>
      </c>
      <c r="E810" s="3">
        <f t="shared" si="36"/>
        <v>3.1627146960000037</v>
      </c>
      <c r="F810" s="3">
        <f t="shared" si="37"/>
        <v>0.34310348879999797</v>
      </c>
      <c r="G810" s="3">
        <f t="shared" si="38"/>
        <v>0.23784008480000043</v>
      </c>
    </row>
    <row r="811" spans="1:7" ht="13.5">
      <c r="A811" s="1">
        <v>32.36002</v>
      </c>
      <c r="B811" s="1">
        <v>14.05</v>
      </c>
      <c r="C811" s="1">
        <v>27.36</v>
      </c>
      <c r="D811" s="1">
        <v>-0.07813</v>
      </c>
      <c r="E811" s="3">
        <f t="shared" si="36"/>
        <v>3.3200346960000036</v>
      </c>
      <c r="F811" s="3">
        <f t="shared" si="37"/>
        <v>0.641503488799998</v>
      </c>
      <c r="G811" s="3">
        <f t="shared" si="38"/>
        <v>0.33847748480000045</v>
      </c>
    </row>
    <row r="812" spans="1:7" ht="13.5">
      <c r="A812" s="1">
        <v>32.40002</v>
      </c>
      <c r="B812" s="1">
        <v>-10.51</v>
      </c>
      <c r="C812" s="1">
        <v>-37.3</v>
      </c>
      <c r="D812" s="1">
        <v>3.015</v>
      </c>
      <c r="E812" s="3">
        <f t="shared" si="36"/>
        <v>3.3908346960000038</v>
      </c>
      <c r="F812" s="3">
        <f t="shared" si="37"/>
        <v>0.442703488799998</v>
      </c>
      <c r="G812" s="3">
        <f t="shared" si="38"/>
        <v>0.39721488480000045</v>
      </c>
    </row>
    <row r="813" spans="1:7" ht="13.5">
      <c r="A813" s="1">
        <v>32.44002</v>
      </c>
      <c r="B813" s="1">
        <v>-82.09</v>
      </c>
      <c r="C813" s="1">
        <v>7.817</v>
      </c>
      <c r="D813" s="1">
        <v>12.7</v>
      </c>
      <c r="E813" s="3">
        <f t="shared" si="36"/>
        <v>1.5388346960000034</v>
      </c>
      <c r="F813" s="3">
        <f t="shared" si="37"/>
        <v>-0.14695651120000197</v>
      </c>
      <c r="G813" s="3">
        <f t="shared" si="38"/>
        <v>0.7115148848000005</v>
      </c>
    </row>
    <row r="814" spans="1:7" ht="13.5">
      <c r="A814" s="1">
        <v>32.48002</v>
      </c>
      <c r="B814" s="1">
        <v>-52.99</v>
      </c>
      <c r="C814" s="1">
        <v>-22.33</v>
      </c>
      <c r="D814" s="1">
        <v>13.3</v>
      </c>
      <c r="E814" s="3">
        <f t="shared" si="36"/>
        <v>-1.162765303999997</v>
      </c>
      <c r="F814" s="3">
        <f t="shared" si="37"/>
        <v>-0.43721651120000193</v>
      </c>
      <c r="G814" s="3">
        <f t="shared" si="38"/>
        <v>1.2315148848000006</v>
      </c>
    </row>
    <row r="815" spans="1:7" ht="13.5">
      <c r="A815" s="1">
        <v>32.52002</v>
      </c>
      <c r="B815" s="1">
        <v>-22.17</v>
      </c>
      <c r="C815" s="1">
        <v>8.426</v>
      </c>
      <c r="D815" s="1">
        <v>13.68</v>
      </c>
      <c r="E815" s="3">
        <f t="shared" si="36"/>
        <v>-2.6659653039999966</v>
      </c>
      <c r="F815" s="3">
        <f t="shared" si="37"/>
        <v>-0.7152965112000019</v>
      </c>
      <c r="G815" s="3">
        <f t="shared" si="38"/>
        <v>1.7711148848000007</v>
      </c>
    </row>
    <row r="816" spans="1:7" ht="13.5">
      <c r="A816" s="1">
        <v>32.56002</v>
      </c>
      <c r="B816" s="1">
        <v>1.945</v>
      </c>
      <c r="C816" s="1">
        <v>4.037</v>
      </c>
      <c r="D816" s="1">
        <v>10.55</v>
      </c>
      <c r="E816" s="3">
        <f t="shared" si="36"/>
        <v>-3.0704653039999967</v>
      </c>
      <c r="F816" s="3">
        <f t="shared" si="37"/>
        <v>-0.4660365112000019</v>
      </c>
      <c r="G816" s="3">
        <f t="shared" si="38"/>
        <v>2.2557148848000006</v>
      </c>
    </row>
    <row r="817" spans="1:7" ht="13.5">
      <c r="A817" s="1">
        <v>32.60002</v>
      </c>
      <c r="B817" s="1">
        <v>15.07</v>
      </c>
      <c r="C817" s="1">
        <v>-7.643</v>
      </c>
      <c r="D817" s="1">
        <v>4.931</v>
      </c>
      <c r="E817" s="3">
        <f t="shared" si="36"/>
        <v>-2.7301653039999967</v>
      </c>
      <c r="F817" s="3">
        <f t="shared" si="37"/>
        <v>-0.5381565112000019</v>
      </c>
      <c r="G817" s="3">
        <f t="shared" si="38"/>
        <v>2.565334884800001</v>
      </c>
    </row>
    <row r="818" spans="1:7" ht="13.5">
      <c r="A818" s="1">
        <v>32.64002</v>
      </c>
      <c r="B818" s="1">
        <v>-10.75</v>
      </c>
      <c r="C818" s="1">
        <v>-2.844</v>
      </c>
      <c r="D818" s="1">
        <v>3.18</v>
      </c>
      <c r="E818" s="3">
        <f t="shared" si="36"/>
        <v>-2.643765303999997</v>
      </c>
      <c r="F818" s="3">
        <f t="shared" si="37"/>
        <v>-0.7478965112000019</v>
      </c>
      <c r="G818" s="3">
        <f t="shared" si="38"/>
        <v>2.727554884800001</v>
      </c>
    </row>
    <row r="819" spans="1:7" ht="13.5">
      <c r="A819" s="1">
        <v>32.68002</v>
      </c>
      <c r="B819" s="1">
        <v>12.71</v>
      </c>
      <c r="C819" s="1">
        <v>16.44</v>
      </c>
      <c r="D819" s="1">
        <v>0.8761</v>
      </c>
      <c r="E819" s="3">
        <f t="shared" si="36"/>
        <v>-2.6045653039999968</v>
      </c>
      <c r="F819" s="3">
        <f t="shared" si="37"/>
        <v>-0.47597651120000184</v>
      </c>
      <c r="G819" s="3">
        <f t="shared" si="38"/>
        <v>2.808676884800001</v>
      </c>
    </row>
    <row r="820" spans="1:7" ht="13.5">
      <c r="A820" s="1">
        <v>32.72002</v>
      </c>
      <c r="B820" s="1">
        <v>20.58</v>
      </c>
      <c r="C820" s="1">
        <v>33.35</v>
      </c>
      <c r="D820" s="1">
        <v>2.343</v>
      </c>
      <c r="E820" s="3">
        <f t="shared" si="36"/>
        <v>-1.9387653039999968</v>
      </c>
      <c r="F820" s="3">
        <f t="shared" si="37"/>
        <v>0.5198234887999983</v>
      </c>
      <c r="G820" s="3">
        <f t="shared" si="38"/>
        <v>2.873058884800001</v>
      </c>
    </row>
    <row r="821" spans="1:7" ht="13.5">
      <c r="A821" s="1">
        <v>32.76002</v>
      </c>
      <c r="B821" s="1">
        <v>26.72</v>
      </c>
      <c r="C821" s="1">
        <v>-1.877</v>
      </c>
      <c r="D821" s="1">
        <v>2.564</v>
      </c>
      <c r="E821" s="3">
        <f t="shared" si="36"/>
        <v>-0.9927653039999969</v>
      </c>
      <c r="F821" s="3">
        <f t="shared" si="37"/>
        <v>1.1492834887999983</v>
      </c>
      <c r="G821" s="3">
        <f t="shared" si="38"/>
        <v>2.971198884800001</v>
      </c>
    </row>
    <row r="822" spans="1:7" ht="13.5">
      <c r="A822" s="1">
        <v>32.80002</v>
      </c>
      <c r="B822" s="1">
        <v>42.18</v>
      </c>
      <c r="C822" s="1">
        <v>17.13</v>
      </c>
      <c r="D822" s="1">
        <v>-0.3184</v>
      </c>
      <c r="E822" s="3">
        <f t="shared" si="36"/>
        <v>0.38523469600000326</v>
      </c>
      <c r="F822" s="3">
        <f t="shared" si="37"/>
        <v>1.4543434887999984</v>
      </c>
      <c r="G822" s="3">
        <f t="shared" si="38"/>
        <v>3.016110884800001</v>
      </c>
    </row>
    <row r="823" spans="1:7" ht="13.5">
      <c r="A823" s="1">
        <v>32.84002</v>
      </c>
      <c r="B823" s="1">
        <v>26.44</v>
      </c>
      <c r="C823" s="1">
        <v>46.39</v>
      </c>
      <c r="D823" s="1">
        <v>-4.06</v>
      </c>
      <c r="E823" s="3">
        <f t="shared" si="36"/>
        <v>1.7576346960000033</v>
      </c>
      <c r="F823" s="3">
        <f t="shared" si="37"/>
        <v>2.7247434887999984</v>
      </c>
      <c r="G823" s="3">
        <f t="shared" si="38"/>
        <v>2.928542884800001</v>
      </c>
    </row>
    <row r="824" spans="1:7" ht="13.5">
      <c r="A824" s="1">
        <v>32.88002</v>
      </c>
      <c r="B824" s="1">
        <v>-8.783</v>
      </c>
      <c r="C824" s="1">
        <v>1.4</v>
      </c>
      <c r="D824" s="1">
        <v>-12.07</v>
      </c>
      <c r="E824" s="3">
        <f t="shared" si="36"/>
        <v>2.1107746960000036</v>
      </c>
      <c r="F824" s="3">
        <f t="shared" si="37"/>
        <v>3.6805434887999984</v>
      </c>
      <c r="G824" s="3">
        <f t="shared" si="38"/>
        <v>2.605942884800001</v>
      </c>
    </row>
    <row r="825" spans="1:7" ht="13.5">
      <c r="A825" s="1">
        <v>32.92002</v>
      </c>
      <c r="B825" s="1">
        <v>-12.54</v>
      </c>
      <c r="C825" s="1">
        <v>-9.198</v>
      </c>
      <c r="D825" s="1">
        <v>-14.16</v>
      </c>
      <c r="E825" s="3">
        <f t="shared" si="36"/>
        <v>1.6843146960000035</v>
      </c>
      <c r="F825" s="3">
        <f t="shared" si="37"/>
        <v>3.5245834887999985</v>
      </c>
      <c r="G825" s="3">
        <f t="shared" si="38"/>
        <v>2.081342884800001</v>
      </c>
    </row>
    <row r="826" spans="1:7" ht="13.5">
      <c r="A826" s="1">
        <v>32.96002</v>
      </c>
      <c r="B826" s="1">
        <v>2.193</v>
      </c>
      <c r="C826" s="1">
        <v>-27.91</v>
      </c>
      <c r="D826" s="1">
        <v>-14.07</v>
      </c>
      <c r="E826" s="3">
        <f t="shared" si="36"/>
        <v>1.4773746960000036</v>
      </c>
      <c r="F826" s="3">
        <f t="shared" si="37"/>
        <v>2.7824234887999983</v>
      </c>
      <c r="G826" s="3">
        <f t="shared" si="38"/>
        <v>1.516742884800001</v>
      </c>
    </row>
    <row r="827" spans="1:7" ht="13.5">
      <c r="A827" s="1">
        <v>33.00002</v>
      </c>
      <c r="B827" s="1">
        <v>29.49</v>
      </c>
      <c r="C827" s="1">
        <v>-23.91</v>
      </c>
      <c r="D827" s="1">
        <v>-12.93</v>
      </c>
      <c r="E827" s="3">
        <f t="shared" si="36"/>
        <v>2.1110346960000035</v>
      </c>
      <c r="F827" s="3">
        <f t="shared" si="37"/>
        <v>1.7460234887999984</v>
      </c>
      <c r="G827" s="3">
        <f t="shared" si="38"/>
        <v>0.976742884800001</v>
      </c>
    </row>
    <row r="828" spans="1:7" ht="13.5">
      <c r="A828" s="1">
        <v>33.04002</v>
      </c>
      <c r="B828" s="1">
        <v>17.11</v>
      </c>
      <c r="C828" s="1">
        <v>-3.403</v>
      </c>
      <c r="D828" s="1">
        <v>-9.184</v>
      </c>
      <c r="E828" s="3">
        <f t="shared" si="36"/>
        <v>3.0430346960000034</v>
      </c>
      <c r="F828" s="3">
        <f t="shared" si="37"/>
        <v>1.1997634887999984</v>
      </c>
      <c r="G828" s="3">
        <f t="shared" si="38"/>
        <v>0.534462884800001</v>
      </c>
    </row>
    <row r="829" spans="1:7" ht="13.5">
      <c r="A829" s="1">
        <v>33.08002</v>
      </c>
      <c r="B829" s="1">
        <v>1.907</v>
      </c>
      <c r="C829" s="1">
        <v>-14.47</v>
      </c>
      <c r="D829" s="1">
        <v>-7</v>
      </c>
      <c r="E829" s="3">
        <f t="shared" si="36"/>
        <v>3.4233746960000033</v>
      </c>
      <c r="F829" s="3">
        <f t="shared" si="37"/>
        <v>0.8423034887999983</v>
      </c>
      <c r="G829" s="3">
        <f t="shared" si="38"/>
        <v>0.21078288480000107</v>
      </c>
    </row>
    <row r="830" spans="1:7" ht="13.5">
      <c r="A830" s="1">
        <v>33.12002</v>
      </c>
      <c r="B830" s="1">
        <v>20.47</v>
      </c>
      <c r="C830" s="1">
        <v>-12.86</v>
      </c>
      <c r="D830" s="1">
        <v>-8.683</v>
      </c>
      <c r="E830" s="3">
        <f t="shared" si="36"/>
        <v>3.8709146960000034</v>
      </c>
      <c r="F830" s="3">
        <f t="shared" si="37"/>
        <v>0.2957034887999983</v>
      </c>
      <c r="G830" s="3">
        <f t="shared" si="38"/>
        <v>-0.10287711519999893</v>
      </c>
    </row>
    <row r="831" spans="1:7" ht="13.5">
      <c r="A831" s="1">
        <v>33.16002</v>
      </c>
      <c r="B831" s="1">
        <v>-30.85</v>
      </c>
      <c r="C831" s="1">
        <v>1.952</v>
      </c>
      <c r="D831" s="1">
        <v>-8.626</v>
      </c>
      <c r="E831" s="3">
        <f t="shared" si="36"/>
        <v>3.663314696000003</v>
      </c>
      <c r="F831" s="3">
        <f t="shared" si="37"/>
        <v>0.07754348879999831</v>
      </c>
      <c r="G831" s="3">
        <f t="shared" si="38"/>
        <v>-0.44905711519999886</v>
      </c>
    </row>
    <row r="832" spans="1:7" ht="13.5">
      <c r="A832" s="1">
        <v>33.20002</v>
      </c>
      <c r="B832" s="1">
        <v>-1.348</v>
      </c>
      <c r="C832" s="1">
        <v>45.29</v>
      </c>
      <c r="D832" s="1">
        <v>-4.75</v>
      </c>
      <c r="E832" s="3">
        <f t="shared" si="36"/>
        <v>3.0193546960000033</v>
      </c>
      <c r="F832" s="3">
        <f t="shared" si="37"/>
        <v>1.0223834887999983</v>
      </c>
      <c r="G832" s="3">
        <f t="shared" si="38"/>
        <v>-0.7165771151999989</v>
      </c>
    </row>
    <row r="833" spans="1:7" ht="13.5">
      <c r="A833" s="1">
        <v>33.24002</v>
      </c>
      <c r="B833" s="1">
        <v>20.43</v>
      </c>
      <c r="C833" s="1">
        <v>11.11</v>
      </c>
      <c r="D833" s="1">
        <v>-4.464</v>
      </c>
      <c r="E833" s="3">
        <f t="shared" si="36"/>
        <v>3.4009946960000033</v>
      </c>
      <c r="F833" s="3">
        <f t="shared" si="37"/>
        <v>2.1503834887999984</v>
      </c>
      <c r="G833" s="3">
        <f t="shared" si="38"/>
        <v>-0.9008571151999989</v>
      </c>
    </row>
    <row r="834" spans="1:7" ht="13.5">
      <c r="A834" s="1">
        <v>33.28002</v>
      </c>
      <c r="B834" s="1">
        <v>-5.006</v>
      </c>
      <c r="C834" s="1">
        <v>5.372</v>
      </c>
      <c r="D834" s="1">
        <v>-2.837</v>
      </c>
      <c r="E834" s="3">
        <f t="shared" si="36"/>
        <v>3.709474696000003</v>
      </c>
      <c r="F834" s="3">
        <f t="shared" si="37"/>
        <v>2.4800234887999983</v>
      </c>
      <c r="G834" s="3">
        <f t="shared" si="38"/>
        <v>-1.046877115199999</v>
      </c>
    </row>
    <row r="835" spans="1:7" ht="13.5">
      <c r="A835" s="1">
        <v>33.32002</v>
      </c>
      <c r="B835" s="1">
        <v>-21.75</v>
      </c>
      <c r="C835" s="1">
        <v>2.285</v>
      </c>
      <c r="D835" s="1">
        <v>4.473</v>
      </c>
      <c r="E835" s="3">
        <f t="shared" si="36"/>
        <v>3.174354696000003</v>
      </c>
      <c r="F835" s="3">
        <f t="shared" si="37"/>
        <v>2.6331634887999984</v>
      </c>
      <c r="G835" s="3">
        <f t="shared" si="38"/>
        <v>-1.0141571151999988</v>
      </c>
    </row>
    <row r="836" spans="1:7" ht="13.5">
      <c r="A836" s="1">
        <v>33.36002</v>
      </c>
      <c r="B836" s="1">
        <v>-4.2</v>
      </c>
      <c r="C836" s="1">
        <v>-20.03</v>
      </c>
      <c r="D836" s="1">
        <v>6.226</v>
      </c>
      <c r="E836" s="3">
        <f aca="true" t="shared" si="39" ref="E836:E899">(B836+B835)*0.02+E835</f>
        <v>2.655354696000003</v>
      </c>
      <c r="F836" s="3">
        <f aca="true" t="shared" si="40" ref="F836:F899">(C836+C835)*0.02+F835</f>
        <v>2.278263488799998</v>
      </c>
      <c r="G836" s="3">
        <f aca="true" t="shared" si="41" ref="G836:G899">(D836+D835)*0.02+G835</f>
        <v>-0.8001771151999988</v>
      </c>
    </row>
    <row r="837" spans="1:7" ht="13.5">
      <c r="A837" s="1">
        <v>33.40002</v>
      </c>
      <c r="B837" s="1">
        <v>-10.26</v>
      </c>
      <c r="C837" s="1">
        <v>14.41</v>
      </c>
      <c r="D837" s="1">
        <v>7.262</v>
      </c>
      <c r="E837" s="3">
        <f t="shared" si="39"/>
        <v>2.366154696000003</v>
      </c>
      <c r="F837" s="3">
        <f t="shared" si="40"/>
        <v>2.165863488799998</v>
      </c>
      <c r="G837" s="3">
        <f t="shared" si="41"/>
        <v>-0.5304171151999988</v>
      </c>
    </row>
    <row r="838" spans="1:7" ht="13.5">
      <c r="A838" s="1">
        <v>33.44002</v>
      </c>
      <c r="B838" s="1">
        <v>11</v>
      </c>
      <c r="C838" s="1">
        <v>-22</v>
      </c>
      <c r="D838" s="1">
        <v>8.231</v>
      </c>
      <c r="E838" s="3">
        <f t="shared" si="39"/>
        <v>2.380954696000003</v>
      </c>
      <c r="F838" s="3">
        <f t="shared" si="40"/>
        <v>2.014063488799998</v>
      </c>
      <c r="G838" s="3">
        <f t="shared" si="41"/>
        <v>-0.22055711519999882</v>
      </c>
    </row>
    <row r="839" spans="1:7" ht="13.5">
      <c r="A839" s="1">
        <v>33.48002</v>
      </c>
      <c r="B839" s="1">
        <v>-26.72</v>
      </c>
      <c r="C839" s="1">
        <v>-41.51</v>
      </c>
      <c r="D839" s="1">
        <v>1.597</v>
      </c>
      <c r="E839" s="3">
        <f t="shared" si="39"/>
        <v>2.066554696000003</v>
      </c>
      <c r="F839" s="3">
        <f t="shared" si="40"/>
        <v>0.743863488799998</v>
      </c>
      <c r="G839" s="3">
        <f t="shared" si="41"/>
        <v>-0.023997115199998836</v>
      </c>
    </row>
    <row r="840" spans="1:7" ht="13.5">
      <c r="A840" s="1">
        <v>33.52002</v>
      </c>
      <c r="B840" s="1">
        <v>0.5946</v>
      </c>
      <c r="C840" s="1">
        <v>-39.35</v>
      </c>
      <c r="D840" s="1">
        <v>-1.202</v>
      </c>
      <c r="E840" s="3">
        <f t="shared" si="39"/>
        <v>1.544046696000003</v>
      </c>
      <c r="F840" s="3">
        <f t="shared" si="40"/>
        <v>-0.873336511200002</v>
      </c>
      <c r="G840" s="3">
        <f t="shared" si="41"/>
        <v>-0.016097115199998836</v>
      </c>
    </row>
    <row r="841" spans="1:7" ht="13.5">
      <c r="A841" s="1">
        <v>33.56002</v>
      </c>
      <c r="B841" s="1">
        <v>-3.347</v>
      </c>
      <c r="C841" s="1">
        <v>1.733</v>
      </c>
      <c r="D841" s="1">
        <v>-1.225</v>
      </c>
      <c r="E841" s="3">
        <f t="shared" si="39"/>
        <v>1.488998696000003</v>
      </c>
      <c r="F841" s="3">
        <f t="shared" si="40"/>
        <v>-1.6256765112000022</v>
      </c>
      <c r="G841" s="3">
        <f t="shared" si="41"/>
        <v>-0.06463711519999883</v>
      </c>
    </row>
    <row r="842" spans="1:7" ht="13.5">
      <c r="A842" s="1">
        <v>33.60002</v>
      </c>
      <c r="B842" s="1">
        <v>-39.11</v>
      </c>
      <c r="C842" s="1">
        <v>31.07</v>
      </c>
      <c r="D842" s="1">
        <v>-1.752</v>
      </c>
      <c r="E842" s="3">
        <f t="shared" si="39"/>
        <v>0.639858696000003</v>
      </c>
      <c r="F842" s="3">
        <f t="shared" si="40"/>
        <v>-0.9696165112000023</v>
      </c>
      <c r="G842" s="3">
        <f t="shared" si="41"/>
        <v>-0.12417711519999884</v>
      </c>
    </row>
    <row r="843" spans="1:7" ht="13.5">
      <c r="A843" s="1">
        <v>33.64002</v>
      </c>
      <c r="B843" s="1">
        <v>1.654</v>
      </c>
      <c r="C843" s="1">
        <v>22.49</v>
      </c>
      <c r="D843" s="1">
        <v>-4.46</v>
      </c>
      <c r="E843" s="3">
        <f t="shared" si="39"/>
        <v>-0.10926130399999712</v>
      </c>
      <c r="F843" s="3">
        <f t="shared" si="40"/>
        <v>0.1015834887999979</v>
      </c>
      <c r="G843" s="3">
        <f t="shared" si="41"/>
        <v>-0.24841711519999884</v>
      </c>
    </row>
    <row r="844" spans="1:7" ht="13.5">
      <c r="A844" s="1">
        <v>33.68002</v>
      </c>
      <c r="B844" s="1">
        <v>17.33</v>
      </c>
      <c r="C844" s="1">
        <v>-19.8</v>
      </c>
      <c r="D844" s="1">
        <v>-6.089</v>
      </c>
      <c r="E844" s="3">
        <f t="shared" si="39"/>
        <v>0.27041869600000285</v>
      </c>
      <c r="F844" s="3">
        <f t="shared" si="40"/>
        <v>0.15538348879999786</v>
      </c>
      <c r="G844" s="3">
        <f t="shared" si="41"/>
        <v>-0.4593971151999988</v>
      </c>
    </row>
    <row r="845" spans="1:7" ht="13.5">
      <c r="A845" s="1">
        <v>33.72002</v>
      </c>
      <c r="B845" s="1">
        <v>3.547</v>
      </c>
      <c r="C845" s="1">
        <v>-6.021</v>
      </c>
      <c r="D845" s="1">
        <v>-12.12</v>
      </c>
      <c r="E845" s="3">
        <f t="shared" si="39"/>
        <v>0.6879586960000028</v>
      </c>
      <c r="F845" s="3">
        <f t="shared" si="40"/>
        <v>-0.36103651120000213</v>
      </c>
      <c r="G845" s="3">
        <f t="shared" si="41"/>
        <v>-0.8235771151999989</v>
      </c>
    </row>
    <row r="846" spans="1:7" ht="13.5">
      <c r="A846" s="1">
        <v>33.76002</v>
      </c>
      <c r="B846" s="1">
        <v>-36.03</v>
      </c>
      <c r="C846" s="1">
        <v>19.03</v>
      </c>
      <c r="D846" s="1">
        <v>-15.11</v>
      </c>
      <c r="E846" s="3">
        <f t="shared" si="39"/>
        <v>0.038298696000002685</v>
      </c>
      <c r="F846" s="3">
        <f t="shared" si="40"/>
        <v>-0.10085651120000211</v>
      </c>
      <c r="G846" s="3">
        <f t="shared" si="41"/>
        <v>-1.3681771151999989</v>
      </c>
    </row>
    <row r="847" spans="1:7" ht="13.5">
      <c r="A847" s="1">
        <v>33.80002</v>
      </c>
      <c r="B847" s="1">
        <v>-12.06</v>
      </c>
      <c r="C847" s="1">
        <v>4.1</v>
      </c>
      <c r="D847" s="1">
        <v>-11.78</v>
      </c>
      <c r="E847" s="3">
        <f t="shared" si="39"/>
        <v>-0.9235013039999974</v>
      </c>
      <c r="F847" s="3">
        <f t="shared" si="40"/>
        <v>0.36174348879999796</v>
      </c>
      <c r="G847" s="3">
        <f t="shared" si="41"/>
        <v>-1.905977115199999</v>
      </c>
    </row>
    <row r="848" spans="1:7" ht="13.5">
      <c r="A848" s="1">
        <v>33.84002</v>
      </c>
      <c r="B848" s="1">
        <v>-2.997</v>
      </c>
      <c r="C848" s="1">
        <v>3.415</v>
      </c>
      <c r="D848" s="1">
        <v>-12.2</v>
      </c>
      <c r="E848" s="3">
        <f t="shared" si="39"/>
        <v>-1.2246413039999975</v>
      </c>
      <c r="F848" s="3">
        <f t="shared" si="40"/>
        <v>0.512043488799998</v>
      </c>
      <c r="G848" s="3">
        <f t="shared" si="41"/>
        <v>-2.385577115199999</v>
      </c>
    </row>
    <row r="849" spans="1:7" ht="13.5">
      <c r="A849" s="1">
        <v>33.88002</v>
      </c>
      <c r="B849" s="1">
        <v>13.12</v>
      </c>
      <c r="C849" s="1">
        <v>-15.2</v>
      </c>
      <c r="D849" s="1">
        <v>-9.6</v>
      </c>
      <c r="E849" s="3">
        <f t="shared" si="39"/>
        <v>-1.0221813039999974</v>
      </c>
      <c r="F849" s="3">
        <f t="shared" si="40"/>
        <v>0.2763434887999979</v>
      </c>
      <c r="G849" s="3">
        <f t="shared" si="41"/>
        <v>-2.821577115199999</v>
      </c>
    </row>
    <row r="850" spans="1:7" ht="13.5">
      <c r="A850" s="1">
        <v>33.92002</v>
      </c>
      <c r="B850" s="1">
        <v>-15.53</v>
      </c>
      <c r="C850" s="1">
        <v>13.5</v>
      </c>
      <c r="D850" s="1">
        <v>-1.531</v>
      </c>
      <c r="E850" s="3">
        <f t="shared" si="39"/>
        <v>-1.0703813039999974</v>
      </c>
      <c r="F850" s="3">
        <f t="shared" si="40"/>
        <v>0.24234348879999795</v>
      </c>
      <c r="G850" s="3">
        <f t="shared" si="41"/>
        <v>-3.044197115199999</v>
      </c>
    </row>
    <row r="851" spans="1:7" ht="13.5">
      <c r="A851" s="1">
        <v>33.96002</v>
      </c>
      <c r="B851" s="1">
        <v>-9.453</v>
      </c>
      <c r="C851" s="1">
        <v>29.19</v>
      </c>
      <c r="D851" s="1">
        <v>3.199</v>
      </c>
      <c r="E851" s="3">
        <f t="shared" si="39"/>
        <v>-1.5700413039999974</v>
      </c>
      <c r="F851" s="3">
        <f t="shared" si="40"/>
        <v>1.096143488799998</v>
      </c>
      <c r="G851" s="3">
        <f t="shared" si="41"/>
        <v>-3.010837115199999</v>
      </c>
    </row>
    <row r="852" spans="1:7" ht="13.5">
      <c r="A852" s="1">
        <v>34.00002</v>
      </c>
      <c r="B852" s="1">
        <v>-22.68</v>
      </c>
      <c r="C852" s="1">
        <v>-4.834</v>
      </c>
      <c r="D852" s="1">
        <v>-0.1207</v>
      </c>
      <c r="E852" s="3">
        <f t="shared" si="39"/>
        <v>-2.212701303999997</v>
      </c>
      <c r="F852" s="3">
        <f t="shared" si="40"/>
        <v>1.583263488799998</v>
      </c>
      <c r="G852" s="3">
        <f t="shared" si="41"/>
        <v>-2.949271115199999</v>
      </c>
    </row>
    <row r="853" spans="1:7" ht="13.5">
      <c r="A853" s="1">
        <v>34.04002</v>
      </c>
      <c r="B853" s="1">
        <v>-3.683</v>
      </c>
      <c r="C853" s="1">
        <v>-18.42</v>
      </c>
      <c r="D853" s="1">
        <v>2.144</v>
      </c>
      <c r="E853" s="3">
        <f t="shared" si="39"/>
        <v>-2.7399613039999973</v>
      </c>
      <c r="F853" s="3">
        <f t="shared" si="40"/>
        <v>1.118183488799998</v>
      </c>
      <c r="G853" s="3">
        <f t="shared" si="41"/>
        <v>-2.908805115199999</v>
      </c>
    </row>
    <row r="854" spans="1:7" ht="13.5">
      <c r="A854" s="1">
        <v>34.08002</v>
      </c>
      <c r="B854" s="1">
        <v>-12.04</v>
      </c>
      <c r="C854" s="1">
        <v>0.8424</v>
      </c>
      <c r="D854" s="1">
        <v>4.124</v>
      </c>
      <c r="E854" s="3">
        <f t="shared" si="39"/>
        <v>-3.0544213039999972</v>
      </c>
      <c r="F854" s="3">
        <f t="shared" si="40"/>
        <v>0.7666314887999979</v>
      </c>
      <c r="G854" s="3">
        <f t="shared" si="41"/>
        <v>-2.783445115199999</v>
      </c>
    </row>
    <row r="855" spans="1:7" ht="13.5">
      <c r="A855" s="1">
        <v>34.12002</v>
      </c>
      <c r="B855" s="1">
        <v>-15.27</v>
      </c>
      <c r="C855" s="1">
        <v>-33.61</v>
      </c>
      <c r="D855" s="1">
        <v>8.95</v>
      </c>
      <c r="E855" s="3">
        <f t="shared" si="39"/>
        <v>-3.600621303999997</v>
      </c>
      <c r="F855" s="3">
        <f t="shared" si="40"/>
        <v>0.11127948879999783</v>
      </c>
      <c r="G855" s="3">
        <f t="shared" si="41"/>
        <v>-2.5219651151999987</v>
      </c>
    </row>
    <row r="856" spans="1:7" ht="13.5">
      <c r="A856" s="1">
        <v>34.16002</v>
      </c>
      <c r="B856" s="1">
        <v>-52.58</v>
      </c>
      <c r="C856" s="1">
        <v>-28.81</v>
      </c>
      <c r="D856" s="1">
        <v>13.42</v>
      </c>
      <c r="E856" s="3">
        <f t="shared" si="39"/>
        <v>-4.957621303999997</v>
      </c>
      <c r="F856" s="3">
        <f t="shared" si="40"/>
        <v>-1.1371205112000022</v>
      </c>
      <c r="G856" s="3">
        <f t="shared" si="41"/>
        <v>-2.0745651151999986</v>
      </c>
    </row>
    <row r="857" spans="1:7" ht="13.5">
      <c r="A857" s="1">
        <v>34.20002</v>
      </c>
      <c r="B857" s="1">
        <v>-4.782</v>
      </c>
      <c r="C857" s="1">
        <v>10.02</v>
      </c>
      <c r="D857" s="1">
        <v>18.89</v>
      </c>
      <c r="E857" s="3">
        <f t="shared" si="39"/>
        <v>-6.104861303999997</v>
      </c>
      <c r="F857" s="3">
        <f t="shared" si="40"/>
        <v>-1.5129205112000021</v>
      </c>
      <c r="G857" s="3">
        <f t="shared" si="41"/>
        <v>-1.4283651151999985</v>
      </c>
    </row>
    <row r="858" spans="1:7" ht="13.5">
      <c r="A858" s="1">
        <v>34.24002</v>
      </c>
      <c r="B858" s="1">
        <v>-6.193</v>
      </c>
      <c r="C858" s="1">
        <v>13.1</v>
      </c>
      <c r="D858" s="1">
        <v>20.24</v>
      </c>
      <c r="E858" s="3">
        <f t="shared" si="39"/>
        <v>-6.324361303999997</v>
      </c>
      <c r="F858" s="3">
        <f t="shared" si="40"/>
        <v>-1.0505205112000022</v>
      </c>
      <c r="G858" s="3">
        <f t="shared" si="41"/>
        <v>-0.6457651151999986</v>
      </c>
    </row>
    <row r="859" spans="1:7" ht="13.5">
      <c r="A859" s="1">
        <v>34.28002</v>
      </c>
      <c r="B859" s="1">
        <v>53.37</v>
      </c>
      <c r="C859" s="1">
        <v>30.03</v>
      </c>
      <c r="D859" s="1">
        <v>18.52</v>
      </c>
      <c r="E859" s="3">
        <f t="shared" si="39"/>
        <v>-5.380821303999998</v>
      </c>
      <c r="F859" s="3">
        <f t="shared" si="40"/>
        <v>-0.1879205112000022</v>
      </c>
      <c r="G859" s="3">
        <f t="shared" si="41"/>
        <v>0.12943488480000143</v>
      </c>
    </row>
    <row r="860" spans="1:7" ht="13.5">
      <c r="A860" s="1">
        <v>34.32002</v>
      </c>
      <c r="B860" s="1">
        <v>-6.389</v>
      </c>
      <c r="C860" s="1">
        <v>32.15</v>
      </c>
      <c r="D860" s="1">
        <v>15.55</v>
      </c>
      <c r="E860" s="3">
        <f t="shared" si="39"/>
        <v>-4.441201303999998</v>
      </c>
      <c r="F860" s="3">
        <f t="shared" si="40"/>
        <v>1.0556794887999978</v>
      </c>
      <c r="G860" s="3">
        <f t="shared" si="41"/>
        <v>0.8108348848000014</v>
      </c>
    </row>
    <row r="861" spans="1:7" ht="13.5">
      <c r="A861" s="1">
        <v>34.36002</v>
      </c>
      <c r="B861" s="1">
        <v>13.73</v>
      </c>
      <c r="C861" s="1">
        <v>0.6173</v>
      </c>
      <c r="D861" s="1">
        <v>12.54</v>
      </c>
      <c r="E861" s="3">
        <f t="shared" si="39"/>
        <v>-4.294381303999998</v>
      </c>
      <c r="F861" s="3">
        <f t="shared" si="40"/>
        <v>1.7110254887999978</v>
      </c>
      <c r="G861" s="3">
        <f t="shared" si="41"/>
        <v>1.3726348848000014</v>
      </c>
    </row>
    <row r="862" spans="1:7" ht="13.5">
      <c r="A862" s="1">
        <v>34.40002</v>
      </c>
      <c r="B862" s="1">
        <v>17</v>
      </c>
      <c r="C862" s="1">
        <v>-15.64</v>
      </c>
      <c r="D862" s="1">
        <v>14.25</v>
      </c>
      <c r="E862" s="3">
        <f t="shared" si="39"/>
        <v>-3.679781303999998</v>
      </c>
      <c r="F862" s="3">
        <f t="shared" si="40"/>
        <v>1.4105714887999978</v>
      </c>
      <c r="G862" s="3">
        <f t="shared" si="41"/>
        <v>1.9084348848000015</v>
      </c>
    </row>
    <row r="863" spans="1:7" ht="13.5">
      <c r="A863" s="1">
        <v>34.44002</v>
      </c>
      <c r="B863" s="1">
        <v>-62.48</v>
      </c>
      <c r="C863" s="1">
        <v>-23.53</v>
      </c>
      <c r="D863" s="1">
        <v>19.01</v>
      </c>
      <c r="E863" s="3">
        <f t="shared" si="39"/>
        <v>-4.589381303999998</v>
      </c>
      <c r="F863" s="3">
        <f t="shared" si="40"/>
        <v>0.6271714887999977</v>
      </c>
      <c r="G863" s="3">
        <f t="shared" si="41"/>
        <v>2.5736348848000015</v>
      </c>
    </row>
    <row r="864" spans="1:7" ht="13.5">
      <c r="A864" s="1">
        <v>34.48002</v>
      </c>
      <c r="B864" s="1">
        <v>9.251</v>
      </c>
      <c r="C864" s="1">
        <v>-13.74</v>
      </c>
      <c r="D864" s="1">
        <v>12.63</v>
      </c>
      <c r="E864" s="3">
        <f t="shared" si="39"/>
        <v>-5.653961303999998</v>
      </c>
      <c r="F864" s="3">
        <f t="shared" si="40"/>
        <v>-0.11822851120000233</v>
      </c>
      <c r="G864" s="3">
        <f t="shared" si="41"/>
        <v>3.2064348848000015</v>
      </c>
    </row>
    <row r="865" spans="1:7" ht="13.5">
      <c r="A865" s="1">
        <v>34.52002</v>
      </c>
      <c r="B865" s="1">
        <v>61.26</v>
      </c>
      <c r="C865" s="1">
        <v>-67.55</v>
      </c>
      <c r="D865" s="1">
        <v>10.31</v>
      </c>
      <c r="E865" s="3">
        <f t="shared" si="39"/>
        <v>-4.2437413039999985</v>
      </c>
      <c r="F865" s="3">
        <f t="shared" si="40"/>
        <v>-1.7440285112000022</v>
      </c>
      <c r="G865" s="3">
        <f t="shared" si="41"/>
        <v>3.6652348848000016</v>
      </c>
    </row>
    <row r="866" spans="1:7" ht="13.5">
      <c r="A866" s="1">
        <v>34.56002</v>
      </c>
      <c r="B866" s="1">
        <v>53.9</v>
      </c>
      <c r="C866" s="1">
        <v>19.3</v>
      </c>
      <c r="D866" s="1">
        <v>3.038</v>
      </c>
      <c r="E866" s="3">
        <f t="shared" si="39"/>
        <v>-1.9405413039999986</v>
      </c>
      <c r="F866" s="3">
        <f t="shared" si="40"/>
        <v>-2.7090285112000023</v>
      </c>
      <c r="G866" s="3">
        <f t="shared" si="41"/>
        <v>3.9321948848000017</v>
      </c>
    </row>
    <row r="867" spans="1:7" ht="13.5">
      <c r="A867" s="1">
        <v>34.60002</v>
      </c>
      <c r="B867" s="1">
        <v>17.55</v>
      </c>
      <c r="C867" s="1">
        <v>36.14</v>
      </c>
      <c r="D867" s="1">
        <v>1.484</v>
      </c>
      <c r="E867" s="3">
        <f t="shared" si="39"/>
        <v>-0.5115413039999985</v>
      </c>
      <c r="F867" s="3">
        <f t="shared" si="40"/>
        <v>-1.6002285112000023</v>
      </c>
      <c r="G867" s="3">
        <f t="shared" si="41"/>
        <v>4.022634884800001</v>
      </c>
    </row>
    <row r="868" spans="1:7" ht="13.5">
      <c r="A868" s="1">
        <v>34.64002</v>
      </c>
      <c r="B868" s="1">
        <v>0.2295</v>
      </c>
      <c r="C868" s="1">
        <v>63.83</v>
      </c>
      <c r="D868" s="1">
        <v>-3.551</v>
      </c>
      <c r="E868" s="3">
        <f t="shared" si="39"/>
        <v>-0.15595130399999846</v>
      </c>
      <c r="F868" s="3">
        <f t="shared" si="40"/>
        <v>0.39917148879999775</v>
      </c>
      <c r="G868" s="3">
        <f t="shared" si="41"/>
        <v>3.9812948848000014</v>
      </c>
    </row>
    <row r="869" spans="1:7" ht="13.5">
      <c r="A869" s="1">
        <v>34.68002</v>
      </c>
      <c r="B869" s="1">
        <v>26.36</v>
      </c>
      <c r="C869" s="1">
        <v>60.94</v>
      </c>
      <c r="D869" s="1">
        <v>-7.856</v>
      </c>
      <c r="E869" s="3">
        <f t="shared" si="39"/>
        <v>0.3758386960000015</v>
      </c>
      <c r="F869" s="3">
        <f t="shared" si="40"/>
        <v>2.894571488799998</v>
      </c>
      <c r="G869" s="3">
        <f t="shared" si="41"/>
        <v>3.7531548848000016</v>
      </c>
    </row>
    <row r="870" spans="1:7" ht="13.5">
      <c r="A870" s="1">
        <v>34.72002</v>
      </c>
      <c r="B870" s="1">
        <v>23.24</v>
      </c>
      <c r="C870" s="1">
        <v>-31.81</v>
      </c>
      <c r="D870" s="1">
        <v>-9.562</v>
      </c>
      <c r="E870" s="3">
        <f t="shared" si="39"/>
        <v>1.3678386960000015</v>
      </c>
      <c r="F870" s="3">
        <f t="shared" si="40"/>
        <v>3.477171488799998</v>
      </c>
      <c r="G870" s="3">
        <f t="shared" si="41"/>
        <v>3.4047948848000016</v>
      </c>
    </row>
    <row r="871" spans="1:7" ht="13.5">
      <c r="A871" s="1">
        <v>34.76002</v>
      </c>
      <c r="B871" s="1">
        <v>-4.52</v>
      </c>
      <c r="C871" s="1">
        <v>-49.57</v>
      </c>
      <c r="D871" s="1">
        <v>-7.971</v>
      </c>
      <c r="E871" s="3">
        <f t="shared" si="39"/>
        <v>1.7422386960000016</v>
      </c>
      <c r="F871" s="3">
        <f t="shared" si="40"/>
        <v>1.849571488799998</v>
      </c>
      <c r="G871" s="3">
        <f t="shared" si="41"/>
        <v>3.0541348848000016</v>
      </c>
    </row>
    <row r="872" spans="1:7" ht="13.5">
      <c r="A872" s="1">
        <v>34.80002</v>
      </c>
      <c r="B872" s="1">
        <v>34.84</v>
      </c>
      <c r="C872" s="1">
        <v>20.5</v>
      </c>
      <c r="D872" s="1">
        <v>-9.503</v>
      </c>
      <c r="E872" s="3">
        <f t="shared" si="39"/>
        <v>2.348638696000002</v>
      </c>
      <c r="F872" s="3">
        <f t="shared" si="40"/>
        <v>1.268171488799998</v>
      </c>
      <c r="G872" s="3">
        <f t="shared" si="41"/>
        <v>2.704654884800002</v>
      </c>
    </row>
    <row r="873" spans="1:7" ht="13.5">
      <c r="A873" s="1">
        <v>34.84002</v>
      </c>
      <c r="B873" s="1">
        <v>22.79</v>
      </c>
      <c r="C873" s="1">
        <v>12.07</v>
      </c>
      <c r="D873" s="1">
        <v>-11.9</v>
      </c>
      <c r="E873" s="3">
        <f t="shared" si="39"/>
        <v>3.501238696000002</v>
      </c>
      <c r="F873" s="3">
        <f t="shared" si="40"/>
        <v>1.919571488799998</v>
      </c>
      <c r="G873" s="3">
        <f t="shared" si="41"/>
        <v>2.276594884800002</v>
      </c>
    </row>
    <row r="874" spans="1:7" ht="13.5">
      <c r="A874" s="1">
        <v>34.88002</v>
      </c>
      <c r="B874" s="1">
        <v>61.07</v>
      </c>
      <c r="C874" s="1">
        <v>28</v>
      </c>
      <c r="D874" s="1">
        <v>-15.22</v>
      </c>
      <c r="E874" s="3">
        <f t="shared" si="39"/>
        <v>5.178438696000002</v>
      </c>
      <c r="F874" s="3">
        <f t="shared" si="40"/>
        <v>2.720971488799998</v>
      </c>
      <c r="G874" s="3">
        <f t="shared" si="41"/>
        <v>1.734194884800002</v>
      </c>
    </row>
    <row r="875" spans="1:7" ht="13.5">
      <c r="A875" s="1">
        <v>34.92002</v>
      </c>
      <c r="B875" s="1">
        <v>18.43</v>
      </c>
      <c r="C875" s="1">
        <v>-9.837</v>
      </c>
      <c r="D875" s="1">
        <v>-14.71</v>
      </c>
      <c r="E875" s="3">
        <f t="shared" si="39"/>
        <v>6.768438696000002</v>
      </c>
      <c r="F875" s="3">
        <f t="shared" si="40"/>
        <v>3.0842314887999978</v>
      </c>
      <c r="G875" s="3">
        <f t="shared" si="41"/>
        <v>1.135594884800002</v>
      </c>
    </row>
    <row r="876" spans="1:7" ht="13.5">
      <c r="A876" s="1">
        <v>34.96002</v>
      </c>
      <c r="B876" s="1">
        <v>23.42</v>
      </c>
      <c r="C876" s="1">
        <v>-20.78</v>
      </c>
      <c r="D876" s="1">
        <v>-11.2</v>
      </c>
      <c r="E876" s="3">
        <f t="shared" si="39"/>
        <v>7.605438696000002</v>
      </c>
      <c r="F876" s="3">
        <f t="shared" si="40"/>
        <v>2.4718914887999976</v>
      </c>
      <c r="G876" s="3">
        <f t="shared" si="41"/>
        <v>0.6173948848000019</v>
      </c>
    </row>
    <row r="877" spans="1:7" ht="13.5">
      <c r="A877" s="1">
        <v>35.00002</v>
      </c>
      <c r="B877" s="1">
        <v>5.928</v>
      </c>
      <c r="C877" s="1">
        <v>-8.277</v>
      </c>
      <c r="D877" s="1">
        <v>-7.578</v>
      </c>
      <c r="E877" s="3">
        <f t="shared" si="39"/>
        <v>8.192398696000001</v>
      </c>
      <c r="F877" s="3">
        <f t="shared" si="40"/>
        <v>1.8907514887999977</v>
      </c>
      <c r="G877" s="3">
        <f t="shared" si="41"/>
        <v>0.24183488480000193</v>
      </c>
    </row>
    <row r="878" spans="1:7" ht="13.5">
      <c r="A878" s="1">
        <v>35.04002</v>
      </c>
      <c r="B878" s="1">
        <v>-16.77</v>
      </c>
      <c r="C878" s="1">
        <v>14.96</v>
      </c>
      <c r="D878" s="1">
        <v>-7.286</v>
      </c>
      <c r="E878" s="3">
        <f t="shared" si="39"/>
        <v>7.975558696000001</v>
      </c>
      <c r="F878" s="3">
        <f t="shared" si="40"/>
        <v>2.0244114887999975</v>
      </c>
      <c r="G878" s="3">
        <f t="shared" si="41"/>
        <v>-0.05544511519999812</v>
      </c>
    </row>
    <row r="879" spans="1:7" ht="13.5">
      <c r="A879" s="1">
        <v>35.08002</v>
      </c>
      <c r="B879" s="1">
        <v>-56.75</v>
      </c>
      <c r="C879" s="1">
        <v>0.4549</v>
      </c>
      <c r="D879" s="1">
        <v>-2.329</v>
      </c>
      <c r="E879" s="3">
        <f t="shared" si="39"/>
        <v>6.505158696000001</v>
      </c>
      <c r="F879" s="3">
        <f t="shared" si="40"/>
        <v>2.3327094887999977</v>
      </c>
      <c r="G879" s="3">
        <f t="shared" si="41"/>
        <v>-0.24774511519999812</v>
      </c>
    </row>
    <row r="880" spans="1:7" ht="13.5">
      <c r="A880" s="1">
        <v>35.12002</v>
      </c>
      <c r="B880" s="1">
        <v>10.34</v>
      </c>
      <c r="C880" s="1">
        <v>-17.42</v>
      </c>
      <c r="D880" s="1">
        <v>-4.111</v>
      </c>
      <c r="E880" s="3">
        <f t="shared" si="39"/>
        <v>5.576958696000002</v>
      </c>
      <c r="F880" s="3">
        <f t="shared" si="40"/>
        <v>1.9934074887999977</v>
      </c>
      <c r="G880" s="3">
        <f t="shared" si="41"/>
        <v>-0.3765451151999981</v>
      </c>
    </row>
    <row r="881" spans="1:7" ht="13.5">
      <c r="A881" s="1">
        <v>35.16002</v>
      </c>
      <c r="B881" s="1">
        <v>9.331</v>
      </c>
      <c r="C881" s="1">
        <v>-31.34</v>
      </c>
      <c r="D881" s="1">
        <v>-3.385</v>
      </c>
      <c r="E881" s="3">
        <f t="shared" si="39"/>
        <v>5.970378696000002</v>
      </c>
      <c r="F881" s="3">
        <f t="shared" si="40"/>
        <v>1.0182074887999977</v>
      </c>
      <c r="G881" s="3">
        <f t="shared" si="41"/>
        <v>-0.5264651151999982</v>
      </c>
    </row>
    <row r="882" spans="1:7" ht="13.5">
      <c r="A882" s="1">
        <v>35.20002</v>
      </c>
      <c r="B882" s="1">
        <v>-5.621</v>
      </c>
      <c r="C882" s="1">
        <v>14.36</v>
      </c>
      <c r="D882" s="1">
        <v>-3.624</v>
      </c>
      <c r="E882" s="3">
        <f t="shared" si="39"/>
        <v>6.044578696000002</v>
      </c>
      <c r="F882" s="3">
        <f t="shared" si="40"/>
        <v>0.6786074887999977</v>
      </c>
      <c r="G882" s="3">
        <f t="shared" si="41"/>
        <v>-0.6666451151999981</v>
      </c>
    </row>
    <row r="883" spans="1:7" ht="13.5">
      <c r="A883" s="1">
        <v>35.24002</v>
      </c>
      <c r="B883" s="1">
        <v>-5.281</v>
      </c>
      <c r="C883" s="1">
        <v>33.49</v>
      </c>
      <c r="D883" s="1">
        <v>-0.323</v>
      </c>
      <c r="E883" s="3">
        <f t="shared" si="39"/>
        <v>5.826538696000002</v>
      </c>
      <c r="F883" s="3">
        <f t="shared" si="40"/>
        <v>1.6356074887999976</v>
      </c>
      <c r="G883" s="3">
        <f t="shared" si="41"/>
        <v>-0.7455851151999981</v>
      </c>
    </row>
    <row r="884" spans="1:7" ht="13.5">
      <c r="A884" s="1">
        <v>35.28002</v>
      </c>
      <c r="B884" s="1">
        <v>-21.26</v>
      </c>
      <c r="C884" s="1">
        <v>-8.462</v>
      </c>
      <c r="D884" s="1">
        <v>1.567</v>
      </c>
      <c r="E884" s="3">
        <f t="shared" si="39"/>
        <v>5.295718696000002</v>
      </c>
      <c r="F884" s="3">
        <f t="shared" si="40"/>
        <v>2.1361674887999977</v>
      </c>
      <c r="G884" s="3">
        <f t="shared" si="41"/>
        <v>-0.7207051151999981</v>
      </c>
    </row>
    <row r="885" spans="1:7" ht="13.5">
      <c r="A885" s="1">
        <v>35.32002</v>
      </c>
      <c r="B885" s="1">
        <v>-35.62</v>
      </c>
      <c r="C885" s="1">
        <v>21.2</v>
      </c>
      <c r="D885" s="1">
        <v>4.413</v>
      </c>
      <c r="E885" s="3">
        <f t="shared" si="39"/>
        <v>4.158118696000002</v>
      </c>
      <c r="F885" s="3">
        <f t="shared" si="40"/>
        <v>2.390927488799998</v>
      </c>
      <c r="G885" s="3">
        <f t="shared" si="41"/>
        <v>-0.6011051151999981</v>
      </c>
    </row>
    <row r="886" spans="1:7" ht="13.5">
      <c r="A886" s="1">
        <v>35.36002</v>
      </c>
      <c r="B886" s="1">
        <v>-3.802</v>
      </c>
      <c r="C886" s="1">
        <v>12.46</v>
      </c>
      <c r="D886" s="1">
        <v>5.534</v>
      </c>
      <c r="E886" s="3">
        <f t="shared" si="39"/>
        <v>3.3696786960000016</v>
      </c>
      <c r="F886" s="3">
        <f t="shared" si="40"/>
        <v>3.064127488799998</v>
      </c>
      <c r="G886" s="3">
        <f t="shared" si="41"/>
        <v>-0.4021651151999981</v>
      </c>
    </row>
    <row r="887" spans="1:7" ht="13.5">
      <c r="A887" s="1">
        <v>35.40002</v>
      </c>
      <c r="B887" s="1">
        <v>-31.83</v>
      </c>
      <c r="C887" s="1">
        <v>-18.55</v>
      </c>
      <c r="D887" s="1">
        <v>5.979</v>
      </c>
      <c r="E887" s="3">
        <f t="shared" si="39"/>
        <v>2.6570386960000016</v>
      </c>
      <c r="F887" s="3">
        <f t="shared" si="40"/>
        <v>2.942327488799998</v>
      </c>
      <c r="G887" s="3">
        <f t="shared" si="41"/>
        <v>-0.1719051151999981</v>
      </c>
    </row>
    <row r="888" spans="1:7" ht="13.5">
      <c r="A888" s="1">
        <v>35.44002</v>
      </c>
      <c r="B888" s="1">
        <v>-19.38</v>
      </c>
      <c r="C888" s="1">
        <v>-27.34</v>
      </c>
      <c r="D888" s="1">
        <v>6.034</v>
      </c>
      <c r="E888" s="3">
        <f t="shared" si="39"/>
        <v>1.6328386960000016</v>
      </c>
      <c r="F888" s="3">
        <f t="shared" si="40"/>
        <v>2.0245274887999978</v>
      </c>
      <c r="G888" s="3">
        <f t="shared" si="41"/>
        <v>0.0683548848000019</v>
      </c>
    </row>
    <row r="889" spans="1:7" ht="13.5">
      <c r="A889" s="1">
        <v>35.48002</v>
      </c>
      <c r="B889" s="1">
        <v>-36.69</v>
      </c>
      <c r="C889" s="1">
        <v>-0.9871</v>
      </c>
      <c r="D889" s="1">
        <v>5.463</v>
      </c>
      <c r="E889" s="3">
        <f t="shared" si="39"/>
        <v>0.5114386960000017</v>
      </c>
      <c r="F889" s="3">
        <f t="shared" si="40"/>
        <v>1.4579854887999977</v>
      </c>
      <c r="G889" s="3">
        <f t="shared" si="41"/>
        <v>0.2982948848000019</v>
      </c>
    </row>
    <row r="890" spans="1:7" ht="13.5">
      <c r="A890" s="1">
        <v>35.52002</v>
      </c>
      <c r="B890" s="1">
        <v>-26.5</v>
      </c>
      <c r="C890" s="1">
        <v>24.51</v>
      </c>
      <c r="D890" s="1">
        <v>4.576</v>
      </c>
      <c r="E890" s="3">
        <f t="shared" si="39"/>
        <v>-0.7523613039999983</v>
      </c>
      <c r="F890" s="3">
        <f t="shared" si="40"/>
        <v>1.9284434887999977</v>
      </c>
      <c r="G890" s="3">
        <f t="shared" si="41"/>
        <v>0.49907488480000184</v>
      </c>
    </row>
    <row r="891" spans="1:7" ht="13.5">
      <c r="A891" s="1">
        <v>35.56002</v>
      </c>
      <c r="B891" s="1">
        <v>-11.13</v>
      </c>
      <c r="C891" s="1">
        <v>-24.68</v>
      </c>
      <c r="D891" s="1">
        <v>7.349</v>
      </c>
      <c r="E891" s="3">
        <f t="shared" si="39"/>
        <v>-1.5049613039999983</v>
      </c>
      <c r="F891" s="3">
        <f t="shared" si="40"/>
        <v>1.9250434887999976</v>
      </c>
      <c r="G891" s="3">
        <f t="shared" si="41"/>
        <v>0.7375748848000019</v>
      </c>
    </row>
    <row r="892" spans="1:7" ht="13.5">
      <c r="A892" s="1">
        <v>35.60002</v>
      </c>
      <c r="B892" s="1">
        <v>-33.66</v>
      </c>
      <c r="C892" s="1">
        <v>-38.41</v>
      </c>
      <c r="D892" s="1">
        <v>6.327</v>
      </c>
      <c r="E892" s="3">
        <f t="shared" si="39"/>
        <v>-2.400761303999998</v>
      </c>
      <c r="F892" s="3">
        <f t="shared" si="40"/>
        <v>0.6632434887999976</v>
      </c>
      <c r="G892" s="3">
        <f t="shared" si="41"/>
        <v>1.0110948848000019</v>
      </c>
    </row>
    <row r="893" spans="1:7" ht="13.5">
      <c r="A893" s="1">
        <v>35.64002</v>
      </c>
      <c r="B893" s="1">
        <v>-11.73</v>
      </c>
      <c r="C893" s="1">
        <v>31.78</v>
      </c>
      <c r="D893" s="1">
        <v>6.523</v>
      </c>
      <c r="E893" s="3">
        <f t="shared" si="39"/>
        <v>-3.308561303999998</v>
      </c>
      <c r="F893" s="3">
        <f t="shared" si="40"/>
        <v>0.5306434887999977</v>
      </c>
      <c r="G893" s="3">
        <f t="shared" si="41"/>
        <v>1.2680948848000018</v>
      </c>
    </row>
    <row r="894" spans="1:7" ht="13.5">
      <c r="A894" s="1">
        <v>35.68002</v>
      </c>
      <c r="B894" s="1">
        <v>17.47</v>
      </c>
      <c r="C894" s="1">
        <v>2.577</v>
      </c>
      <c r="D894" s="1">
        <v>0.9596</v>
      </c>
      <c r="E894" s="3">
        <f t="shared" si="39"/>
        <v>-3.1937613039999984</v>
      </c>
      <c r="F894" s="3">
        <f t="shared" si="40"/>
        <v>1.2177834887999976</v>
      </c>
      <c r="G894" s="3">
        <f t="shared" si="41"/>
        <v>1.4177468848000019</v>
      </c>
    </row>
    <row r="895" spans="1:7" ht="13.5">
      <c r="A895" s="1">
        <v>35.72002</v>
      </c>
      <c r="B895" s="1">
        <v>-40.03</v>
      </c>
      <c r="C895" s="1">
        <v>19.67</v>
      </c>
      <c r="D895" s="1">
        <v>-0.2366</v>
      </c>
      <c r="E895" s="3">
        <f t="shared" si="39"/>
        <v>-3.6449613039999984</v>
      </c>
      <c r="F895" s="3">
        <f t="shared" si="40"/>
        <v>1.6627234887999975</v>
      </c>
      <c r="G895" s="3">
        <f t="shared" si="41"/>
        <v>1.4322068848000018</v>
      </c>
    </row>
    <row r="896" spans="1:7" ht="13.5">
      <c r="A896" s="1">
        <v>35.76002</v>
      </c>
      <c r="B896" s="1">
        <v>45.58</v>
      </c>
      <c r="C896" s="1">
        <v>-12.21</v>
      </c>
      <c r="D896" s="1">
        <v>-3.386</v>
      </c>
      <c r="E896" s="3">
        <f t="shared" si="39"/>
        <v>-3.5339613039999986</v>
      </c>
      <c r="F896" s="3">
        <f t="shared" si="40"/>
        <v>1.8119234887999975</v>
      </c>
      <c r="G896" s="3">
        <f t="shared" si="41"/>
        <v>1.3597548848000018</v>
      </c>
    </row>
    <row r="897" spans="1:7" ht="13.5">
      <c r="A897" s="1">
        <v>35.80002</v>
      </c>
      <c r="B897" s="1">
        <v>-6.616</v>
      </c>
      <c r="C897" s="1">
        <v>-28.61</v>
      </c>
      <c r="D897" s="1">
        <v>-4.766</v>
      </c>
      <c r="E897" s="3">
        <f t="shared" si="39"/>
        <v>-2.7546813039999987</v>
      </c>
      <c r="F897" s="3">
        <f t="shared" si="40"/>
        <v>0.9955234887999975</v>
      </c>
      <c r="G897" s="3">
        <f t="shared" si="41"/>
        <v>1.1967148848000018</v>
      </c>
    </row>
    <row r="898" spans="1:7" ht="13.5">
      <c r="A898" s="1">
        <v>35.84002</v>
      </c>
      <c r="B898" s="1">
        <v>1.82</v>
      </c>
      <c r="C898" s="1">
        <v>24.18</v>
      </c>
      <c r="D898" s="1">
        <v>-6.063</v>
      </c>
      <c r="E898" s="3">
        <f t="shared" si="39"/>
        <v>-2.8506013039999987</v>
      </c>
      <c r="F898" s="3">
        <f t="shared" si="40"/>
        <v>0.9069234887999975</v>
      </c>
      <c r="G898" s="3">
        <f t="shared" si="41"/>
        <v>0.9801348848000018</v>
      </c>
    </row>
    <row r="899" spans="1:7" ht="13.5">
      <c r="A899" s="1">
        <v>35.88002</v>
      </c>
      <c r="B899" s="1">
        <v>24.14</v>
      </c>
      <c r="C899" s="1">
        <v>0.5925</v>
      </c>
      <c r="D899" s="1">
        <v>-5.157</v>
      </c>
      <c r="E899" s="3">
        <f t="shared" si="39"/>
        <v>-2.3314013039999986</v>
      </c>
      <c r="F899" s="3">
        <f t="shared" si="40"/>
        <v>1.4023734887999975</v>
      </c>
      <c r="G899" s="3">
        <f t="shared" si="41"/>
        <v>0.7557348848000018</v>
      </c>
    </row>
    <row r="900" spans="1:7" ht="13.5">
      <c r="A900" s="1">
        <v>35.92002</v>
      </c>
      <c r="B900" s="1">
        <v>4.788</v>
      </c>
      <c r="C900" s="1">
        <v>-3.895</v>
      </c>
      <c r="D900" s="1">
        <v>-4.776</v>
      </c>
      <c r="E900" s="3">
        <f aca="true" t="shared" si="42" ref="E900:E963">(B900+B899)*0.02+E899</f>
        <v>-1.7528413039999986</v>
      </c>
      <c r="F900" s="3">
        <f aca="true" t="shared" si="43" ref="F900:F963">(C900+C899)*0.02+F899</f>
        <v>1.3363234887999975</v>
      </c>
      <c r="G900" s="3">
        <f aca="true" t="shared" si="44" ref="G900:G963">(D900+D899)*0.02+G899</f>
        <v>0.5570748848000018</v>
      </c>
    </row>
    <row r="901" spans="1:7" ht="13.5">
      <c r="A901" s="1">
        <v>35.96002</v>
      </c>
      <c r="B901" s="1">
        <v>15.97</v>
      </c>
      <c r="C901" s="1">
        <v>2.359</v>
      </c>
      <c r="D901" s="1">
        <v>-3.538</v>
      </c>
      <c r="E901" s="3">
        <f t="shared" si="42"/>
        <v>-1.3376813039999984</v>
      </c>
      <c r="F901" s="3">
        <f t="shared" si="43"/>
        <v>1.3056034887999974</v>
      </c>
      <c r="G901" s="3">
        <f t="shared" si="44"/>
        <v>0.3907948848000018</v>
      </c>
    </row>
    <row r="902" spans="1:7" ht="13.5">
      <c r="A902" s="1">
        <v>36.00002</v>
      </c>
      <c r="B902" s="1">
        <v>23.65</v>
      </c>
      <c r="C902" s="1">
        <v>-56.86</v>
      </c>
      <c r="D902" s="1">
        <v>-3.05</v>
      </c>
      <c r="E902" s="3">
        <f t="shared" si="42"/>
        <v>-0.5452813039999984</v>
      </c>
      <c r="F902" s="3">
        <f t="shared" si="43"/>
        <v>0.21558348879999745</v>
      </c>
      <c r="G902" s="3">
        <f t="shared" si="44"/>
        <v>0.2590348848000018</v>
      </c>
    </row>
    <row r="903" spans="1:7" ht="13.5">
      <c r="A903" s="1">
        <v>36.04002</v>
      </c>
      <c r="B903" s="1">
        <v>-32.88</v>
      </c>
      <c r="C903" s="1">
        <v>25.03</v>
      </c>
      <c r="D903" s="1">
        <v>-0.9948</v>
      </c>
      <c r="E903" s="3">
        <f t="shared" si="42"/>
        <v>-0.7298813039999985</v>
      </c>
      <c r="F903" s="3">
        <f t="shared" si="43"/>
        <v>-0.4210165112000025</v>
      </c>
      <c r="G903" s="3">
        <f t="shared" si="44"/>
        <v>0.1781388848000018</v>
      </c>
    </row>
    <row r="904" spans="1:7" ht="13.5">
      <c r="A904" s="1">
        <v>36.08002</v>
      </c>
      <c r="B904" s="1">
        <v>-34.19</v>
      </c>
      <c r="C904" s="1">
        <v>9.169</v>
      </c>
      <c r="D904" s="1">
        <v>1.825</v>
      </c>
      <c r="E904" s="3">
        <f t="shared" si="42"/>
        <v>-2.0712813039999984</v>
      </c>
      <c r="F904" s="3">
        <f t="shared" si="43"/>
        <v>0.2629634887999974</v>
      </c>
      <c r="G904" s="3">
        <f t="shared" si="44"/>
        <v>0.19474288480000182</v>
      </c>
    </row>
    <row r="905" spans="1:7" ht="13.5">
      <c r="A905" s="1">
        <v>36.12002</v>
      </c>
      <c r="B905" s="1">
        <v>-14.11</v>
      </c>
      <c r="C905" s="1">
        <v>8.541</v>
      </c>
      <c r="D905" s="1">
        <v>7.099</v>
      </c>
      <c r="E905" s="3">
        <f t="shared" si="42"/>
        <v>-3.0372813039999986</v>
      </c>
      <c r="F905" s="3">
        <f t="shared" si="43"/>
        <v>0.6171634887999975</v>
      </c>
      <c r="G905" s="3">
        <f t="shared" si="44"/>
        <v>0.3732228848000018</v>
      </c>
    </row>
    <row r="906" spans="1:7" ht="13.5">
      <c r="A906" s="1">
        <v>36.16002</v>
      </c>
      <c r="B906" s="1">
        <v>-48.54</v>
      </c>
      <c r="C906" s="1">
        <v>7.79</v>
      </c>
      <c r="D906" s="1">
        <v>8.881</v>
      </c>
      <c r="E906" s="3">
        <f t="shared" si="42"/>
        <v>-4.290281303999999</v>
      </c>
      <c r="F906" s="3">
        <f t="shared" si="43"/>
        <v>0.9437834887999975</v>
      </c>
      <c r="G906" s="3">
        <f t="shared" si="44"/>
        <v>0.6928228848000018</v>
      </c>
    </row>
    <row r="907" spans="1:7" ht="13.5">
      <c r="A907" s="1">
        <v>36.20002</v>
      </c>
      <c r="B907" s="1">
        <v>-30.35</v>
      </c>
      <c r="C907" s="1">
        <v>20.39</v>
      </c>
      <c r="D907" s="1">
        <v>13.36</v>
      </c>
      <c r="E907" s="3">
        <f t="shared" si="42"/>
        <v>-5.868081303999999</v>
      </c>
      <c r="F907" s="3">
        <f t="shared" si="43"/>
        <v>1.5073834887999975</v>
      </c>
      <c r="G907" s="3">
        <f t="shared" si="44"/>
        <v>1.1376428848000018</v>
      </c>
    </row>
    <row r="908" spans="1:7" ht="13.5">
      <c r="A908" s="1">
        <v>36.24002</v>
      </c>
      <c r="B908" s="1">
        <v>7.049</v>
      </c>
      <c r="C908" s="1">
        <v>3.556</v>
      </c>
      <c r="D908" s="1">
        <v>13.94</v>
      </c>
      <c r="E908" s="3">
        <f t="shared" si="42"/>
        <v>-6.334101303999999</v>
      </c>
      <c r="F908" s="3">
        <f t="shared" si="43"/>
        <v>1.9863034887999975</v>
      </c>
      <c r="G908" s="3">
        <f t="shared" si="44"/>
        <v>1.6836428848000016</v>
      </c>
    </row>
    <row r="909" spans="1:7" ht="13.5">
      <c r="A909" s="1">
        <v>36.28002</v>
      </c>
      <c r="B909" s="1">
        <v>65.28</v>
      </c>
      <c r="C909" s="1">
        <v>-28.54</v>
      </c>
      <c r="D909" s="1">
        <v>14.06</v>
      </c>
      <c r="E909" s="3">
        <f t="shared" si="42"/>
        <v>-4.887521303999999</v>
      </c>
      <c r="F909" s="3">
        <f t="shared" si="43"/>
        <v>1.4866234887999976</v>
      </c>
      <c r="G909" s="3">
        <f t="shared" si="44"/>
        <v>2.2436428848000016</v>
      </c>
    </row>
    <row r="910" spans="1:7" ht="13.5">
      <c r="A910" s="1">
        <v>36.32002</v>
      </c>
      <c r="B910" s="1">
        <v>15.5</v>
      </c>
      <c r="C910" s="1">
        <v>79.18</v>
      </c>
      <c r="D910" s="1">
        <v>12.35</v>
      </c>
      <c r="E910" s="3">
        <f t="shared" si="42"/>
        <v>-3.271921303999999</v>
      </c>
      <c r="F910" s="3">
        <f t="shared" si="43"/>
        <v>2.499423488799998</v>
      </c>
      <c r="G910" s="3">
        <f t="shared" si="44"/>
        <v>2.7718428848000016</v>
      </c>
    </row>
    <row r="911" spans="1:7" ht="13.5">
      <c r="A911" s="1">
        <v>36.36002</v>
      </c>
      <c r="B911" s="1">
        <v>75.86</v>
      </c>
      <c r="C911" s="1">
        <v>-18.85</v>
      </c>
      <c r="D911" s="1">
        <v>11.09</v>
      </c>
      <c r="E911" s="3">
        <f t="shared" si="42"/>
        <v>-1.4447213039999989</v>
      </c>
      <c r="F911" s="3">
        <f t="shared" si="43"/>
        <v>3.706023488799998</v>
      </c>
      <c r="G911" s="3">
        <f t="shared" si="44"/>
        <v>3.2406428848000015</v>
      </c>
    </row>
    <row r="912" spans="1:7" ht="13.5">
      <c r="A912" s="1">
        <v>36.40002</v>
      </c>
      <c r="B912" s="1">
        <v>5.28</v>
      </c>
      <c r="C912" s="1">
        <v>-15.03</v>
      </c>
      <c r="D912" s="1">
        <v>8.304</v>
      </c>
      <c r="E912" s="3">
        <f t="shared" si="42"/>
        <v>0.17807869600000115</v>
      </c>
      <c r="F912" s="3">
        <f t="shared" si="43"/>
        <v>3.028423488799998</v>
      </c>
      <c r="G912" s="3">
        <f t="shared" si="44"/>
        <v>3.6285228848000015</v>
      </c>
    </row>
    <row r="913" spans="1:7" ht="13.5">
      <c r="A913" s="1">
        <v>36.44002</v>
      </c>
      <c r="B913" s="1">
        <v>16.42</v>
      </c>
      <c r="C913" s="1">
        <v>5.843</v>
      </c>
      <c r="D913" s="1">
        <v>4.998</v>
      </c>
      <c r="E913" s="3">
        <f t="shared" si="42"/>
        <v>0.6120786960000012</v>
      </c>
      <c r="F913" s="3">
        <f t="shared" si="43"/>
        <v>2.844683488799998</v>
      </c>
      <c r="G913" s="3">
        <f t="shared" si="44"/>
        <v>3.8945628848000013</v>
      </c>
    </row>
    <row r="914" spans="1:7" ht="13.5">
      <c r="A914" s="1">
        <v>36.48002</v>
      </c>
      <c r="B914" s="1">
        <v>34.56</v>
      </c>
      <c r="C914" s="1">
        <v>-41.62</v>
      </c>
      <c r="D914" s="1">
        <v>0.04773</v>
      </c>
      <c r="E914" s="3">
        <f t="shared" si="42"/>
        <v>1.6316786960000011</v>
      </c>
      <c r="F914" s="3">
        <f t="shared" si="43"/>
        <v>2.129143488799998</v>
      </c>
      <c r="G914" s="3">
        <f t="shared" si="44"/>
        <v>3.995477484800001</v>
      </c>
    </row>
    <row r="915" spans="1:7" ht="13.5">
      <c r="A915" s="1">
        <v>36.52002</v>
      </c>
      <c r="B915" s="1">
        <v>22.89</v>
      </c>
      <c r="C915" s="1">
        <v>-67.19</v>
      </c>
      <c r="D915" s="1">
        <v>-4.845</v>
      </c>
      <c r="E915" s="3">
        <f t="shared" si="42"/>
        <v>2.780678696000001</v>
      </c>
      <c r="F915" s="3">
        <f t="shared" si="43"/>
        <v>-0.047056511200002316</v>
      </c>
      <c r="G915" s="3">
        <f t="shared" si="44"/>
        <v>3.899532084800001</v>
      </c>
    </row>
    <row r="916" spans="1:7" ht="13.5">
      <c r="A916" s="1">
        <v>36.56002</v>
      </c>
      <c r="B916" s="1">
        <v>-16.18</v>
      </c>
      <c r="C916" s="1">
        <v>-22.04</v>
      </c>
      <c r="D916" s="1">
        <v>-11.2</v>
      </c>
      <c r="E916" s="3">
        <f t="shared" si="42"/>
        <v>2.914878696000001</v>
      </c>
      <c r="F916" s="3">
        <f t="shared" si="43"/>
        <v>-1.831656511200002</v>
      </c>
      <c r="G916" s="3">
        <f t="shared" si="44"/>
        <v>3.578632084800001</v>
      </c>
    </row>
    <row r="917" spans="1:7" ht="13.5">
      <c r="A917" s="1">
        <v>36.60002</v>
      </c>
      <c r="B917" s="1">
        <v>5.266</v>
      </c>
      <c r="C917" s="1">
        <v>-29.26</v>
      </c>
      <c r="D917" s="1">
        <v>-15.31</v>
      </c>
      <c r="E917" s="3">
        <f t="shared" si="42"/>
        <v>2.696598696000001</v>
      </c>
      <c r="F917" s="3">
        <f t="shared" si="43"/>
        <v>-2.857656511200002</v>
      </c>
      <c r="G917" s="3">
        <f t="shared" si="44"/>
        <v>3.048432084800001</v>
      </c>
    </row>
    <row r="918" spans="1:7" ht="13.5">
      <c r="A918" s="1">
        <v>36.64002</v>
      </c>
      <c r="B918" s="1">
        <v>0.7509</v>
      </c>
      <c r="C918" s="1">
        <v>56.61</v>
      </c>
      <c r="D918" s="1">
        <v>-20.43</v>
      </c>
      <c r="E918" s="3">
        <f t="shared" si="42"/>
        <v>2.816936696000001</v>
      </c>
      <c r="F918" s="3">
        <f t="shared" si="43"/>
        <v>-2.310656511200002</v>
      </c>
      <c r="G918" s="3">
        <f t="shared" si="44"/>
        <v>2.3336320848000005</v>
      </c>
    </row>
    <row r="919" spans="1:7" ht="13.5">
      <c r="A919" s="1">
        <v>36.68002</v>
      </c>
      <c r="B919" s="1">
        <v>36.64</v>
      </c>
      <c r="C919" s="1">
        <v>101.5</v>
      </c>
      <c r="D919" s="1">
        <v>-21.85</v>
      </c>
      <c r="E919" s="3">
        <f t="shared" si="42"/>
        <v>3.564754696000001</v>
      </c>
      <c r="F919" s="3">
        <f t="shared" si="43"/>
        <v>0.8515434887999982</v>
      </c>
      <c r="G919" s="3">
        <f t="shared" si="44"/>
        <v>1.4880320848000004</v>
      </c>
    </row>
    <row r="920" spans="1:7" ht="13.5">
      <c r="A920" s="1">
        <v>36.72002</v>
      </c>
      <c r="B920" s="1">
        <v>-66.45</v>
      </c>
      <c r="C920" s="1">
        <v>40.21</v>
      </c>
      <c r="D920" s="1">
        <v>-22.54</v>
      </c>
      <c r="E920" s="3">
        <f t="shared" si="42"/>
        <v>2.968554696000001</v>
      </c>
      <c r="F920" s="3">
        <f t="shared" si="43"/>
        <v>3.6857434887999982</v>
      </c>
      <c r="G920" s="3">
        <f t="shared" si="44"/>
        <v>0.6002320848000003</v>
      </c>
    </row>
    <row r="921" spans="1:7" ht="13.5">
      <c r="A921" s="1">
        <v>36.76002</v>
      </c>
      <c r="B921" s="1">
        <v>-78.84</v>
      </c>
      <c r="C921" s="1">
        <v>32.84</v>
      </c>
      <c r="D921" s="1">
        <v>-21.16</v>
      </c>
      <c r="E921" s="3">
        <f t="shared" si="42"/>
        <v>0.06275469600000028</v>
      </c>
      <c r="F921" s="3">
        <f t="shared" si="43"/>
        <v>5.1467434887999985</v>
      </c>
      <c r="G921" s="3">
        <f t="shared" si="44"/>
        <v>-0.27376791519999977</v>
      </c>
    </row>
    <row r="922" spans="1:7" ht="13.5">
      <c r="A922" s="1">
        <v>36.80002</v>
      </c>
      <c r="B922" s="1">
        <v>-94.72</v>
      </c>
      <c r="C922" s="1">
        <v>25.19</v>
      </c>
      <c r="D922" s="1">
        <v>-20.02</v>
      </c>
      <c r="E922" s="3">
        <f t="shared" si="42"/>
        <v>-3.408445304</v>
      </c>
      <c r="F922" s="3">
        <f t="shared" si="43"/>
        <v>6.307343488799999</v>
      </c>
      <c r="G922" s="3">
        <f t="shared" si="44"/>
        <v>-1.0973679151999998</v>
      </c>
    </row>
    <row r="923" spans="1:7" ht="13.5">
      <c r="A923" s="1">
        <v>36.84002</v>
      </c>
      <c r="B923" s="1">
        <v>-54.02</v>
      </c>
      <c r="C923" s="1">
        <v>7.301</v>
      </c>
      <c r="D923" s="1">
        <v>-16.34</v>
      </c>
      <c r="E923" s="3">
        <f t="shared" si="42"/>
        <v>-6.383245304</v>
      </c>
      <c r="F923" s="3">
        <f t="shared" si="43"/>
        <v>6.957163488799999</v>
      </c>
      <c r="G923" s="3">
        <f t="shared" si="44"/>
        <v>-1.8245679151999998</v>
      </c>
    </row>
    <row r="924" spans="1:7" ht="13.5">
      <c r="A924" s="1">
        <v>36.88002</v>
      </c>
      <c r="B924" s="1">
        <v>70.71</v>
      </c>
      <c r="C924" s="1">
        <v>-37.8</v>
      </c>
      <c r="D924" s="1">
        <v>-11.95</v>
      </c>
      <c r="E924" s="3">
        <f t="shared" si="42"/>
        <v>-6.049445304</v>
      </c>
      <c r="F924" s="3">
        <f t="shared" si="43"/>
        <v>6.347183488799999</v>
      </c>
      <c r="G924" s="3">
        <f t="shared" si="44"/>
        <v>-2.3903679151999997</v>
      </c>
    </row>
    <row r="925" spans="1:7" ht="13.5">
      <c r="A925" s="1">
        <v>36.92002</v>
      </c>
      <c r="B925" s="1">
        <v>53.12</v>
      </c>
      <c r="C925" s="1">
        <v>-22.26</v>
      </c>
      <c r="D925" s="1">
        <v>-6.256</v>
      </c>
      <c r="E925" s="3">
        <f t="shared" si="42"/>
        <v>-3.572845304</v>
      </c>
      <c r="F925" s="3">
        <f t="shared" si="43"/>
        <v>5.145983488799999</v>
      </c>
      <c r="G925" s="3">
        <f t="shared" si="44"/>
        <v>-2.7544879151999995</v>
      </c>
    </row>
    <row r="926" spans="1:7" ht="13.5">
      <c r="A926" s="1">
        <v>36.96002</v>
      </c>
      <c r="B926" s="1">
        <v>116.6</v>
      </c>
      <c r="C926" s="1">
        <v>-4.209</v>
      </c>
      <c r="D926" s="1">
        <v>-0.4216</v>
      </c>
      <c r="E926" s="3">
        <f t="shared" si="42"/>
        <v>-0.1784453039999998</v>
      </c>
      <c r="F926" s="3">
        <f t="shared" si="43"/>
        <v>4.616603488799999</v>
      </c>
      <c r="G926" s="3">
        <f t="shared" si="44"/>
        <v>-2.8880399151999994</v>
      </c>
    </row>
    <row r="927" spans="1:7" ht="13.5">
      <c r="A927" s="1">
        <v>37.00002</v>
      </c>
      <c r="B927" s="1">
        <v>28.48</v>
      </c>
      <c r="C927" s="1">
        <v>-67.14</v>
      </c>
      <c r="D927" s="1">
        <v>6.292</v>
      </c>
      <c r="E927" s="3">
        <f t="shared" si="42"/>
        <v>2.723154696</v>
      </c>
      <c r="F927" s="3">
        <f t="shared" si="43"/>
        <v>3.189623488799999</v>
      </c>
      <c r="G927" s="3">
        <f t="shared" si="44"/>
        <v>-2.770631915199999</v>
      </c>
    </row>
    <row r="928" spans="1:7" ht="13.5">
      <c r="A928" s="1">
        <v>37.04002</v>
      </c>
      <c r="B928" s="1">
        <v>80.91</v>
      </c>
      <c r="C928" s="1">
        <v>-74.59</v>
      </c>
      <c r="D928" s="1">
        <v>10.99</v>
      </c>
      <c r="E928" s="3">
        <f t="shared" si="42"/>
        <v>4.910954696</v>
      </c>
      <c r="F928" s="3">
        <f t="shared" si="43"/>
        <v>0.35502348879999834</v>
      </c>
      <c r="G928" s="3">
        <f t="shared" si="44"/>
        <v>-2.4249919151999992</v>
      </c>
    </row>
    <row r="929" spans="1:7" ht="13.5">
      <c r="A929" s="1">
        <v>37.08002</v>
      </c>
      <c r="B929" s="1">
        <v>-61.41</v>
      </c>
      <c r="C929" s="1">
        <v>0.6685</v>
      </c>
      <c r="D929" s="1">
        <v>15.8</v>
      </c>
      <c r="E929" s="3">
        <f t="shared" si="42"/>
        <v>5.300954696</v>
      </c>
      <c r="F929" s="3">
        <f t="shared" si="43"/>
        <v>-1.1234065112000018</v>
      </c>
      <c r="G929" s="3">
        <f t="shared" si="44"/>
        <v>-1.8891919151999992</v>
      </c>
    </row>
    <row r="930" spans="1:7" ht="13.5">
      <c r="A930" s="1">
        <v>37.12002</v>
      </c>
      <c r="B930" s="1">
        <v>-77.56</v>
      </c>
      <c r="C930" s="1">
        <v>48.63</v>
      </c>
      <c r="D930" s="1">
        <v>17.46</v>
      </c>
      <c r="E930" s="3">
        <f t="shared" si="42"/>
        <v>2.521554696</v>
      </c>
      <c r="F930" s="3">
        <f t="shared" si="43"/>
        <v>-0.13743651120000167</v>
      </c>
      <c r="G930" s="3">
        <f t="shared" si="44"/>
        <v>-1.2239919151999992</v>
      </c>
    </row>
    <row r="931" spans="1:7" ht="13.5">
      <c r="A931" s="1">
        <v>37.16002</v>
      </c>
      <c r="B931" s="1">
        <v>-15.16</v>
      </c>
      <c r="C931" s="1">
        <v>-12.2</v>
      </c>
      <c r="D931" s="1">
        <v>18.32</v>
      </c>
      <c r="E931" s="3">
        <f t="shared" si="42"/>
        <v>0.6671546959999999</v>
      </c>
      <c r="F931" s="3">
        <f t="shared" si="43"/>
        <v>0.5911634887999985</v>
      </c>
      <c r="G931" s="3">
        <f t="shared" si="44"/>
        <v>-0.5083919151999992</v>
      </c>
    </row>
    <row r="932" spans="1:7" ht="13.5">
      <c r="A932" s="1">
        <v>37.20002</v>
      </c>
      <c r="B932" s="1">
        <v>28.08</v>
      </c>
      <c r="C932" s="1">
        <v>40.8</v>
      </c>
      <c r="D932" s="1">
        <v>16.94</v>
      </c>
      <c r="E932" s="3">
        <f t="shared" si="42"/>
        <v>0.9255546959999998</v>
      </c>
      <c r="F932" s="3">
        <f t="shared" si="43"/>
        <v>1.1631634887999984</v>
      </c>
      <c r="G932" s="3">
        <f t="shared" si="44"/>
        <v>0.196808084800001</v>
      </c>
    </row>
    <row r="933" spans="1:7" ht="13.5">
      <c r="A933" s="1">
        <v>37.24002</v>
      </c>
      <c r="B933" s="1">
        <v>-30.19</v>
      </c>
      <c r="C933" s="1">
        <v>-62.53</v>
      </c>
      <c r="D933" s="1">
        <v>15.85</v>
      </c>
      <c r="E933" s="3">
        <f t="shared" si="42"/>
        <v>0.8833546959999998</v>
      </c>
      <c r="F933" s="3">
        <f t="shared" si="43"/>
        <v>0.7285634887999983</v>
      </c>
      <c r="G933" s="3">
        <f t="shared" si="44"/>
        <v>0.852608084800001</v>
      </c>
    </row>
    <row r="934" spans="1:7" ht="13.5">
      <c r="A934" s="1">
        <v>37.28002</v>
      </c>
      <c r="B934" s="1">
        <v>30.54</v>
      </c>
      <c r="C934" s="1">
        <v>9.318</v>
      </c>
      <c r="D934" s="1">
        <v>12.11</v>
      </c>
      <c r="E934" s="3">
        <f t="shared" si="42"/>
        <v>0.8903546959999998</v>
      </c>
      <c r="F934" s="3">
        <f t="shared" si="43"/>
        <v>-0.33567651120000175</v>
      </c>
      <c r="G934" s="3">
        <f t="shared" si="44"/>
        <v>1.411808084800001</v>
      </c>
    </row>
    <row r="935" spans="1:7" ht="13.5">
      <c r="A935" s="1">
        <v>37.32002</v>
      </c>
      <c r="B935" s="1">
        <v>-55.62</v>
      </c>
      <c r="C935" s="1">
        <v>-39.17</v>
      </c>
      <c r="D935" s="1">
        <v>8.326</v>
      </c>
      <c r="E935" s="3">
        <f t="shared" si="42"/>
        <v>0.3887546959999999</v>
      </c>
      <c r="F935" s="3">
        <f t="shared" si="43"/>
        <v>-0.9327165112000019</v>
      </c>
      <c r="G935" s="3">
        <f t="shared" si="44"/>
        <v>1.820528084800001</v>
      </c>
    </row>
    <row r="936" spans="1:7" ht="13.5">
      <c r="A936" s="1">
        <v>37.36002</v>
      </c>
      <c r="B936" s="1">
        <v>-43.06</v>
      </c>
      <c r="C936" s="1">
        <v>-21.5</v>
      </c>
      <c r="D936" s="1">
        <v>3.487</v>
      </c>
      <c r="E936" s="3">
        <f t="shared" si="42"/>
        <v>-1.5848453040000003</v>
      </c>
      <c r="F936" s="3">
        <f t="shared" si="43"/>
        <v>-2.146116511200002</v>
      </c>
      <c r="G936" s="3">
        <f t="shared" si="44"/>
        <v>2.056788084800001</v>
      </c>
    </row>
    <row r="937" spans="1:7" ht="13.5">
      <c r="A937" s="1">
        <v>37.40002</v>
      </c>
      <c r="B937" s="1">
        <v>-116.7</v>
      </c>
      <c r="C937" s="1">
        <v>129.1</v>
      </c>
      <c r="D937" s="1">
        <v>-1.417</v>
      </c>
      <c r="E937" s="3">
        <f t="shared" si="42"/>
        <v>-4.780045304</v>
      </c>
      <c r="F937" s="3">
        <f t="shared" si="43"/>
        <v>0.005883488799998116</v>
      </c>
      <c r="G937" s="3">
        <f t="shared" si="44"/>
        <v>2.0981880848000007</v>
      </c>
    </row>
    <row r="938" spans="1:7" ht="13.5">
      <c r="A938" s="1">
        <v>37.44002</v>
      </c>
      <c r="B938" s="1">
        <v>-70.42</v>
      </c>
      <c r="C938" s="1">
        <v>72.83</v>
      </c>
      <c r="D938" s="1">
        <v>-5.953</v>
      </c>
      <c r="E938" s="3">
        <f t="shared" si="42"/>
        <v>-8.522445304</v>
      </c>
      <c r="F938" s="3">
        <f t="shared" si="43"/>
        <v>4.044483488799999</v>
      </c>
      <c r="G938" s="3">
        <f t="shared" si="44"/>
        <v>1.9507880848000008</v>
      </c>
    </row>
    <row r="939" spans="1:7" ht="13.5">
      <c r="A939" s="1">
        <v>37.48002</v>
      </c>
      <c r="B939" s="1">
        <v>-97.74</v>
      </c>
      <c r="C939" s="1">
        <v>46.74</v>
      </c>
      <c r="D939" s="1">
        <v>-8.722</v>
      </c>
      <c r="E939" s="3">
        <f t="shared" si="42"/>
        <v>-11.885645304</v>
      </c>
      <c r="F939" s="3">
        <f t="shared" si="43"/>
        <v>6.435883488799999</v>
      </c>
      <c r="G939" s="3">
        <f t="shared" si="44"/>
        <v>1.6572880848000007</v>
      </c>
    </row>
    <row r="940" spans="1:7" ht="13.5">
      <c r="A940" s="1">
        <v>37.52002</v>
      </c>
      <c r="B940" s="1">
        <v>57</v>
      </c>
      <c r="C940" s="1">
        <v>36</v>
      </c>
      <c r="D940" s="1">
        <v>-10.78</v>
      </c>
      <c r="E940" s="3">
        <f t="shared" si="42"/>
        <v>-12.700445304</v>
      </c>
      <c r="F940" s="3">
        <f t="shared" si="43"/>
        <v>8.0906834888</v>
      </c>
      <c r="G940" s="3">
        <f t="shared" si="44"/>
        <v>1.2672480848000007</v>
      </c>
    </row>
    <row r="941" spans="1:7" ht="13.5">
      <c r="A941" s="1">
        <v>37.56002</v>
      </c>
      <c r="B941" s="1">
        <v>5.178</v>
      </c>
      <c r="C941" s="1">
        <v>3.039</v>
      </c>
      <c r="D941" s="1">
        <v>-10.17</v>
      </c>
      <c r="E941" s="3">
        <f t="shared" si="42"/>
        <v>-11.456885304</v>
      </c>
      <c r="F941" s="3">
        <f t="shared" si="43"/>
        <v>8.8714634888</v>
      </c>
      <c r="G941" s="3">
        <f t="shared" si="44"/>
        <v>0.8482480848000007</v>
      </c>
    </row>
    <row r="942" spans="1:7" ht="13.5">
      <c r="A942" s="1">
        <v>37.60002</v>
      </c>
      <c r="B942" s="1">
        <v>127.2</v>
      </c>
      <c r="C942" s="1">
        <v>-51.05</v>
      </c>
      <c r="D942" s="1">
        <v>-9.424</v>
      </c>
      <c r="E942" s="3">
        <f t="shared" si="42"/>
        <v>-8.809325304</v>
      </c>
      <c r="F942" s="3">
        <f t="shared" si="43"/>
        <v>7.9112434888</v>
      </c>
      <c r="G942" s="3">
        <f t="shared" si="44"/>
        <v>0.4563680848000007</v>
      </c>
    </row>
    <row r="943" spans="1:7" ht="13.5">
      <c r="A943" s="1">
        <v>37.64002</v>
      </c>
      <c r="B943" s="1">
        <v>40.42</v>
      </c>
      <c r="C943" s="1">
        <v>-123.4</v>
      </c>
      <c r="D943" s="1">
        <v>-6.088</v>
      </c>
      <c r="E943" s="3">
        <f t="shared" si="42"/>
        <v>-5.456925303999999</v>
      </c>
      <c r="F943" s="3">
        <f t="shared" si="43"/>
        <v>4.4222434888</v>
      </c>
      <c r="G943" s="3">
        <f t="shared" si="44"/>
        <v>0.14612808480000067</v>
      </c>
    </row>
    <row r="944" spans="1:7" ht="13.5">
      <c r="A944" s="1">
        <v>37.68002</v>
      </c>
      <c r="B944" s="1">
        <v>-67.39</v>
      </c>
      <c r="C944" s="1">
        <v>-39.82</v>
      </c>
      <c r="D944" s="1">
        <v>-3.643</v>
      </c>
      <c r="E944" s="3">
        <f t="shared" si="42"/>
        <v>-5.996325303999999</v>
      </c>
      <c r="F944" s="3">
        <f t="shared" si="43"/>
        <v>1.1578434888000002</v>
      </c>
      <c r="G944" s="3">
        <f t="shared" si="44"/>
        <v>-0.04849191519999935</v>
      </c>
    </row>
    <row r="945" spans="1:7" ht="13.5">
      <c r="A945" s="1">
        <v>37.72002</v>
      </c>
      <c r="B945" s="1">
        <v>-65.36</v>
      </c>
      <c r="C945" s="1">
        <v>-49.86</v>
      </c>
      <c r="D945" s="1">
        <v>1.104</v>
      </c>
      <c r="E945" s="3">
        <f t="shared" si="42"/>
        <v>-8.651325304</v>
      </c>
      <c r="F945" s="3">
        <f t="shared" si="43"/>
        <v>-0.6357565111999999</v>
      </c>
      <c r="G945" s="3">
        <f t="shared" si="44"/>
        <v>-0.09927191519999934</v>
      </c>
    </row>
    <row r="946" spans="1:7" ht="13.5">
      <c r="A946" s="1">
        <v>37.76002</v>
      </c>
      <c r="B946" s="1">
        <v>63.89</v>
      </c>
      <c r="C946" s="1">
        <v>-0.1965</v>
      </c>
      <c r="D946" s="1">
        <v>4.509</v>
      </c>
      <c r="E946" s="3">
        <f t="shared" si="42"/>
        <v>-8.680725304000001</v>
      </c>
      <c r="F946" s="3">
        <f t="shared" si="43"/>
        <v>-1.6368865112</v>
      </c>
      <c r="G946" s="3">
        <f t="shared" si="44"/>
        <v>0.012988084800000674</v>
      </c>
    </row>
    <row r="947" spans="1:7" ht="13.5">
      <c r="A947" s="1">
        <v>37.80002</v>
      </c>
      <c r="B947" s="1">
        <v>31.32</v>
      </c>
      <c r="C947" s="1">
        <v>116.3</v>
      </c>
      <c r="D947" s="1">
        <v>8.693</v>
      </c>
      <c r="E947" s="3">
        <f t="shared" si="42"/>
        <v>-6.776525304000001</v>
      </c>
      <c r="F947" s="3">
        <f t="shared" si="43"/>
        <v>0.6851834888000001</v>
      </c>
      <c r="G947" s="3">
        <f t="shared" si="44"/>
        <v>0.2770280848000007</v>
      </c>
    </row>
    <row r="948" spans="1:7" ht="13.5">
      <c r="A948" s="1">
        <v>37.84002</v>
      </c>
      <c r="B948" s="1">
        <v>176.4</v>
      </c>
      <c r="C948" s="1">
        <v>55.23</v>
      </c>
      <c r="D948" s="1">
        <v>11.58</v>
      </c>
      <c r="E948" s="3">
        <f t="shared" si="42"/>
        <v>-2.6221253040000008</v>
      </c>
      <c r="F948" s="3">
        <f t="shared" si="43"/>
        <v>4.1157834888</v>
      </c>
      <c r="G948" s="3">
        <f t="shared" si="44"/>
        <v>0.6824880848000007</v>
      </c>
    </row>
    <row r="949" spans="1:7" ht="13.5">
      <c r="A949" s="1">
        <v>37.88002</v>
      </c>
      <c r="B949" s="1">
        <v>182</v>
      </c>
      <c r="C949" s="1">
        <v>-15.23</v>
      </c>
      <c r="D949" s="1">
        <v>13.92</v>
      </c>
      <c r="E949" s="3">
        <f t="shared" si="42"/>
        <v>4.5458746959999985</v>
      </c>
      <c r="F949" s="3">
        <f t="shared" si="43"/>
        <v>4.9157834888</v>
      </c>
      <c r="G949" s="3">
        <f t="shared" si="44"/>
        <v>1.1924880848000008</v>
      </c>
    </row>
    <row r="950" spans="1:7" ht="13.5">
      <c r="A950" s="1">
        <v>37.92002</v>
      </c>
      <c r="B950" s="1">
        <v>120</v>
      </c>
      <c r="C950" s="1">
        <v>-164</v>
      </c>
      <c r="D950" s="1">
        <v>13.43</v>
      </c>
      <c r="E950" s="3">
        <f t="shared" si="42"/>
        <v>10.585874695999998</v>
      </c>
      <c r="F950" s="3">
        <f t="shared" si="43"/>
        <v>1.3311834887999998</v>
      </c>
      <c r="G950" s="3">
        <f t="shared" si="44"/>
        <v>1.739488084800001</v>
      </c>
    </row>
    <row r="951" spans="1:7" ht="13.5">
      <c r="A951" s="1">
        <v>37.96002</v>
      </c>
      <c r="B951" s="1">
        <v>98.15</v>
      </c>
      <c r="C951" s="1">
        <v>-32.47</v>
      </c>
      <c r="D951" s="1">
        <v>12.13</v>
      </c>
      <c r="E951" s="3">
        <f t="shared" si="42"/>
        <v>14.948874695999997</v>
      </c>
      <c r="F951" s="3">
        <f t="shared" si="43"/>
        <v>-2.5982165112000004</v>
      </c>
      <c r="G951" s="3">
        <f t="shared" si="44"/>
        <v>2.250688084800001</v>
      </c>
    </row>
    <row r="952" spans="1:7" ht="13.5">
      <c r="A952" s="1">
        <v>38.00002</v>
      </c>
      <c r="B952" s="1">
        <v>4.915</v>
      </c>
      <c r="C952" s="1">
        <v>-39.49</v>
      </c>
      <c r="D952" s="1">
        <v>8.391</v>
      </c>
      <c r="E952" s="3">
        <f t="shared" si="42"/>
        <v>17.010174695999996</v>
      </c>
      <c r="F952" s="3">
        <f t="shared" si="43"/>
        <v>-4.037416511200001</v>
      </c>
      <c r="G952" s="3">
        <f t="shared" si="44"/>
        <v>2.6611080848000013</v>
      </c>
    </row>
    <row r="953" spans="1:7" ht="13.5">
      <c r="A953" s="1">
        <v>38.04002</v>
      </c>
      <c r="B953" s="1">
        <v>-32.83</v>
      </c>
      <c r="C953" s="1">
        <v>30.61</v>
      </c>
      <c r="D953" s="1">
        <v>3.981</v>
      </c>
      <c r="E953" s="3">
        <f t="shared" si="42"/>
        <v>16.451874695999997</v>
      </c>
      <c r="F953" s="3">
        <f t="shared" si="43"/>
        <v>-4.215016511200001</v>
      </c>
      <c r="G953" s="3">
        <f t="shared" si="44"/>
        <v>2.9085480848000014</v>
      </c>
    </row>
    <row r="954" spans="1:7" ht="13.5">
      <c r="A954" s="1">
        <v>38.08002</v>
      </c>
      <c r="B954" s="1">
        <v>-50.57</v>
      </c>
      <c r="C954" s="1">
        <v>8.99</v>
      </c>
      <c r="D954" s="1">
        <v>-1.873</v>
      </c>
      <c r="E954" s="3">
        <f t="shared" si="42"/>
        <v>14.783874695999998</v>
      </c>
      <c r="F954" s="3">
        <f t="shared" si="43"/>
        <v>-3.423016511200001</v>
      </c>
      <c r="G954" s="3">
        <f t="shared" si="44"/>
        <v>2.9507080848000014</v>
      </c>
    </row>
    <row r="955" spans="1:7" ht="13.5">
      <c r="A955" s="1">
        <v>38.12002</v>
      </c>
      <c r="B955" s="1">
        <v>4.814</v>
      </c>
      <c r="C955" s="1">
        <v>-26.32</v>
      </c>
      <c r="D955" s="1">
        <v>-7.115</v>
      </c>
      <c r="E955" s="3">
        <f t="shared" si="42"/>
        <v>13.868754695999998</v>
      </c>
      <c r="F955" s="3">
        <f t="shared" si="43"/>
        <v>-3.769616511200001</v>
      </c>
      <c r="G955" s="3">
        <f t="shared" si="44"/>
        <v>2.7709480848000014</v>
      </c>
    </row>
    <row r="956" spans="1:7" ht="13.5">
      <c r="A956" s="1">
        <v>38.16002</v>
      </c>
      <c r="B956" s="1">
        <v>-49.27</v>
      </c>
      <c r="C956" s="1">
        <v>-46.46</v>
      </c>
      <c r="D956" s="1">
        <v>-14.03</v>
      </c>
      <c r="E956" s="3">
        <f t="shared" si="42"/>
        <v>12.979634695999998</v>
      </c>
      <c r="F956" s="3">
        <f t="shared" si="43"/>
        <v>-5.225216511200001</v>
      </c>
      <c r="G956" s="3">
        <f t="shared" si="44"/>
        <v>2.3480480848000016</v>
      </c>
    </row>
    <row r="957" spans="1:7" ht="13.5">
      <c r="A957" s="1">
        <v>38.20002</v>
      </c>
      <c r="B957" s="1">
        <v>-1.417</v>
      </c>
      <c r="C957" s="1">
        <v>40.34</v>
      </c>
      <c r="D957" s="1">
        <v>-18.66</v>
      </c>
      <c r="E957" s="3">
        <f t="shared" si="42"/>
        <v>11.965894695999998</v>
      </c>
      <c r="F957" s="3">
        <f t="shared" si="43"/>
        <v>-5.347616511200001</v>
      </c>
      <c r="G957" s="3">
        <f t="shared" si="44"/>
        <v>1.6942480848000017</v>
      </c>
    </row>
    <row r="958" spans="1:7" ht="13.5">
      <c r="A958" s="1">
        <v>38.24002</v>
      </c>
      <c r="B958" s="1">
        <v>68.04</v>
      </c>
      <c r="C958" s="1">
        <v>54.79</v>
      </c>
      <c r="D958" s="1">
        <v>-24.11</v>
      </c>
      <c r="E958" s="3">
        <f t="shared" si="42"/>
        <v>13.298354695999997</v>
      </c>
      <c r="F958" s="3">
        <f t="shared" si="43"/>
        <v>-3.4450165112000013</v>
      </c>
      <c r="G958" s="3">
        <f t="shared" si="44"/>
        <v>0.8388480848000017</v>
      </c>
    </row>
    <row r="959" spans="1:7" ht="13.5">
      <c r="A959" s="1">
        <v>38.28002</v>
      </c>
      <c r="B959" s="1">
        <v>-124.5</v>
      </c>
      <c r="C959" s="1">
        <v>21.69</v>
      </c>
      <c r="D959" s="1">
        <v>-26.92</v>
      </c>
      <c r="E959" s="3">
        <f t="shared" si="42"/>
        <v>12.169154695999996</v>
      </c>
      <c r="F959" s="3">
        <f t="shared" si="43"/>
        <v>-1.9154165112000012</v>
      </c>
      <c r="G959" s="3">
        <f t="shared" si="44"/>
        <v>-0.18175191519999823</v>
      </c>
    </row>
    <row r="960" spans="1:7" ht="13.5">
      <c r="A960" s="1">
        <v>38.32002</v>
      </c>
      <c r="B960" s="1">
        <v>-37.9</v>
      </c>
      <c r="C960" s="1">
        <v>44.93</v>
      </c>
      <c r="D960" s="1">
        <v>-29.02</v>
      </c>
      <c r="E960" s="3">
        <f t="shared" si="42"/>
        <v>8.921154695999995</v>
      </c>
      <c r="F960" s="3">
        <f t="shared" si="43"/>
        <v>-0.5830165112000012</v>
      </c>
      <c r="G960" s="3">
        <f t="shared" si="44"/>
        <v>-1.3005519151999982</v>
      </c>
    </row>
    <row r="961" spans="1:7" ht="13.5">
      <c r="A961" s="1">
        <v>38.36002</v>
      </c>
      <c r="B961" s="1">
        <v>-7.333</v>
      </c>
      <c r="C961" s="1">
        <v>40.27</v>
      </c>
      <c r="D961" s="1">
        <v>-28.1</v>
      </c>
      <c r="E961" s="3">
        <f t="shared" si="42"/>
        <v>8.016494695999995</v>
      </c>
      <c r="F961" s="3">
        <f t="shared" si="43"/>
        <v>1.120983488799999</v>
      </c>
      <c r="G961" s="3">
        <f t="shared" si="44"/>
        <v>-2.4429519151999983</v>
      </c>
    </row>
    <row r="962" spans="1:7" ht="13.5">
      <c r="A962" s="1">
        <v>38.40002</v>
      </c>
      <c r="B962" s="1">
        <v>-187.1</v>
      </c>
      <c r="C962" s="1">
        <v>17.7</v>
      </c>
      <c r="D962" s="1">
        <v>-26.16</v>
      </c>
      <c r="E962" s="3">
        <f t="shared" si="42"/>
        <v>4.127834695999995</v>
      </c>
      <c r="F962" s="3">
        <f t="shared" si="43"/>
        <v>2.280383488799999</v>
      </c>
      <c r="G962" s="3">
        <f t="shared" si="44"/>
        <v>-3.5281519151999987</v>
      </c>
    </row>
    <row r="963" spans="1:7" ht="13.5">
      <c r="A963" s="1">
        <v>38.44002</v>
      </c>
      <c r="B963" s="1">
        <v>69.61</v>
      </c>
      <c r="C963" s="1">
        <v>149.7</v>
      </c>
      <c r="D963" s="1">
        <v>-21.9</v>
      </c>
      <c r="E963" s="3">
        <f t="shared" si="42"/>
        <v>1.7780346959999953</v>
      </c>
      <c r="F963" s="3">
        <f t="shared" si="43"/>
        <v>5.628383488799999</v>
      </c>
      <c r="G963" s="3">
        <f t="shared" si="44"/>
        <v>-4.4893519151999985</v>
      </c>
    </row>
    <row r="964" spans="1:7" ht="13.5">
      <c r="A964" s="1">
        <v>38.48002</v>
      </c>
      <c r="B964" s="1">
        <v>62.23</v>
      </c>
      <c r="C964" s="1">
        <v>111.5</v>
      </c>
      <c r="D964" s="1">
        <v>-16.82</v>
      </c>
      <c r="E964" s="3">
        <f aca="true" t="shared" si="45" ref="E964:E1027">(B964+B963)*0.02+E963</f>
        <v>4.414834695999995</v>
      </c>
      <c r="F964" s="3">
        <f aca="true" t="shared" si="46" ref="F964:F1027">(C964+C963)*0.02+F963</f>
        <v>10.8523834888</v>
      </c>
      <c r="G964" s="3">
        <f aca="true" t="shared" si="47" ref="G964:G1027">(D964+D963)*0.02+G963</f>
        <v>-5.2637519151999985</v>
      </c>
    </row>
    <row r="965" spans="1:7" ht="13.5">
      <c r="A965" s="1">
        <v>38.52002</v>
      </c>
      <c r="B965" s="1">
        <v>39.83</v>
      </c>
      <c r="C965" s="1">
        <v>-44.3</v>
      </c>
      <c r="D965" s="1">
        <v>-10.51</v>
      </c>
      <c r="E965" s="3">
        <f t="shared" si="45"/>
        <v>6.456034695999995</v>
      </c>
      <c r="F965" s="3">
        <f t="shared" si="46"/>
        <v>12.196383488799999</v>
      </c>
      <c r="G965" s="3">
        <f t="shared" si="47"/>
        <v>-5.810351915199998</v>
      </c>
    </row>
    <row r="966" spans="1:7" ht="13.5">
      <c r="A966" s="1">
        <v>38.56002</v>
      </c>
      <c r="B966" s="1">
        <v>-43.33</v>
      </c>
      <c r="C966" s="1">
        <v>-144.3</v>
      </c>
      <c r="D966" s="1">
        <v>-4.301</v>
      </c>
      <c r="E966" s="3">
        <f t="shared" si="45"/>
        <v>6.386034695999995</v>
      </c>
      <c r="F966" s="3">
        <f t="shared" si="46"/>
        <v>8.424383488799998</v>
      </c>
      <c r="G966" s="3">
        <f t="shared" si="47"/>
        <v>-6.106571915199998</v>
      </c>
    </row>
    <row r="967" spans="1:7" ht="13.5">
      <c r="A967" s="1">
        <v>38.60002</v>
      </c>
      <c r="B967" s="1">
        <v>-0.34</v>
      </c>
      <c r="C967" s="1">
        <v>-85.21</v>
      </c>
      <c r="D967" s="1">
        <v>2.87</v>
      </c>
      <c r="E967" s="3">
        <f t="shared" si="45"/>
        <v>5.512634695999995</v>
      </c>
      <c r="F967" s="3">
        <f t="shared" si="46"/>
        <v>3.834183488799998</v>
      </c>
      <c r="G967" s="3">
        <f t="shared" si="47"/>
        <v>-6.135191915199998</v>
      </c>
    </row>
    <row r="968" spans="1:7" ht="13.5">
      <c r="A968" s="1">
        <v>38.64002</v>
      </c>
      <c r="B968" s="1">
        <v>-110.4</v>
      </c>
      <c r="C968" s="1">
        <v>-158.5</v>
      </c>
      <c r="D968" s="1">
        <v>8.539</v>
      </c>
      <c r="E968" s="3">
        <f t="shared" si="45"/>
        <v>3.2978346959999945</v>
      </c>
      <c r="F968" s="3">
        <f t="shared" si="46"/>
        <v>-1.040016511200002</v>
      </c>
      <c r="G968" s="3">
        <f t="shared" si="47"/>
        <v>-5.907011915199998</v>
      </c>
    </row>
    <row r="969" spans="1:7" ht="13.5">
      <c r="A969" s="1">
        <v>38.68002</v>
      </c>
      <c r="B969" s="1">
        <v>-64.62</v>
      </c>
      <c r="C969" s="1">
        <v>-55.08</v>
      </c>
      <c r="D969" s="1">
        <v>14.69</v>
      </c>
      <c r="E969" s="3">
        <f t="shared" si="45"/>
        <v>-0.20256530400000594</v>
      </c>
      <c r="F969" s="3">
        <f t="shared" si="46"/>
        <v>-5.311616511200001</v>
      </c>
      <c r="G969" s="3">
        <f t="shared" si="47"/>
        <v>-5.4424319151999985</v>
      </c>
    </row>
    <row r="970" spans="1:7" ht="13.5">
      <c r="A970" s="1">
        <v>38.72002</v>
      </c>
      <c r="B970" s="1">
        <v>45.1</v>
      </c>
      <c r="C970" s="1">
        <v>150</v>
      </c>
      <c r="D970" s="1">
        <v>18.65</v>
      </c>
      <c r="E970" s="3">
        <f t="shared" si="45"/>
        <v>-0.592965304000006</v>
      </c>
      <c r="F970" s="3">
        <f t="shared" si="46"/>
        <v>-3.4132165112000012</v>
      </c>
      <c r="G970" s="3">
        <f t="shared" si="47"/>
        <v>-4.775631915199998</v>
      </c>
    </row>
    <row r="971" spans="1:7" ht="13.5">
      <c r="A971" s="1">
        <v>38.76002</v>
      </c>
      <c r="B971" s="1">
        <v>83.53</v>
      </c>
      <c r="C971" s="1">
        <v>-72.98</v>
      </c>
      <c r="D971" s="1">
        <v>22.31</v>
      </c>
      <c r="E971" s="3">
        <f t="shared" si="45"/>
        <v>1.979634695999994</v>
      </c>
      <c r="F971" s="3">
        <f t="shared" si="46"/>
        <v>-1.8728165112000013</v>
      </c>
      <c r="G971" s="3">
        <f t="shared" si="47"/>
        <v>-3.9564319151999983</v>
      </c>
    </row>
    <row r="972" spans="1:7" ht="13.5">
      <c r="A972" s="1">
        <v>38.80002</v>
      </c>
      <c r="B972" s="1">
        <v>11.15</v>
      </c>
      <c r="C972" s="1">
        <v>-36.08</v>
      </c>
      <c r="D972" s="1">
        <v>23.01</v>
      </c>
      <c r="E972" s="3">
        <f t="shared" si="45"/>
        <v>3.873234695999994</v>
      </c>
      <c r="F972" s="3">
        <f t="shared" si="46"/>
        <v>-4.054016511200001</v>
      </c>
      <c r="G972" s="3">
        <f t="shared" si="47"/>
        <v>-3.050031915199998</v>
      </c>
    </row>
    <row r="973" spans="1:7" ht="13.5">
      <c r="A973" s="1">
        <v>38.84002</v>
      </c>
      <c r="B973" s="1">
        <v>51.22</v>
      </c>
      <c r="C973" s="1">
        <v>-31.69</v>
      </c>
      <c r="D973" s="1">
        <v>23.6</v>
      </c>
      <c r="E973" s="3">
        <f t="shared" si="45"/>
        <v>5.120634695999994</v>
      </c>
      <c r="F973" s="3">
        <f t="shared" si="46"/>
        <v>-5.409416511200002</v>
      </c>
      <c r="G973" s="3">
        <f t="shared" si="47"/>
        <v>-2.1178319151999982</v>
      </c>
    </row>
    <row r="974" spans="1:7" ht="13.5">
      <c r="A974" s="1">
        <v>38.88002</v>
      </c>
      <c r="B974" s="1">
        <v>40.07</v>
      </c>
      <c r="C974" s="1">
        <v>110.2</v>
      </c>
      <c r="D974" s="1">
        <v>21.61</v>
      </c>
      <c r="E974" s="3">
        <f t="shared" si="45"/>
        <v>6.9464346959999945</v>
      </c>
      <c r="F974" s="3">
        <f t="shared" si="46"/>
        <v>-3.839216511200002</v>
      </c>
      <c r="G974" s="3">
        <f t="shared" si="47"/>
        <v>-1.2136319151999984</v>
      </c>
    </row>
    <row r="975" spans="1:7" ht="13.5">
      <c r="A975" s="1">
        <v>38.92002</v>
      </c>
      <c r="B975" s="1">
        <v>-32.99</v>
      </c>
      <c r="C975" s="1">
        <v>136.2</v>
      </c>
      <c r="D975" s="1">
        <v>19.5</v>
      </c>
      <c r="E975" s="3">
        <f t="shared" si="45"/>
        <v>7.088034695999995</v>
      </c>
      <c r="F975" s="3">
        <f t="shared" si="46"/>
        <v>1.088783488799998</v>
      </c>
      <c r="G975" s="3">
        <f t="shared" si="47"/>
        <v>-0.3914319151999983</v>
      </c>
    </row>
    <row r="976" spans="1:7" ht="13.5">
      <c r="A976" s="1">
        <v>38.96002</v>
      </c>
      <c r="B976" s="1">
        <v>-164.6</v>
      </c>
      <c r="C976" s="1">
        <v>-107</v>
      </c>
      <c r="D976" s="1">
        <v>15.91</v>
      </c>
      <c r="E976" s="3">
        <f t="shared" si="45"/>
        <v>3.136234695999995</v>
      </c>
      <c r="F976" s="3">
        <f t="shared" si="46"/>
        <v>1.6727834887999977</v>
      </c>
      <c r="G976" s="3">
        <f t="shared" si="47"/>
        <v>0.3167680848000016</v>
      </c>
    </row>
    <row r="977" spans="1:7" ht="13.5">
      <c r="A977" s="1">
        <v>39.00002</v>
      </c>
      <c r="B977" s="1">
        <v>-63.94</v>
      </c>
      <c r="C977" s="1">
        <v>-73.28</v>
      </c>
      <c r="D977" s="1">
        <v>12.29</v>
      </c>
      <c r="E977" s="3">
        <f t="shared" si="45"/>
        <v>-1.4345653040000053</v>
      </c>
      <c r="F977" s="3">
        <f t="shared" si="46"/>
        <v>-1.9328165112000022</v>
      </c>
      <c r="G977" s="3">
        <f t="shared" si="47"/>
        <v>0.8807680848000016</v>
      </c>
    </row>
    <row r="978" spans="1:7" ht="13.5">
      <c r="A978" s="1">
        <v>39.04002</v>
      </c>
      <c r="B978" s="1">
        <v>-31.83</v>
      </c>
      <c r="C978" s="1">
        <v>-72.8</v>
      </c>
      <c r="D978" s="1">
        <v>7.722</v>
      </c>
      <c r="E978" s="3">
        <f t="shared" si="45"/>
        <v>-3.3499653040000053</v>
      </c>
      <c r="F978" s="3">
        <f t="shared" si="46"/>
        <v>-4.854416511200002</v>
      </c>
      <c r="G978" s="3">
        <f t="shared" si="47"/>
        <v>1.2810080848000016</v>
      </c>
    </row>
    <row r="979" spans="1:7" ht="13.5">
      <c r="A979" s="1">
        <v>39.08002</v>
      </c>
      <c r="B979" s="1">
        <v>49.03</v>
      </c>
      <c r="C979" s="1">
        <v>102.7</v>
      </c>
      <c r="D979" s="1">
        <v>3.827</v>
      </c>
      <c r="E979" s="3">
        <f t="shared" si="45"/>
        <v>-3.0059653040000054</v>
      </c>
      <c r="F979" s="3">
        <f t="shared" si="46"/>
        <v>-4.256416511200002</v>
      </c>
      <c r="G979" s="3">
        <f t="shared" si="47"/>
        <v>1.5119880848000016</v>
      </c>
    </row>
    <row r="980" spans="1:7" ht="13.5">
      <c r="A980" s="1">
        <v>39.12002</v>
      </c>
      <c r="B980" s="1">
        <v>-86.19</v>
      </c>
      <c r="C980" s="1">
        <v>34.92</v>
      </c>
      <c r="D980" s="1">
        <v>-0.6526</v>
      </c>
      <c r="E980" s="3">
        <f t="shared" si="45"/>
        <v>-3.7491653040000052</v>
      </c>
      <c r="F980" s="3">
        <f t="shared" si="46"/>
        <v>-1.504016511200002</v>
      </c>
      <c r="G980" s="3">
        <f t="shared" si="47"/>
        <v>1.5754760848000016</v>
      </c>
    </row>
    <row r="981" spans="1:7" ht="13.5">
      <c r="A981" s="1">
        <v>39.16002</v>
      </c>
      <c r="B981" s="1">
        <v>-28.66</v>
      </c>
      <c r="C981" s="1">
        <v>79.19</v>
      </c>
      <c r="D981" s="1">
        <v>-3.532</v>
      </c>
      <c r="E981" s="3">
        <f t="shared" si="45"/>
        <v>-6.046165304000006</v>
      </c>
      <c r="F981" s="3">
        <f t="shared" si="46"/>
        <v>0.7781834887999981</v>
      </c>
      <c r="G981" s="3">
        <f t="shared" si="47"/>
        <v>1.4917840848000017</v>
      </c>
    </row>
    <row r="982" spans="1:7" ht="13.5">
      <c r="A982" s="1">
        <v>39.20002</v>
      </c>
      <c r="B982" s="1">
        <v>119.1</v>
      </c>
      <c r="C982" s="1">
        <v>-20.46</v>
      </c>
      <c r="D982" s="1">
        <v>-6.66</v>
      </c>
      <c r="E982" s="3">
        <f t="shared" si="45"/>
        <v>-4.237365304000006</v>
      </c>
      <c r="F982" s="3">
        <f t="shared" si="46"/>
        <v>1.952783488799998</v>
      </c>
      <c r="G982" s="3">
        <f t="shared" si="47"/>
        <v>1.2879440848000017</v>
      </c>
    </row>
    <row r="983" spans="1:7" ht="13.5">
      <c r="A983" s="1">
        <v>39.24002</v>
      </c>
      <c r="B983" s="1">
        <v>-17.47</v>
      </c>
      <c r="C983" s="1">
        <v>-22.41</v>
      </c>
      <c r="D983" s="1">
        <v>-7.594</v>
      </c>
      <c r="E983" s="3">
        <f t="shared" si="45"/>
        <v>-2.204765304000006</v>
      </c>
      <c r="F983" s="3">
        <f t="shared" si="46"/>
        <v>1.0953834887999978</v>
      </c>
      <c r="G983" s="3">
        <f t="shared" si="47"/>
        <v>1.0028640848000017</v>
      </c>
    </row>
    <row r="984" spans="1:7" ht="13.5">
      <c r="A984" s="1">
        <v>39.28002</v>
      </c>
      <c r="B984" s="1">
        <v>-44.81</v>
      </c>
      <c r="C984" s="1">
        <v>-53.38</v>
      </c>
      <c r="D984" s="1">
        <v>-8.849</v>
      </c>
      <c r="E984" s="3">
        <f t="shared" si="45"/>
        <v>-3.450365304000006</v>
      </c>
      <c r="F984" s="3">
        <f t="shared" si="46"/>
        <v>-0.42041651120000245</v>
      </c>
      <c r="G984" s="3">
        <f t="shared" si="47"/>
        <v>0.6740040848000016</v>
      </c>
    </row>
    <row r="985" spans="1:7" ht="13.5">
      <c r="A985" s="1">
        <v>39.32002</v>
      </c>
      <c r="B985" s="1">
        <v>52.58</v>
      </c>
      <c r="C985" s="1">
        <v>27.73</v>
      </c>
      <c r="D985" s="1">
        <v>-8.046</v>
      </c>
      <c r="E985" s="3">
        <f t="shared" si="45"/>
        <v>-3.2949653040000064</v>
      </c>
      <c r="F985" s="3">
        <f t="shared" si="46"/>
        <v>-0.9334165112000025</v>
      </c>
      <c r="G985" s="3">
        <f t="shared" si="47"/>
        <v>0.33610408480000165</v>
      </c>
    </row>
    <row r="986" spans="1:7" ht="13.5">
      <c r="A986" s="1">
        <v>39.36002</v>
      </c>
      <c r="B986" s="1">
        <v>0.5261</v>
      </c>
      <c r="C986" s="1">
        <v>41.3</v>
      </c>
      <c r="D986" s="1">
        <v>-7.422</v>
      </c>
      <c r="E986" s="3">
        <f t="shared" si="45"/>
        <v>-2.2328433040000064</v>
      </c>
      <c r="F986" s="3">
        <f t="shared" si="46"/>
        <v>0.4471834887999976</v>
      </c>
      <c r="G986" s="3">
        <f t="shared" si="47"/>
        <v>0.026744084800001622</v>
      </c>
    </row>
    <row r="987" spans="1:7" ht="13.5">
      <c r="A987" s="1">
        <v>39.40002</v>
      </c>
      <c r="B987" s="1">
        <v>91.63</v>
      </c>
      <c r="C987" s="1">
        <v>-28.37</v>
      </c>
      <c r="D987" s="1">
        <v>-5.368</v>
      </c>
      <c r="E987" s="3">
        <f t="shared" si="45"/>
        <v>-0.3897213040000065</v>
      </c>
      <c r="F987" s="3">
        <f t="shared" si="46"/>
        <v>0.7057834887999975</v>
      </c>
      <c r="G987" s="3">
        <f t="shared" si="47"/>
        <v>-0.22905591519999835</v>
      </c>
    </row>
    <row r="988" spans="1:7" ht="13.5">
      <c r="A988" s="1">
        <v>39.44002</v>
      </c>
      <c r="B988" s="1">
        <v>90.98</v>
      </c>
      <c r="C988" s="1">
        <v>38.09</v>
      </c>
      <c r="D988" s="1">
        <v>-3.671</v>
      </c>
      <c r="E988" s="3">
        <f t="shared" si="45"/>
        <v>3.2624786959999943</v>
      </c>
      <c r="F988" s="3">
        <f t="shared" si="46"/>
        <v>0.9001834887999975</v>
      </c>
      <c r="G988" s="3">
        <f t="shared" si="47"/>
        <v>-0.40983591519999835</v>
      </c>
    </row>
    <row r="989" spans="1:7" ht="13.5">
      <c r="A989" s="1">
        <v>39.48002</v>
      </c>
      <c r="B989" s="1">
        <v>103.6</v>
      </c>
      <c r="C989" s="1">
        <v>-18.68</v>
      </c>
      <c r="D989" s="1">
        <v>-0.8039</v>
      </c>
      <c r="E989" s="3">
        <f t="shared" si="45"/>
        <v>7.154078695999994</v>
      </c>
      <c r="F989" s="3">
        <f t="shared" si="46"/>
        <v>1.2883834887999976</v>
      </c>
      <c r="G989" s="3">
        <f t="shared" si="47"/>
        <v>-0.49933391519999837</v>
      </c>
    </row>
    <row r="990" spans="1:7" ht="13.5">
      <c r="A990" s="1">
        <v>39.52002</v>
      </c>
      <c r="B990" s="1">
        <v>28.83</v>
      </c>
      <c r="C990" s="1">
        <v>-76.38</v>
      </c>
      <c r="D990" s="1">
        <v>1.254</v>
      </c>
      <c r="E990" s="3">
        <f t="shared" si="45"/>
        <v>9.802678695999994</v>
      </c>
      <c r="F990" s="3">
        <f t="shared" si="46"/>
        <v>-0.6128165112000024</v>
      </c>
      <c r="G990" s="3">
        <f t="shared" si="47"/>
        <v>-0.49033191519999836</v>
      </c>
    </row>
    <row r="991" spans="1:7" ht="13.5">
      <c r="A991" s="1">
        <v>39.56002</v>
      </c>
      <c r="B991" s="1">
        <v>-104.6</v>
      </c>
      <c r="C991" s="1">
        <v>73.42</v>
      </c>
      <c r="D991" s="1">
        <v>3.986</v>
      </c>
      <c r="E991" s="3">
        <f t="shared" si="45"/>
        <v>8.287278695999994</v>
      </c>
      <c r="F991" s="3">
        <f t="shared" si="46"/>
        <v>-0.6720165112000023</v>
      </c>
      <c r="G991" s="3">
        <f t="shared" si="47"/>
        <v>-0.38553191519999835</v>
      </c>
    </row>
    <row r="992" spans="1:7" ht="13.5">
      <c r="A992" s="1">
        <v>39.60002</v>
      </c>
      <c r="B992" s="1">
        <v>59.24</v>
      </c>
      <c r="C992" s="1">
        <v>-30.56</v>
      </c>
      <c r="D992" s="1">
        <v>5.509</v>
      </c>
      <c r="E992" s="3">
        <f t="shared" si="45"/>
        <v>7.380078695999995</v>
      </c>
      <c r="F992" s="3">
        <f t="shared" si="46"/>
        <v>0.1851834887999977</v>
      </c>
      <c r="G992" s="3">
        <f t="shared" si="47"/>
        <v>-0.19563191519999834</v>
      </c>
    </row>
    <row r="993" spans="1:7" ht="13.5">
      <c r="A993" s="1">
        <v>39.64002</v>
      </c>
      <c r="B993" s="1">
        <v>-21.83</v>
      </c>
      <c r="C993" s="1">
        <v>-18.98</v>
      </c>
      <c r="D993" s="1">
        <v>7.1</v>
      </c>
      <c r="E993" s="3">
        <f t="shared" si="45"/>
        <v>8.128278695999995</v>
      </c>
      <c r="F993" s="3">
        <f t="shared" si="46"/>
        <v>-0.8056165112000023</v>
      </c>
      <c r="G993" s="3">
        <f t="shared" si="47"/>
        <v>0.056548084800001674</v>
      </c>
    </row>
    <row r="994" spans="1:7" ht="13.5">
      <c r="A994" s="1">
        <v>39.68002</v>
      </c>
      <c r="B994" s="1">
        <v>0.4428</v>
      </c>
      <c r="C994" s="1">
        <v>-93.26</v>
      </c>
      <c r="D994" s="1">
        <v>7.085</v>
      </c>
      <c r="E994" s="3">
        <f t="shared" si="45"/>
        <v>7.700534695999996</v>
      </c>
      <c r="F994" s="3">
        <f t="shared" si="46"/>
        <v>-3.0504165112000026</v>
      </c>
      <c r="G994" s="3">
        <f t="shared" si="47"/>
        <v>0.3402480848000017</v>
      </c>
    </row>
    <row r="995" spans="1:7" ht="13.5">
      <c r="A995" s="1">
        <v>39.72002</v>
      </c>
      <c r="B995" s="1">
        <v>131.1</v>
      </c>
      <c r="C995" s="1">
        <v>-41.91</v>
      </c>
      <c r="D995" s="1">
        <v>7.373</v>
      </c>
      <c r="E995" s="3">
        <f t="shared" si="45"/>
        <v>10.331390695999996</v>
      </c>
      <c r="F995" s="3">
        <f t="shared" si="46"/>
        <v>-5.753816511200003</v>
      </c>
      <c r="G995" s="3">
        <f t="shared" si="47"/>
        <v>0.6294080848000017</v>
      </c>
    </row>
    <row r="996" spans="1:7" ht="13.5">
      <c r="A996" s="1">
        <v>39.76002</v>
      </c>
      <c r="B996" s="1">
        <v>97.84</v>
      </c>
      <c r="C996" s="1">
        <v>48.7</v>
      </c>
      <c r="D996" s="1">
        <v>6.029</v>
      </c>
      <c r="E996" s="3">
        <f t="shared" si="45"/>
        <v>14.910190695999997</v>
      </c>
      <c r="F996" s="3">
        <f t="shared" si="46"/>
        <v>-5.618016511200003</v>
      </c>
      <c r="G996" s="3">
        <f t="shared" si="47"/>
        <v>0.8974480848000017</v>
      </c>
    </row>
    <row r="997" spans="1:7" ht="13.5">
      <c r="A997" s="1">
        <v>39.80002</v>
      </c>
      <c r="B997" s="1">
        <v>16.75</v>
      </c>
      <c r="C997" s="1">
        <v>26.57</v>
      </c>
      <c r="D997" s="1">
        <v>4.963</v>
      </c>
      <c r="E997" s="3">
        <f t="shared" si="45"/>
        <v>17.201990695999996</v>
      </c>
      <c r="F997" s="3">
        <f t="shared" si="46"/>
        <v>-4.112616511200002</v>
      </c>
      <c r="G997" s="3">
        <f t="shared" si="47"/>
        <v>1.1172880848000017</v>
      </c>
    </row>
    <row r="998" spans="1:7" ht="13.5">
      <c r="A998" s="1">
        <v>39.84002</v>
      </c>
      <c r="B998" s="1">
        <v>11.07</v>
      </c>
      <c r="C998" s="1">
        <v>20.13</v>
      </c>
      <c r="D998" s="1">
        <v>2.731</v>
      </c>
      <c r="E998" s="3">
        <f t="shared" si="45"/>
        <v>17.758390695999996</v>
      </c>
      <c r="F998" s="3">
        <f t="shared" si="46"/>
        <v>-3.178616511200002</v>
      </c>
      <c r="G998" s="3">
        <f t="shared" si="47"/>
        <v>1.2711680848000018</v>
      </c>
    </row>
    <row r="999" spans="1:7" ht="13.5">
      <c r="A999" s="1">
        <v>39.88002</v>
      </c>
      <c r="B999" s="1">
        <v>-17.35</v>
      </c>
      <c r="C999" s="1">
        <v>-62.09</v>
      </c>
      <c r="D999" s="1">
        <v>0.9211</v>
      </c>
      <c r="E999" s="3">
        <f t="shared" si="45"/>
        <v>17.632790695999997</v>
      </c>
      <c r="F999" s="3">
        <f t="shared" si="46"/>
        <v>-4.017816511200002</v>
      </c>
      <c r="G999" s="3">
        <f t="shared" si="47"/>
        <v>1.3442100848000018</v>
      </c>
    </row>
    <row r="1000" spans="1:7" ht="13.5">
      <c r="A1000" s="1">
        <v>39.92002</v>
      </c>
      <c r="B1000" s="1">
        <v>15.05</v>
      </c>
      <c r="C1000" s="1">
        <v>45.05</v>
      </c>
      <c r="D1000" s="1">
        <v>-1.862</v>
      </c>
      <c r="E1000" s="3">
        <f t="shared" si="45"/>
        <v>17.586790695999998</v>
      </c>
      <c r="F1000" s="3">
        <f t="shared" si="46"/>
        <v>-4.358616511200002</v>
      </c>
      <c r="G1000" s="3">
        <f t="shared" si="47"/>
        <v>1.3253920848000018</v>
      </c>
    </row>
    <row r="1001" spans="1:7" ht="13.5">
      <c r="A1001" s="1">
        <v>39.96002</v>
      </c>
      <c r="B1001" s="1">
        <v>-31.48</v>
      </c>
      <c r="C1001" s="1">
        <v>-0.5836</v>
      </c>
      <c r="D1001" s="1">
        <v>-3.689</v>
      </c>
      <c r="E1001" s="3">
        <f t="shared" si="45"/>
        <v>17.258190695999996</v>
      </c>
      <c r="F1001" s="3">
        <f t="shared" si="46"/>
        <v>-3.469288511200002</v>
      </c>
      <c r="G1001" s="3">
        <f t="shared" si="47"/>
        <v>1.2143720848000017</v>
      </c>
    </row>
    <row r="1002" spans="1:7" ht="13.5">
      <c r="A1002" s="1">
        <v>40.00002</v>
      </c>
      <c r="B1002" s="1">
        <v>-45.91</v>
      </c>
      <c r="C1002" s="1">
        <v>62.63</v>
      </c>
      <c r="D1002" s="1">
        <v>-6.073</v>
      </c>
      <c r="E1002" s="3">
        <f t="shared" si="45"/>
        <v>15.710390695999996</v>
      </c>
      <c r="F1002" s="3">
        <f t="shared" si="46"/>
        <v>-2.228360511200002</v>
      </c>
      <c r="G1002" s="3">
        <f t="shared" si="47"/>
        <v>1.0191320848000016</v>
      </c>
    </row>
    <row r="1003" spans="1:7" ht="13.5">
      <c r="A1003" s="1">
        <v>40.04002</v>
      </c>
      <c r="B1003" s="1">
        <v>-31.39</v>
      </c>
      <c r="C1003" s="1">
        <v>6.5</v>
      </c>
      <c r="D1003" s="1">
        <v>-7.205</v>
      </c>
      <c r="E1003" s="3">
        <f t="shared" si="45"/>
        <v>14.164390695999996</v>
      </c>
      <c r="F1003" s="3">
        <f t="shared" si="46"/>
        <v>-0.845760511200002</v>
      </c>
      <c r="G1003" s="3">
        <f t="shared" si="47"/>
        <v>0.7535720848000016</v>
      </c>
    </row>
    <row r="1004" spans="1:7" ht="13.5">
      <c r="A1004" s="1">
        <v>40.08002</v>
      </c>
      <c r="B1004" s="1">
        <v>-49.98</v>
      </c>
      <c r="C1004" s="1">
        <v>32.88</v>
      </c>
      <c r="D1004" s="1">
        <v>-8.492</v>
      </c>
      <c r="E1004" s="3">
        <f t="shared" si="45"/>
        <v>12.536990695999997</v>
      </c>
      <c r="F1004" s="3">
        <f t="shared" si="46"/>
        <v>-0.058160511200001874</v>
      </c>
      <c r="G1004" s="3">
        <f t="shared" si="47"/>
        <v>0.43963208480000154</v>
      </c>
    </row>
    <row r="1005" spans="1:7" ht="13.5">
      <c r="A1005" s="1">
        <v>40.12002</v>
      </c>
      <c r="B1005" s="1">
        <v>-50.79</v>
      </c>
      <c r="C1005" s="1">
        <v>10.11</v>
      </c>
      <c r="D1005" s="1">
        <v>-8.368</v>
      </c>
      <c r="E1005" s="3">
        <f t="shared" si="45"/>
        <v>10.521590695999997</v>
      </c>
      <c r="F1005" s="3">
        <f t="shared" si="46"/>
        <v>0.8016394887999981</v>
      </c>
      <c r="G1005" s="3">
        <f t="shared" si="47"/>
        <v>0.10243208480000154</v>
      </c>
    </row>
    <row r="1006" spans="1:7" ht="13.5">
      <c r="A1006" s="1">
        <v>40.16002</v>
      </c>
      <c r="B1006" s="1">
        <v>-59.22</v>
      </c>
      <c r="C1006" s="1">
        <v>44.72</v>
      </c>
      <c r="D1006" s="1">
        <v>-8.453</v>
      </c>
      <c r="E1006" s="3">
        <f t="shared" si="45"/>
        <v>8.321390695999998</v>
      </c>
      <c r="F1006" s="3">
        <f t="shared" si="46"/>
        <v>1.898239488799998</v>
      </c>
      <c r="G1006" s="3">
        <f t="shared" si="47"/>
        <v>-0.2339879151999984</v>
      </c>
    </row>
    <row r="1007" spans="1:7" ht="13.5">
      <c r="A1007" s="1">
        <v>40.20002</v>
      </c>
      <c r="B1007" s="1">
        <v>-99.87</v>
      </c>
      <c r="C1007" s="1">
        <v>35.08</v>
      </c>
      <c r="D1007" s="1">
        <v>-7.093</v>
      </c>
      <c r="E1007" s="3">
        <f t="shared" si="45"/>
        <v>5.139590695999998</v>
      </c>
      <c r="F1007" s="3">
        <f t="shared" si="46"/>
        <v>3.494239488799998</v>
      </c>
      <c r="G1007" s="3">
        <f t="shared" si="47"/>
        <v>-0.5449079151999984</v>
      </c>
    </row>
    <row r="1008" spans="1:7" ht="13.5">
      <c r="A1008" s="1">
        <v>40.24002</v>
      </c>
      <c r="B1008" s="1">
        <v>-33.37</v>
      </c>
      <c r="C1008" s="1">
        <v>-54.4</v>
      </c>
      <c r="D1008" s="1">
        <v>-6.138</v>
      </c>
      <c r="E1008" s="3">
        <f t="shared" si="45"/>
        <v>2.474790695999998</v>
      </c>
      <c r="F1008" s="3">
        <f t="shared" si="46"/>
        <v>3.107839488799998</v>
      </c>
      <c r="G1008" s="3">
        <f t="shared" si="47"/>
        <v>-0.8095279151999983</v>
      </c>
    </row>
    <row r="1009" spans="1:7" ht="13.5">
      <c r="A1009" s="1">
        <v>40.28002</v>
      </c>
      <c r="B1009" s="1">
        <v>-12.36</v>
      </c>
      <c r="C1009" s="1">
        <v>15.41</v>
      </c>
      <c r="D1009" s="1">
        <v>-4.081</v>
      </c>
      <c r="E1009" s="3">
        <f t="shared" si="45"/>
        <v>1.560190695999998</v>
      </c>
      <c r="F1009" s="3">
        <f t="shared" si="46"/>
        <v>2.3280394887999982</v>
      </c>
      <c r="G1009" s="3">
        <f t="shared" si="47"/>
        <v>-1.0139079151999983</v>
      </c>
    </row>
    <row r="1010" spans="1:7" ht="13.5">
      <c r="A1010" s="1">
        <v>40.32002</v>
      </c>
      <c r="B1010" s="1">
        <v>36.47</v>
      </c>
      <c r="C1010" s="1">
        <v>-4.378</v>
      </c>
      <c r="D1010" s="1">
        <v>-2.469</v>
      </c>
      <c r="E1010" s="3">
        <f t="shared" si="45"/>
        <v>2.0423906959999982</v>
      </c>
      <c r="F1010" s="3">
        <f t="shared" si="46"/>
        <v>2.548679488799998</v>
      </c>
      <c r="G1010" s="3">
        <f t="shared" si="47"/>
        <v>-1.1449079151999983</v>
      </c>
    </row>
    <row r="1011" spans="1:7" ht="13.5">
      <c r="A1011" s="1">
        <v>40.36002</v>
      </c>
      <c r="B1011" s="1">
        <v>28.09</v>
      </c>
      <c r="C1011" s="1">
        <v>-50.49</v>
      </c>
      <c r="D1011" s="1">
        <v>-0.03979</v>
      </c>
      <c r="E1011" s="3">
        <f t="shared" si="45"/>
        <v>3.333590695999998</v>
      </c>
      <c r="F1011" s="3">
        <f t="shared" si="46"/>
        <v>1.451319488799998</v>
      </c>
      <c r="G1011" s="3">
        <f t="shared" si="47"/>
        <v>-1.1950837151999985</v>
      </c>
    </row>
    <row r="1012" spans="1:7" ht="13.5">
      <c r="A1012" s="1">
        <v>40.40002</v>
      </c>
      <c r="B1012" s="1">
        <v>-45.91</v>
      </c>
      <c r="C1012" s="1">
        <v>16.86</v>
      </c>
      <c r="D1012" s="1">
        <v>1.633</v>
      </c>
      <c r="E1012" s="3">
        <f t="shared" si="45"/>
        <v>2.9771906959999983</v>
      </c>
      <c r="F1012" s="3">
        <f t="shared" si="46"/>
        <v>0.778719488799998</v>
      </c>
      <c r="G1012" s="3">
        <f t="shared" si="47"/>
        <v>-1.1632195151999984</v>
      </c>
    </row>
    <row r="1013" spans="1:7" ht="13.5">
      <c r="A1013" s="1">
        <v>40.44002</v>
      </c>
      <c r="B1013" s="1">
        <v>24.93</v>
      </c>
      <c r="C1013" s="1">
        <v>13.63</v>
      </c>
      <c r="D1013" s="1">
        <v>3.817</v>
      </c>
      <c r="E1013" s="3">
        <f t="shared" si="45"/>
        <v>2.5575906959999983</v>
      </c>
      <c r="F1013" s="3">
        <f t="shared" si="46"/>
        <v>1.3885194887999979</v>
      </c>
      <c r="G1013" s="3">
        <f t="shared" si="47"/>
        <v>-1.0542195151999985</v>
      </c>
    </row>
    <row r="1014" spans="1:7" ht="13.5">
      <c r="A1014" s="1">
        <v>40.48002</v>
      </c>
      <c r="B1014" s="1">
        <v>-4.02</v>
      </c>
      <c r="C1014" s="1">
        <v>62.69</v>
      </c>
      <c r="D1014" s="1">
        <v>4.947</v>
      </c>
      <c r="E1014" s="3">
        <f t="shared" si="45"/>
        <v>2.9757906959999985</v>
      </c>
      <c r="F1014" s="3">
        <f t="shared" si="46"/>
        <v>2.914919488799998</v>
      </c>
      <c r="G1014" s="3">
        <f t="shared" si="47"/>
        <v>-0.8789395151999985</v>
      </c>
    </row>
    <row r="1015" spans="1:7" ht="13.5">
      <c r="A1015" s="1">
        <v>40.52002</v>
      </c>
      <c r="B1015" s="1">
        <v>-73.14</v>
      </c>
      <c r="C1015" s="1">
        <v>-22.19</v>
      </c>
      <c r="D1015" s="1">
        <v>6.382</v>
      </c>
      <c r="E1015" s="3">
        <f t="shared" si="45"/>
        <v>1.4325906959999986</v>
      </c>
      <c r="F1015" s="3">
        <f t="shared" si="46"/>
        <v>3.724919488799998</v>
      </c>
      <c r="G1015" s="3">
        <f t="shared" si="47"/>
        <v>-0.6523595151999985</v>
      </c>
    </row>
    <row r="1016" spans="1:7" ht="13.5">
      <c r="A1016" s="1">
        <v>40.56002</v>
      </c>
      <c r="B1016" s="1">
        <v>-51.79</v>
      </c>
      <c r="C1016" s="1">
        <v>-16.94</v>
      </c>
      <c r="D1016" s="1">
        <v>6.617</v>
      </c>
      <c r="E1016" s="3">
        <f t="shared" si="45"/>
        <v>-1.0660093040000016</v>
      </c>
      <c r="F1016" s="3">
        <f t="shared" si="46"/>
        <v>2.942319488799998</v>
      </c>
      <c r="G1016" s="3">
        <f t="shared" si="47"/>
        <v>-0.3923795151999985</v>
      </c>
    </row>
    <row r="1017" spans="1:7" ht="13.5">
      <c r="A1017" s="1">
        <v>40.60002</v>
      </c>
      <c r="B1017" s="1">
        <v>8.542</v>
      </c>
      <c r="C1017" s="1">
        <v>-5.511</v>
      </c>
      <c r="D1017" s="1">
        <v>7.248</v>
      </c>
      <c r="E1017" s="3">
        <f t="shared" si="45"/>
        <v>-1.9309693040000016</v>
      </c>
      <c r="F1017" s="3">
        <f t="shared" si="46"/>
        <v>2.493299488799998</v>
      </c>
      <c r="G1017" s="3">
        <f t="shared" si="47"/>
        <v>-0.11507951519999848</v>
      </c>
    </row>
    <row r="1018" spans="1:7" ht="13.5">
      <c r="A1018" s="1">
        <v>40.64002</v>
      </c>
      <c r="B1018" s="1">
        <v>-4.135</v>
      </c>
      <c r="C1018" s="1">
        <v>1.092</v>
      </c>
      <c r="D1018" s="1">
        <v>6.688</v>
      </c>
      <c r="E1018" s="3">
        <f t="shared" si="45"/>
        <v>-1.8428293040000017</v>
      </c>
      <c r="F1018" s="3">
        <f t="shared" si="46"/>
        <v>2.4049194887999983</v>
      </c>
      <c r="G1018" s="3">
        <f t="shared" si="47"/>
        <v>0.16364048480000154</v>
      </c>
    </row>
    <row r="1019" spans="1:7" ht="13.5">
      <c r="A1019" s="1">
        <v>40.68002</v>
      </c>
      <c r="B1019" s="1">
        <v>37.56</v>
      </c>
      <c r="C1019" s="1">
        <v>-29.33</v>
      </c>
      <c r="D1019" s="1">
        <v>6.595</v>
      </c>
      <c r="E1019" s="3">
        <f t="shared" si="45"/>
        <v>-1.1743293040000016</v>
      </c>
      <c r="F1019" s="3">
        <f t="shared" si="46"/>
        <v>1.8401594887999981</v>
      </c>
      <c r="G1019" s="3">
        <f t="shared" si="47"/>
        <v>0.42930048480000155</v>
      </c>
    </row>
    <row r="1020" spans="1:7" ht="13.5">
      <c r="A1020" s="1">
        <v>40.72002</v>
      </c>
      <c r="B1020" s="1">
        <v>23.11</v>
      </c>
      <c r="C1020" s="1">
        <v>-28.94</v>
      </c>
      <c r="D1020" s="1">
        <v>5.42</v>
      </c>
      <c r="E1020" s="3">
        <f t="shared" si="45"/>
        <v>0.03907069599999846</v>
      </c>
      <c r="F1020" s="3">
        <f t="shared" si="46"/>
        <v>0.6747594887999981</v>
      </c>
      <c r="G1020" s="3">
        <f t="shared" si="47"/>
        <v>0.6696004848000016</v>
      </c>
    </row>
    <row r="1021" spans="1:7" ht="13.5">
      <c r="A1021" s="1">
        <v>40.76002</v>
      </c>
      <c r="B1021" s="1">
        <v>8.798</v>
      </c>
      <c r="C1021" s="1">
        <v>-3.325</v>
      </c>
      <c r="D1021" s="1">
        <v>4.755</v>
      </c>
      <c r="E1021" s="3">
        <f t="shared" si="45"/>
        <v>0.6772306959999985</v>
      </c>
      <c r="F1021" s="3">
        <f t="shared" si="46"/>
        <v>0.029459488799998157</v>
      </c>
      <c r="G1021" s="3">
        <f t="shared" si="47"/>
        <v>0.8731004848000016</v>
      </c>
    </row>
    <row r="1022" spans="1:7" ht="13.5">
      <c r="A1022" s="1">
        <v>40.80002</v>
      </c>
      <c r="B1022" s="1">
        <v>-9.428</v>
      </c>
      <c r="C1022" s="1">
        <v>-30.56</v>
      </c>
      <c r="D1022" s="1">
        <v>3.151</v>
      </c>
      <c r="E1022" s="3">
        <f t="shared" si="45"/>
        <v>0.6646306959999985</v>
      </c>
      <c r="F1022" s="3">
        <f t="shared" si="46"/>
        <v>-0.6482405112000018</v>
      </c>
      <c r="G1022" s="3">
        <f t="shared" si="47"/>
        <v>1.0312204848000015</v>
      </c>
    </row>
    <row r="1023" spans="1:7" ht="13.5">
      <c r="A1023" s="1">
        <v>40.84002</v>
      </c>
      <c r="B1023" s="1">
        <v>-2.992</v>
      </c>
      <c r="C1023" s="1">
        <v>7.94</v>
      </c>
      <c r="D1023" s="1">
        <v>2.309</v>
      </c>
      <c r="E1023" s="3">
        <f t="shared" si="45"/>
        <v>0.4162306959999984</v>
      </c>
      <c r="F1023" s="3">
        <f t="shared" si="46"/>
        <v>-1.1006405112000017</v>
      </c>
      <c r="G1023" s="3">
        <f t="shared" si="47"/>
        <v>1.1404204848000015</v>
      </c>
    </row>
    <row r="1024" spans="1:7" ht="13.5">
      <c r="A1024" s="1">
        <v>40.88002</v>
      </c>
      <c r="B1024" s="1">
        <v>61.85</v>
      </c>
      <c r="C1024" s="1">
        <v>-50.06</v>
      </c>
      <c r="D1024" s="1">
        <v>0.6311</v>
      </c>
      <c r="E1024" s="3">
        <f t="shared" si="45"/>
        <v>1.5933906959999986</v>
      </c>
      <c r="F1024" s="3">
        <f t="shared" si="46"/>
        <v>-1.9430405112000018</v>
      </c>
      <c r="G1024" s="3">
        <f t="shared" si="47"/>
        <v>1.1992224848000015</v>
      </c>
    </row>
    <row r="1025" spans="1:7" ht="13.5">
      <c r="A1025" s="1">
        <v>40.92002</v>
      </c>
      <c r="B1025" s="1">
        <v>10.34</v>
      </c>
      <c r="C1025" s="1">
        <v>-3.513</v>
      </c>
      <c r="D1025" s="1">
        <v>-0.1398</v>
      </c>
      <c r="E1025" s="3">
        <f t="shared" si="45"/>
        <v>3.037190695999999</v>
      </c>
      <c r="F1025" s="3">
        <f t="shared" si="46"/>
        <v>-3.014500511200002</v>
      </c>
      <c r="G1025" s="3">
        <f t="shared" si="47"/>
        <v>1.2090484848000014</v>
      </c>
    </row>
    <row r="1026" spans="1:7" ht="13.5">
      <c r="A1026" s="1">
        <v>40.96002</v>
      </c>
      <c r="B1026" s="1">
        <v>34.79</v>
      </c>
      <c r="C1026" s="1">
        <v>4.379</v>
      </c>
      <c r="D1026" s="1">
        <v>-1.562</v>
      </c>
      <c r="E1026" s="3">
        <f t="shared" si="45"/>
        <v>3.939790695999999</v>
      </c>
      <c r="F1026" s="3">
        <f t="shared" si="46"/>
        <v>-2.997180511200002</v>
      </c>
      <c r="G1026" s="3">
        <f t="shared" si="47"/>
        <v>1.1750124848000014</v>
      </c>
    </row>
    <row r="1027" spans="1:7" ht="13.5">
      <c r="A1027" s="1">
        <v>41.00002</v>
      </c>
      <c r="B1027" s="1">
        <v>24.66</v>
      </c>
      <c r="C1027" s="1">
        <v>25.7</v>
      </c>
      <c r="D1027" s="1">
        <v>-2.06</v>
      </c>
      <c r="E1027" s="3">
        <f t="shared" si="45"/>
        <v>5.128790695999999</v>
      </c>
      <c r="F1027" s="3">
        <f t="shared" si="46"/>
        <v>-2.3956005112000023</v>
      </c>
      <c r="G1027" s="3">
        <f t="shared" si="47"/>
        <v>1.1025724848000014</v>
      </c>
    </row>
    <row r="1028" spans="1:7" ht="13.5">
      <c r="A1028" s="1">
        <v>41.04002</v>
      </c>
      <c r="B1028" s="1">
        <v>-51.56</v>
      </c>
      <c r="C1028" s="1">
        <v>55.96</v>
      </c>
      <c r="D1028" s="1">
        <v>-3.106</v>
      </c>
      <c r="E1028" s="3">
        <f aca="true" t="shared" si="48" ref="E1028:E1091">(B1028+B1027)*0.02+E1027</f>
        <v>4.590790695999999</v>
      </c>
      <c r="F1028" s="3">
        <f aca="true" t="shared" si="49" ref="F1028:F1091">(C1028+C1027)*0.02+F1027</f>
        <v>-0.7624005112000023</v>
      </c>
      <c r="G1028" s="3">
        <f aca="true" t="shared" si="50" ref="G1028:G1091">(D1028+D1027)*0.02+G1027</f>
        <v>0.9992524848000014</v>
      </c>
    </row>
    <row r="1029" spans="1:7" ht="13.5">
      <c r="A1029" s="1">
        <v>41.08002</v>
      </c>
      <c r="B1029" s="1">
        <v>-45</v>
      </c>
      <c r="C1029" s="1">
        <v>10.45</v>
      </c>
      <c r="D1029" s="1">
        <v>-3.295</v>
      </c>
      <c r="E1029" s="3">
        <f t="shared" si="48"/>
        <v>2.659590695999999</v>
      </c>
      <c r="F1029" s="3">
        <f t="shared" si="49"/>
        <v>0.5657994887999978</v>
      </c>
      <c r="G1029" s="3">
        <f t="shared" si="50"/>
        <v>0.8712324848000014</v>
      </c>
    </row>
    <row r="1030" spans="1:7" ht="13.5">
      <c r="A1030" s="1">
        <v>41.12002</v>
      </c>
      <c r="B1030" s="1">
        <v>-54.69</v>
      </c>
      <c r="C1030" s="1">
        <v>30.04</v>
      </c>
      <c r="D1030" s="1">
        <v>-3.966</v>
      </c>
      <c r="E1030" s="3">
        <f t="shared" si="48"/>
        <v>0.6657906959999991</v>
      </c>
      <c r="F1030" s="3">
        <f t="shared" si="49"/>
        <v>1.3755994887999976</v>
      </c>
      <c r="G1030" s="3">
        <f t="shared" si="50"/>
        <v>0.7260124848000014</v>
      </c>
    </row>
    <row r="1031" spans="1:7" ht="13.5">
      <c r="A1031" s="1">
        <v>41.16002</v>
      </c>
      <c r="B1031" s="1">
        <v>-24.62</v>
      </c>
      <c r="C1031" s="1">
        <v>4.984</v>
      </c>
      <c r="D1031" s="1">
        <v>-3.757</v>
      </c>
      <c r="E1031" s="3">
        <f t="shared" si="48"/>
        <v>-0.920409304000001</v>
      </c>
      <c r="F1031" s="3">
        <f t="shared" si="49"/>
        <v>2.076079488799998</v>
      </c>
      <c r="G1031" s="3">
        <f t="shared" si="50"/>
        <v>0.5715524848000013</v>
      </c>
    </row>
    <row r="1032" spans="1:7" ht="13.5">
      <c r="A1032" s="1">
        <v>41.20002</v>
      </c>
      <c r="B1032" s="1">
        <v>6.983</v>
      </c>
      <c r="C1032" s="1">
        <v>14.83</v>
      </c>
      <c r="D1032" s="1">
        <v>-4.045</v>
      </c>
      <c r="E1032" s="3">
        <f t="shared" si="48"/>
        <v>-1.273149304000001</v>
      </c>
      <c r="F1032" s="3">
        <f t="shared" si="49"/>
        <v>2.472359488799998</v>
      </c>
      <c r="G1032" s="3">
        <f t="shared" si="50"/>
        <v>0.41551248480000136</v>
      </c>
    </row>
    <row r="1033" spans="1:7" ht="13.5">
      <c r="A1033" s="1">
        <v>41.24002</v>
      </c>
      <c r="B1033" s="1">
        <v>-40.36</v>
      </c>
      <c r="C1033" s="1">
        <v>-8.76</v>
      </c>
      <c r="D1033" s="1">
        <v>-3.373</v>
      </c>
      <c r="E1033" s="3">
        <f t="shared" si="48"/>
        <v>-1.940689304000001</v>
      </c>
      <c r="F1033" s="3">
        <f t="shared" si="49"/>
        <v>2.5937594887999977</v>
      </c>
      <c r="G1033" s="3">
        <f t="shared" si="50"/>
        <v>0.2671524848000013</v>
      </c>
    </row>
    <row r="1034" spans="1:7" ht="13.5">
      <c r="A1034" s="1">
        <v>41.28002</v>
      </c>
      <c r="B1034" s="1">
        <v>17.25</v>
      </c>
      <c r="C1034" s="1">
        <v>-25.86</v>
      </c>
      <c r="D1034" s="1">
        <v>-3.356</v>
      </c>
      <c r="E1034" s="3">
        <f t="shared" si="48"/>
        <v>-2.4028893040000012</v>
      </c>
      <c r="F1034" s="3">
        <f t="shared" si="49"/>
        <v>1.9013594887999976</v>
      </c>
      <c r="G1034" s="3">
        <f t="shared" si="50"/>
        <v>0.1325724848000013</v>
      </c>
    </row>
    <row r="1035" spans="1:7" ht="13.5">
      <c r="A1035" s="1">
        <v>41.32002</v>
      </c>
      <c r="B1035" s="1">
        <v>80.1</v>
      </c>
      <c r="C1035" s="1">
        <v>-7.809</v>
      </c>
      <c r="D1035" s="1">
        <v>-2.455</v>
      </c>
      <c r="E1035" s="3">
        <f t="shared" si="48"/>
        <v>-0.4558893040000014</v>
      </c>
      <c r="F1035" s="3">
        <f t="shared" si="49"/>
        <v>1.2279794887999977</v>
      </c>
      <c r="G1035" s="3">
        <f t="shared" si="50"/>
        <v>0.016352484800001302</v>
      </c>
    </row>
    <row r="1036" spans="1:7" ht="13.5">
      <c r="A1036" s="1">
        <v>41.36002</v>
      </c>
      <c r="B1036" s="1">
        <v>51.07</v>
      </c>
      <c r="C1036" s="1">
        <v>-21.61</v>
      </c>
      <c r="D1036" s="1">
        <v>-2.285</v>
      </c>
      <c r="E1036" s="3">
        <f t="shared" si="48"/>
        <v>2.167510695999998</v>
      </c>
      <c r="F1036" s="3">
        <f t="shared" si="49"/>
        <v>0.6395994887999977</v>
      </c>
      <c r="G1036" s="3">
        <f t="shared" si="50"/>
        <v>-0.07844751519999871</v>
      </c>
    </row>
    <row r="1037" spans="1:7" ht="13.5">
      <c r="A1037" s="1">
        <v>41.40002</v>
      </c>
      <c r="B1037" s="1">
        <v>13.73</v>
      </c>
      <c r="C1037" s="1">
        <v>-1.244</v>
      </c>
      <c r="D1037" s="1">
        <v>-1.374</v>
      </c>
      <c r="E1037" s="3">
        <f t="shared" si="48"/>
        <v>3.4635106959999984</v>
      </c>
      <c r="F1037" s="3">
        <f t="shared" si="49"/>
        <v>0.18251948879999774</v>
      </c>
      <c r="G1037" s="3">
        <f t="shared" si="50"/>
        <v>-0.15162751519999873</v>
      </c>
    </row>
    <row r="1038" spans="1:7" ht="13.5">
      <c r="A1038" s="1">
        <v>41.44002</v>
      </c>
      <c r="B1038" s="1">
        <v>43.54</v>
      </c>
      <c r="C1038" s="1">
        <v>-27.71</v>
      </c>
      <c r="D1038" s="1">
        <v>-1.21</v>
      </c>
      <c r="E1038" s="3">
        <f t="shared" si="48"/>
        <v>4.608910695999999</v>
      </c>
      <c r="F1038" s="3">
        <f t="shared" si="49"/>
        <v>-0.3965605112000023</v>
      </c>
      <c r="G1038" s="3">
        <f t="shared" si="50"/>
        <v>-0.20330751519999873</v>
      </c>
    </row>
    <row r="1039" spans="1:7" ht="13.5">
      <c r="A1039" s="1">
        <v>41.48002</v>
      </c>
      <c r="B1039" s="1">
        <v>19.25</v>
      </c>
      <c r="C1039" s="1">
        <v>-8.727</v>
      </c>
      <c r="D1039" s="1">
        <v>-0.38</v>
      </c>
      <c r="E1039" s="3">
        <f t="shared" si="48"/>
        <v>5.864710695999999</v>
      </c>
      <c r="F1039" s="3">
        <f t="shared" si="49"/>
        <v>-1.1253005112000023</v>
      </c>
      <c r="G1039" s="3">
        <f t="shared" si="50"/>
        <v>-0.23510751519999873</v>
      </c>
    </row>
    <row r="1040" spans="1:7" ht="13.5">
      <c r="A1040" s="1">
        <v>41.52002</v>
      </c>
      <c r="B1040" s="1">
        <v>24.84</v>
      </c>
      <c r="C1040" s="1">
        <v>-15.02</v>
      </c>
      <c r="D1040" s="1">
        <v>-0.3948</v>
      </c>
      <c r="E1040" s="3">
        <f t="shared" si="48"/>
        <v>6.746510695999999</v>
      </c>
      <c r="F1040" s="3">
        <f t="shared" si="49"/>
        <v>-1.6002405112000022</v>
      </c>
      <c r="G1040" s="3">
        <f t="shared" si="50"/>
        <v>-0.25060351519999874</v>
      </c>
    </row>
    <row r="1041" spans="1:7" ht="13.5">
      <c r="A1041" s="1">
        <v>41.56002</v>
      </c>
      <c r="B1041" s="1">
        <v>-8.526</v>
      </c>
      <c r="C1041" s="1">
        <v>4.715</v>
      </c>
      <c r="D1041" s="1">
        <v>0.1644</v>
      </c>
      <c r="E1041" s="3">
        <f t="shared" si="48"/>
        <v>7.072790695999998</v>
      </c>
      <c r="F1041" s="3">
        <f t="shared" si="49"/>
        <v>-1.8063405112000022</v>
      </c>
      <c r="G1041" s="3">
        <f t="shared" si="50"/>
        <v>-0.25521151519999874</v>
      </c>
    </row>
    <row r="1042" spans="1:7" ht="13.5">
      <c r="A1042" s="1">
        <v>41.60002</v>
      </c>
      <c r="B1042" s="1">
        <v>22.63</v>
      </c>
      <c r="C1042" s="1">
        <v>0.4806</v>
      </c>
      <c r="D1042" s="1">
        <v>-0.1536</v>
      </c>
      <c r="E1042" s="3">
        <f t="shared" si="48"/>
        <v>7.354870695999998</v>
      </c>
      <c r="F1042" s="3">
        <f t="shared" si="49"/>
        <v>-1.7024285112000022</v>
      </c>
      <c r="G1042" s="3">
        <f t="shared" si="50"/>
        <v>-0.25499551519999875</v>
      </c>
    </row>
    <row r="1043" spans="1:7" ht="13.5">
      <c r="A1043" s="1">
        <v>41.64002</v>
      </c>
      <c r="B1043" s="1">
        <v>31.44</v>
      </c>
      <c r="C1043" s="1">
        <v>-3.256</v>
      </c>
      <c r="D1043" s="1">
        <v>0.05521</v>
      </c>
      <c r="E1043" s="3">
        <f t="shared" si="48"/>
        <v>8.436270695999998</v>
      </c>
      <c r="F1043" s="3">
        <f t="shared" si="49"/>
        <v>-1.7579365112000023</v>
      </c>
      <c r="G1043" s="3">
        <f t="shared" si="50"/>
        <v>-0.25696331519999877</v>
      </c>
    </row>
    <row r="1044" spans="1:7" ht="13.5">
      <c r="A1044" s="1">
        <v>41.68002</v>
      </c>
      <c r="B1044" s="1">
        <v>-37.62</v>
      </c>
      <c r="C1044" s="1">
        <v>51.02</v>
      </c>
      <c r="D1044" s="1">
        <v>-0.5192</v>
      </c>
      <c r="E1044" s="3">
        <f t="shared" si="48"/>
        <v>8.312670695999998</v>
      </c>
      <c r="F1044" s="3">
        <f t="shared" si="49"/>
        <v>-0.8026565112000021</v>
      </c>
      <c r="G1044" s="3">
        <f t="shared" si="50"/>
        <v>-0.26624311519999877</v>
      </c>
    </row>
    <row r="1045" spans="1:7" ht="13.5">
      <c r="A1045" s="1">
        <v>41.72002</v>
      </c>
      <c r="B1045" s="1">
        <v>6.38</v>
      </c>
      <c r="C1045" s="1">
        <v>-10.63</v>
      </c>
      <c r="D1045" s="1">
        <v>-0.5263</v>
      </c>
      <c r="E1045" s="3">
        <f t="shared" si="48"/>
        <v>7.687870695999997</v>
      </c>
      <c r="F1045" s="3">
        <f t="shared" si="49"/>
        <v>0.005143488799997931</v>
      </c>
      <c r="G1045" s="3">
        <f t="shared" si="50"/>
        <v>-0.28715311519999875</v>
      </c>
    </row>
    <row r="1046" spans="1:7" ht="13.5">
      <c r="A1046" s="1">
        <v>41.76002</v>
      </c>
      <c r="B1046" s="1">
        <v>-14.87</v>
      </c>
      <c r="C1046" s="1">
        <v>3.03</v>
      </c>
      <c r="D1046" s="1">
        <v>-1.201</v>
      </c>
      <c r="E1046" s="3">
        <f t="shared" si="48"/>
        <v>7.518070695999997</v>
      </c>
      <c r="F1046" s="3">
        <f t="shared" si="49"/>
        <v>-0.1468565112000021</v>
      </c>
      <c r="G1046" s="3">
        <f t="shared" si="50"/>
        <v>-0.3216991151999988</v>
      </c>
    </row>
    <row r="1047" spans="1:7" ht="13.5">
      <c r="A1047" s="1">
        <v>41.80002</v>
      </c>
      <c r="B1047" s="1">
        <v>-35.17</v>
      </c>
      <c r="C1047" s="1">
        <v>-26.51</v>
      </c>
      <c r="D1047" s="1">
        <v>-1.116</v>
      </c>
      <c r="E1047" s="3">
        <f t="shared" si="48"/>
        <v>6.517270695999997</v>
      </c>
      <c r="F1047" s="3">
        <f t="shared" si="49"/>
        <v>-0.6164565112000021</v>
      </c>
      <c r="G1047" s="3">
        <f t="shared" si="50"/>
        <v>-0.36803911519999877</v>
      </c>
    </row>
    <row r="1048" spans="1:7" ht="13.5">
      <c r="A1048" s="1">
        <v>41.84002</v>
      </c>
      <c r="B1048" s="1">
        <v>7.431</v>
      </c>
      <c r="C1048" s="1">
        <v>-14.83</v>
      </c>
      <c r="D1048" s="1">
        <v>-1.634</v>
      </c>
      <c r="E1048" s="3">
        <f t="shared" si="48"/>
        <v>5.962490695999997</v>
      </c>
      <c r="F1048" s="3">
        <f t="shared" si="49"/>
        <v>-1.4432565112000022</v>
      </c>
      <c r="G1048" s="3">
        <f t="shared" si="50"/>
        <v>-0.42303911519999876</v>
      </c>
    </row>
    <row r="1049" spans="1:7" ht="13.5">
      <c r="A1049" s="1">
        <v>41.88002</v>
      </c>
      <c r="B1049" s="1">
        <v>25.78</v>
      </c>
      <c r="C1049" s="1">
        <v>18.8</v>
      </c>
      <c r="D1049" s="1">
        <v>-1.219</v>
      </c>
      <c r="E1049" s="3">
        <f t="shared" si="48"/>
        <v>6.626710695999997</v>
      </c>
      <c r="F1049" s="3">
        <f t="shared" si="49"/>
        <v>-1.3638565112000023</v>
      </c>
      <c r="G1049" s="3">
        <f t="shared" si="50"/>
        <v>-0.48009911519999876</v>
      </c>
    </row>
    <row r="1050" spans="1:7" ht="13.5">
      <c r="A1050" s="1">
        <v>41.92002</v>
      </c>
      <c r="B1050" s="1">
        <v>-0.7955</v>
      </c>
      <c r="C1050" s="1">
        <v>-5.467</v>
      </c>
      <c r="D1050" s="1">
        <v>-1.372</v>
      </c>
      <c r="E1050" s="3">
        <f t="shared" si="48"/>
        <v>7.1264006959999975</v>
      </c>
      <c r="F1050" s="3">
        <f t="shared" si="49"/>
        <v>-1.0971965112000022</v>
      </c>
      <c r="G1050" s="3">
        <f t="shared" si="50"/>
        <v>-0.5319191151999988</v>
      </c>
    </row>
    <row r="1051" spans="1:7" ht="13.5">
      <c r="A1051" s="1">
        <v>41.96002</v>
      </c>
      <c r="B1051" s="1">
        <v>-13.97</v>
      </c>
      <c r="C1051" s="1">
        <v>7.225</v>
      </c>
      <c r="D1051" s="1">
        <v>-0.6231</v>
      </c>
      <c r="E1051" s="3">
        <f t="shared" si="48"/>
        <v>6.831090695999998</v>
      </c>
      <c r="F1051" s="3">
        <f t="shared" si="49"/>
        <v>-1.062036511200002</v>
      </c>
      <c r="G1051" s="3">
        <f t="shared" si="50"/>
        <v>-0.5718211151999988</v>
      </c>
    </row>
    <row r="1052" spans="1:7" ht="13.5">
      <c r="A1052" s="1">
        <v>42.00002</v>
      </c>
      <c r="B1052" s="1">
        <v>-8.83</v>
      </c>
      <c r="C1052" s="1">
        <v>-4.968</v>
      </c>
      <c r="D1052" s="1">
        <v>-0.3274</v>
      </c>
      <c r="E1052" s="3">
        <f t="shared" si="48"/>
        <v>6.375090695999997</v>
      </c>
      <c r="F1052" s="3">
        <f t="shared" si="49"/>
        <v>-1.0168965112000021</v>
      </c>
      <c r="G1052" s="3">
        <f t="shared" si="50"/>
        <v>-0.5908311151999988</v>
      </c>
    </row>
    <row r="1053" spans="1:7" ht="13.5">
      <c r="A1053" s="1">
        <v>42.04002</v>
      </c>
      <c r="B1053" s="1">
        <v>8.195</v>
      </c>
      <c r="C1053" s="1">
        <v>13.12</v>
      </c>
      <c r="D1053" s="1">
        <v>0.7276</v>
      </c>
      <c r="E1053" s="3">
        <f t="shared" si="48"/>
        <v>6.362390695999998</v>
      </c>
      <c r="F1053" s="3">
        <f t="shared" si="49"/>
        <v>-0.8538565112000022</v>
      </c>
      <c r="G1053" s="3">
        <f t="shared" si="50"/>
        <v>-0.5828271151999987</v>
      </c>
    </row>
    <row r="1054" spans="1:7" ht="13.5">
      <c r="A1054" s="1">
        <v>42.08002</v>
      </c>
      <c r="B1054" s="1">
        <v>-6.042</v>
      </c>
      <c r="C1054" s="1">
        <v>11.71</v>
      </c>
      <c r="D1054" s="1">
        <v>1.264</v>
      </c>
      <c r="E1054" s="3">
        <f t="shared" si="48"/>
        <v>6.405450695999997</v>
      </c>
      <c r="F1054" s="3">
        <f t="shared" si="49"/>
        <v>-0.3572565112000022</v>
      </c>
      <c r="G1054" s="3">
        <f t="shared" si="50"/>
        <v>-0.5429951151999988</v>
      </c>
    </row>
    <row r="1055" spans="1:7" ht="13.5">
      <c r="A1055" s="1">
        <v>42.12002</v>
      </c>
      <c r="B1055" s="1">
        <v>-32.17</v>
      </c>
      <c r="C1055" s="1">
        <v>16.63</v>
      </c>
      <c r="D1055" s="1">
        <v>2.428</v>
      </c>
      <c r="E1055" s="3">
        <f t="shared" si="48"/>
        <v>5.641210695999997</v>
      </c>
      <c r="F1055" s="3">
        <f t="shared" si="49"/>
        <v>0.2095434887999978</v>
      </c>
      <c r="G1055" s="3">
        <f t="shared" si="50"/>
        <v>-0.46915511519999875</v>
      </c>
    </row>
    <row r="1056" spans="1:7" ht="13.5">
      <c r="A1056" s="1">
        <v>42.16002</v>
      </c>
      <c r="B1056" s="1">
        <v>-26.01</v>
      </c>
      <c r="C1056" s="1">
        <v>22.24</v>
      </c>
      <c r="D1056" s="1">
        <v>2.805</v>
      </c>
      <c r="E1056" s="3">
        <f t="shared" si="48"/>
        <v>4.4776106959999975</v>
      </c>
      <c r="F1056" s="3">
        <f t="shared" si="49"/>
        <v>0.9869434887999977</v>
      </c>
      <c r="G1056" s="3">
        <f t="shared" si="50"/>
        <v>-0.3644951151999987</v>
      </c>
    </row>
    <row r="1057" spans="1:7" ht="13.5">
      <c r="A1057" s="1">
        <v>42.20002</v>
      </c>
      <c r="B1057" s="1">
        <v>-54.05</v>
      </c>
      <c r="C1057" s="1">
        <v>16.79</v>
      </c>
      <c r="D1057" s="1">
        <v>3.68</v>
      </c>
      <c r="E1057" s="3">
        <f t="shared" si="48"/>
        <v>2.876410695999997</v>
      </c>
      <c r="F1057" s="3">
        <f t="shared" si="49"/>
        <v>1.7675434887999977</v>
      </c>
      <c r="G1057" s="3">
        <f t="shared" si="50"/>
        <v>-0.2347951151999987</v>
      </c>
    </row>
    <row r="1058" spans="1:7" ht="13.5">
      <c r="A1058" s="1">
        <v>42.24002</v>
      </c>
      <c r="B1058" s="1">
        <v>-53.02</v>
      </c>
      <c r="C1058" s="1">
        <v>19.81</v>
      </c>
      <c r="D1058" s="1">
        <v>3.594</v>
      </c>
      <c r="E1058" s="3">
        <f t="shared" si="48"/>
        <v>0.7350106959999971</v>
      </c>
      <c r="F1058" s="3">
        <f t="shared" si="49"/>
        <v>2.4995434887999974</v>
      </c>
      <c r="G1058" s="3">
        <f t="shared" si="50"/>
        <v>-0.08931511519999871</v>
      </c>
    </row>
    <row r="1059" spans="1:7" ht="13.5">
      <c r="A1059" s="1">
        <v>42.28002</v>
      </c>
      <c r="B1059" s="1">
        <v>-36.84</v>
      </c>
      <c r="C1059" s="1">
        <v>-19.46</v>
      </c>
      <c r="D1059" s="1">
        <v>3.943</v>
      </c>
      <c r="E1059" s="3">
        <f t="shared" si="48"/>
        <v>-1.0621893040000032</v>
      </c>
      <c r="F1059" s="3">
        <f t="shared" si="49"/>
        <v>2.5065434887999976</v>
      </c>
      <c r="G1059" s="3">
        <f t="shared" si="50"/>
        <v>0.0614248848000013</v>
      </c>
    </row>
    <row r="1060" spans="1:7" ht="13.5">
      <c r="A1060" s="1">
        <v>42.32002</v>
      </c>
      <c r="B1060" s="1">
        <v>-12.98</v>
      </c>
      <c r="C1060" s="1">
        <v>4.887</v>
      </c>
      <c r="D1060" s="1">
        <v>3.336</v>
      </c>
      <c r="E1060" s="3">
        <f t="shared" si="48"/>
        <v>-2.0585893040000034</v>
      </c>
      <c r="F1060" s="3">
        <f t="shared" si="49"/>
        <v>2.2150834887999977</v>
      </c>
      <c r="G1060" s="3">
        <f t="shared" si="50"/>
        <v>0.20700488480000132</v>
      </c>
    </row>
    <row r="1061" spans="1:7" ht="13.5">
      <c r="A1061" s="1">
        <v>42.36002</v>
      </c>
      <c r="B1061" s="1">
        <v>18.41</v>
      </c>
      <c r="C1061" s="1">
        <v>-15.72</v>
      </c>
      <c r="D1061" s="1">
        <v>3.156</v>
      </c>
      <c r="E1061" s="3">
        <f t="shared" si="48"/>
        <v>-1.9499893040000034</v>
      </c>
      <c r="F1061" s="3">
        <f t="shared" si="49"/>
        <v>1.9984234887999976</v>
      </c>
      <c r="G1061" s="3">
        <f t="shared" si="50"/>
        <v>0.3368448848000013</v>
      </c>
    </row>
    <row r="1062" spans="1:7" ht="13.5">
      <c r="A1062" s="1">
        <v>42.40002</v>
      </c>
      <c r="B1062" s="1">
        <v>2.311</v>
      </c>
      <c r="C1062" s="1">
        <v>-9.139</v>
      </c>
      <c r="D1062" s="1">
        <v>2.119</v>
      </c>
      <c r="E1062" s="3">
        <f t="shared" si="48"/>
        <v>-1.5355693040000034</v>
      </c>
      <c r="F1062" s="3">
        <f t="shared" si="49"/>
        <v>1.5012434887999975</v>
      </c>
      <c r="G1062" s="3">
        <f t="shared" si="50"/>
        <v>0.44234488480000134</v>
      </c>
    </row>
    <row r="1063" spans="1:7" ht="13.5">
      <c r="A1063" s="1">
        <v>42.44002</v>
      </c>
      <c r="B1063" s="1">
        <v>23.9</v>
      </c>
      <c r="C1063" s="1">
        <v>-17.53</v>
      </c>
      <c r="D1063" s="1">
        <v>1.643</v>
      </c>
      <c r="E1063" s="3">
        <f t="shared" si="48"/>
        <v>-1.0113493040000034</v>
      </c>
      <c r="F1063" s="3">
        <f t="shared" si="49"/>
        <v>0.9678634887999975</v>
      </c>
      <c r="G1063" s="3">
        <f t="shared" si="50"/>
        <v>0.5175848848000013</v>
      </c>
    </row>
    <row r="1064" spans="1:7" ht="13.5">
      <c r="A1064" s="1">
        <v>42.48002</v>
      </c>
      <c r="B1064" s="1">
        <v>35.93</v>
      </c>
      <c r="C1064" s="1">
        <v>-27.69</v>
      </c>
      <c r="D1064" s="1">
        <v>0.4864</v>
      </c>
      <c r="E1064" s="3">
        <f t="shared" si="48"/>
        <v>0.18525069599999644</v>
      </c>
      <c r="F1064" s="3">
        <f t="shared" si="49"/>
        <v>0.06346348879999753</v>
      </c>
      <c r="G1064" s="3">
        <f t="shared" si="50"/>
        <v>0.5601728848000013</v>
      </c>
    </row>
    <row r="1065" spans="1:7" ht="13.5">
      <c r="A1065" s="1">
        <v>42.52002</v>
      </c>
      <c r="B1065" s="1">
        <v>16.98</v>
      </c>
      <c r="C1065" s="1">
        <v>5.447</v>
      </c>
      <c r="D1065" s="1">
        <v>0.02697</v>
      </c>
      <c r="E1065" s="3">
        <f t="shared" si="48"/>
        <v>1.2434506959999965</v>
      </c>
      <c r="F1065" s="3">
        <f t="shared" si="49"/>
        <v>-0.3813965112000025</v>
      </c>
      <c r="G1065" s="3">
        <f t="shared" si="50"/>
        <v>0.5704402848000013</v>
      </c>
    </row>
    <row r="1066" spans="1:7" ht="13.5">
      <c r="A1066" s="1">
        <v>42.56002</v>
      </c>
      <c r="B1066" s="1">
        <v>44.04</v>
      </c>
      <c r="C1066" s="1">
        <v>-8.163</v>
      </c>
      <c r="D1066" s="1">
        <v>-0.9533</v>
      </c>
      <c r="E1066" s="3">
        <f t="shared" si="48"/>
        <v>2.463850695999996</v>
      </c>
      <c r="F1066" s="3">
        <f t="shared" si="49"/>
        <v>-0.43571651120000254</v>
      </c>
      <c r="G1066" s="3">
        <f t="shared" si="50"/>
        <v>0.5519136848000014</v>
      </c>
    </row>
    <row r="1067" spans="1:7" ht="13.5">
      <c r="A1067" s="1">
        <v>42.60002</v>
      </c>
      <c r="B1067" s="1">
        <v>32.32</v>
      </c>
      <c r="C1067" s="1">
        <v>18.36</v>
      </c>
      <c r="D1067" s="1">
        <v>-1.095</v>
      </c>
      <c r="E1067" s="3">
        <f t="shared" si="48"/>
        <v>3.9910506959999963</v>
      </c>
      <c r="F1067" s="3">
        <f t="shared" si="49"/>
        <v>-0.23177651120000256</v>
      </c>
      <c r="G1067" s="3">
        <f t="shared" si="50"/>
        <v>0.5109476848000014</v>
      </c>
    </row>
    <row r="1068" spans="1:7" ht="13.5">
      <c r="A1068" s="1">
        <v>42.64002</v>
      </c>
      <c r="B1068" s="1">
        <v>-19.26</v>
      </c>
      <c r="C1068" s="1">
        <v>9.761</v>
      </c>
      <c r="D1068" s="1">
        <v>-1.717</v>
      </c>
      <c r="E1068" s="3">
        <f t="shared" si="48"/>
        <v>4.252250695999996</v>
      </c>
      <c r="F1068" s="3">
        <f t="shared" si="49"/>
        <v>0.3306434887999975</v>
      </c>
      <c r="G1068" s="3">
        <f t="shared" si="50"/>
        <v>0.4547076848000014</v>
      </c>
    </row>
    <row r="1069" spans="1:7" ht="13.5">
      <c r="A1069" s="1">
        <v>42.68002</v>
      </c>
      <c r="B1069" s="1">
        <v>-19.8</v>
      </c>
      <c r="C1069" s="1">
        <v>-8.206</v>
      </c>
      <c r="D1069" s="1">
        <v>-1.469</v>
      </c>
      <c r="E1069" s="3">
        <f t="shared" si="48"/>
        <v>3.4710506959999963</v>
      </c>
      <c r="F1069" s="3">
        <f t="shared" si="49"/>
        <v>0.3617434887999975</v>
      </c>
      <c r="G1069" s="3">
        <f t="shared" si="50"/>
        <v>0.3909876848000014</v>
      </c>
    </row>
    <row r="1070" spans="1:7" ht="13.5">
      <c r="A1070" s="1">
        <v>42.72002</v>
      </c>
      <c r="B1070" s="1">
        <v>-2.051</v>
      </c>
      <c r="C1070" s="1">
        <v>-3.558</v>
      </c>
      <c r="D1070" s="1">
        <v>-1.766</v>
      </c>
      <c r="E1070" s="3">
        <f t="shared" si="48"/>
        <v>3.0340306959999963</v>
      </c>
      <c r="F1070" s="3">
        <f t="shared" si="49"/>
        <v>0.12646348879999753</v>
      </c>
      <c r="G1070" s="3">
        <f t="shared" si="50"/>
        <v>0.32628768480000137</v>
      </c>
    </row>
    <row r="1071" spans="1:7" ht="13.5">
      <c r="A1071" s="1">
        <v>42.76002</v>
      </c>
      <c r="B1071" s="1">
        <v>8.917</v>
      </c>
      <c r="C1071" s="1">
        <v>-4.289</v>
      </c>
      <c r="D1071" s="1">
        <v>-1.278</v>
      </c>
      <c r="E1071" s="3">
        <f t="shared" si="48"/>
        <v>3.171350695999996</v>
      </c>
      <c r="F1071" s="3">
        <f t="shared" si="49"/>
        <v>-0.03047651120000247</v>
      </c>
      <c r="G1071" s="3">
        <f t="shared" si="50"/>
        <v>0.2654076848000014</v>
      </c>
    </row>
    <row r="1072" spans="1:7" ht="13.5">
      <c r="A1072" s="1">
        <v>42.80002</v>
      </c>
      <c r="B1072" s="1">
        <v>-5.378</v>
      </c>
      <c r="C1072" s="1">
        <v>1.276</v>
      </c>
      <c r="D1072" s="1">
        <v>-1.447</v>
      </c>
      <c r="E1072" s="3">
        <f t="shared" si="48"/>
        <v>3.2421306959999963</v>
      </c>
      <c r="F1072" s="3">
        <f t="shared" si="49"/>
        <v>-0.09073651120000248</v>
      </c>
      <c r="G1072" s="3">
        <f t="shared" si="50"/>
        <v>0.21090768480000138</v>
      </c>
    </row>
    <row r="1073" spans="1:7" ht="13.5">
      <c r="A1073" s="1">
        <v>42.84002</v>
      </c>
      <c r="B1073" s="1">
        <v>7.819</v>
      </c>
      <c r="C1073" s="1">
        <v>-11.53</v>
      </c>
      <c r="D1073" s="1">
        <v>-0.984</v>
      </c>
      <c r="E1073" s="3">
        <f t="shared" si="48"/>
        <v>3.2909506959999963</v>
      </c>
      <c r="F1073" s="3">
        <f t="shared" si="49"/>
        <v>-0.29581651120000246</v>
      </c>
      <c r="G1073" s="3">
        <f t="shared" si="50"/>
        <v>0.16228768480000139</v>
      </c>
    </row>
    <row r="1074" spans="1:7" ht="13.5">
      <c r="A1074" s="1">
        <v>42.88002</v>
      </c>
      <c r="B1074" s="1">
        <v>11.23</v>
      </c>
      <c r="C1074" s="1">
        <v>-5.556</v>
      </c>
      <c r="D1074" s="1">
        <v>-1.225</v>
      </c>
      <c r="E1074" s="3">
        <f t="shared" si="48"/>
        <v>3.6719306959999964</v>
      </c>
      <c r="F1074" s="3">
        <f t="shared" si="49"/>
        <v>-0.6375365112000024</v>
      </c>
      <c r="G1074" s="3">
        <f t="shared" si="50"/>
        <v>0.11810768480000139</v>
      </c>
    </row>
    <row r="1075" spans="1:7" ht="13.5">
      <c r="A1075" s="1">
        <v>42.92002</v>
      </c>
      <c r="B1075" s="1">
        <v>4.266</v>
      </c>
      <c r="C1075" s="1">
        <v>-15.72</v>
      </c>
      <c r="D1075" s="1">
        <v>-0.8938</v>
      </c>
      <c r="E1075" s="3">
        <f t="shared" si="48"/>
        <v>3.9818506959999964</v>
      </c>
      <c r="F1075" s="3">
        <f t="shared" si="49"/>
        <v>-1.0630565112000023</v>
      </c>
      <c r="G1075" s="3">
        <f t="shared" si="50"/>
        <v>0.07573168480000139</v>
      </c>
    </row>
    <row r="1076" spans="1:7" ht="13.5">
      <c r="A1076" s="1">
        <v>42.96002</v>
      </c>
      <c r="B1076" s="1">
        <v>-4.523</v>
      </c>
      <c r="C1076" s="1">
        <v>-1.395</v>
      </c>
      <c r="D1076" s="1">
        <v>-1.273</v>
      </c>
      <c r="E1076" s="3">
        <f t="shared" si="48"/>
        <v>3.9767106959999965</v>
      </c>
      <c r="F1076" s="3">
        <f t="shared" si="49"/>
        <v>-1.4053565112000024</v>
      </c>
      <c r="G1076" s="3">
        <f t="shared" si="50"/>
        <v>0.03239568480000139</v>
      </c>
    </row>
    <row r="1077" spans="1:7" ht="13.5">
      <c r="A1077" s="1">
        <v>43.00002</v>
      </c>
      <c r="B1077" s="1">
        <v>22.45</v>
      </c>
      <c r="C1077" s="1">
        <v>-17.78</v>
      </c>
      <c r="D1077" s="1">
        <v>-1.118</v>
      </c>
      <c r="E1077" s="3">
        <f t="shared" si="48"/>
        <v>4.335250695999997</v>
      </c>
      <c r="F1077" s="3">
        <f t="shared" si="49"/>
        <v>-1.7888565112000023</v>
      </c>
      <c r="G1077" s="3">
        <f t="shared" si="50"/>
        <v>-0.015424315199998609</v>
      </c>
    </row>
    <row r="1078" spans="1:7" ht="13.5">
      <c r="A1078" s="1">
        <v>43.04002</v>
      </c>
      <c r="B1078" s="1">
        <v>6.948</v>
      </c>
      <c r="C1078" s="1">
        <v>10.5</v>
      </c>
      <c r="D1078" s="1">
        <v>-1.614</v>
      </c>
      <c r="E1078" s="3">
        <f t="shared" si="48"/>
        <v>4.923210695999996</v>
      </c>
      <c r="F1078" s="3">
        <f t="shared" si="49"/>
        <v>-1.9344565112000023</v>
      </c>
      <c r="G1078" s="3">
        <f t="shared" si="50"/>
        <v>-0.07006431519999862</v>
      </c>
    </row>
    <row r="1079" spans="1:7" ht="13.5">
      <c r="A1079" s="1">
        <v>43.08002</v>
      </c>
      <c r="B1079" s="1">
        <v>5.231</v>
      </c>
      <c r="C1079" s="1">
        <v>32.07</v>
      </c>
      <c r="D1079" s="1">
        <v>-1.503</v>
      </c>
      <c r="E1079" s="3">
        <f t="shared" si="48"/>
        <v>5.166790695999996</v>
      </c>
      <c r="F1079" s="3">
        <f t="shared" si="49"/>
        <v>-1.0830565112000023</v>
      </c>
      <c r="G1079" s="3">
        <f t="shared" si="50"/>
        <v>-0.13240431519999862</v>
      </c>
    </row>
    <row r="1080" spans="1:7" ht="13.5">
      <c r="A1080" s="1">
        <v>43.12002</v>
      </c>
      <c r="B1080" s="1">
        <v>-15.06</v>
      </c>
      <c r="C1080" s="1">
        <v>16.75</v>
      </c>
      <c r="D1080" s="1">
        <v>-1.955</v>
      </c>
      <c r="E1080" s="3">
        <f t="shared" si="48"/>
        <v>4.970210695999996</v>
      </c>
      <c r="F1080" s="3">
        <f t="shared" si="49"/>
        <v>-0.1066565112000023</v>
      </c>
      <c r="G1080" s="3">
        <f t="shared" si="50"/>
        <v>-0.20156431519999862</v>
      </c>
    </row>
    <row r="1081" spans="1:7" ht="13.5">
      <c r="A1081" s="1">
        <v>43.16002</v>
      </c>
      <c r="B1081" s="1">
        <v>-14.19</v>
      </c>
      <c r="C1081" s="1">
        <v>16.84</v>
      </c>
      <c r="D1081" s="1">
        <v>-1.692</v>
      </c>
      <c r="E1081" s="3">
        <f t="shared" si="48"/>
        <v>4.385210695999996</v>
      </c>
      <c r="F1081" s="3">
        <f t="shared" si="49"/>
        <v>0.5651434887999978</v>
      </c>
      <c r="G1081" s="3">
        <f t="shared" si="50"/>
        <v>-0.2745043151999986</v>
      </c>
    </row>
    <row r="1082" spans="1:7" ht="13.5">
      <c r="A1082" s="1">
        <v>43.20002</v>
      </c>
      <c r="B1082" s="1">
        <v>-12.94</v>
      </c>
      <c r="C1082" s="1">
        <v>-6.056</v>
      </c>
      <c r="D1082" s="1">
        <v>-1.963</v>
      </c>
      <c r="E1082" s="3">
        <f t="shared" si="48"/>
        <v>3.842610695999996</v>
      </c>
      <c r="F1082" s="3">
        <f t="shared" si="49"/>
        <v>0.7808234887999977</v>
      </c>
      <c r="G1082" s="3">
        <f t="shared" si="50"/>
        <v>-0.3476043151999986</v>
      </c>
    </row>
    <row r="1083" spans="1:7" ht="13.5">
      <c r="A1083" s="1">
        <v>43.24002</v>
      </c>
      <c r="B1083" s="1">
        <v>-13.53</v>
      </c>
      <c r="C1083" s="1">
        <v>20.68</v>
      </c>
      <c r="D1083" s="1">
        <v>-1.46</v>
      </c>
      <c r="E1083" s="3">
        <f t="shared" si="48"/>
        <v>3.313210695999996</v>
      </c>
      <c r="F1083" s="3">
        <f t="shared" si="49"/>
        <v>1.0733034887999977</v>
      </c>
      <c r="G1083" s="3">
        <f t="shared" si="50"/>
        <v>-0.41606431519999865</v>
      </c>
    </row>
    <row r="1084" spans="1:7" ht="13.5">
      <c r="A1084" s="1">
        <v>43.28002</v>
      </c>
      <c r="B1084" s="1">
        <v>-24.65</v>
      </c>
      <c r="C1084" s="1">
        <v>10.82</v>
      </c>
      <c r="D1084" s="1">
        <v>-1.489</v>
      </c>
      <c r="E1084" s="3">
        <f t="shared" si="48"/>
        <v>2.549610695999996</v>
      </c>
      <c r="F1084" s="3">
        <f t="shared" si="49"/>
        <v>1.7033034887999978</v>
      </c>
      <c r="G1084" s="3">
        <f t="shared" si="50"/>
        <v>-0.4750443151999986</v>
      </c>
    </row>
    <row r="1085" spans="1:7" ht="13.5">
      <c r="A1085" s="1">
        <v>43.32002</v>
      </c>
      <c r="B1085" s="1">
        <v>-14.34</v>
      </c>
      <c r="C1085" s="1">
        <v>-8.12</v>
      </c>
      <c r="D1085" s="1">
        <v>-0.8172</v>
      </c>
      <c r="E1085" s="3">
        <f t="shared" si="48"/>
        <v>1.769810695999996</v>
      </c>
      <c r="F1085" s="3">
        <f t="shared" si="49"/>
        <v>1.7573034887999979</v>
      </c>
      <c r="G1085" s="3">
        <f t="shared" si="50"/>
        <v>-0.5211683151999986</v>
      </c>
    </row>
    <row r="1086" spans="1:7" ht="13.5">
      <c r="A1086" s="1">
        <v>43.36002</v>
      </c>
      <c r="B1086" s="1">
        <v>-33.16</v>
      </c>
      <c r="C1086" s="1">
        <v>5.227</v>
      </c>
      <c r="D1086" s="1">
        <v>-0.6912</v>
      </c>
      <c r="E1086" s="3">
        <f t="shared" si="48"/>
        <v>0.8198106959999959</v>
      </c>
      <c r="F1086" s="3">
        <f t="shared" si="49"/>
        <v>1.6994434887999978</v>
      </c>
      <c r="G1086" s="3">
        <f t="shared" si="50"/>
        <v>-0.5513363151999986</v>
      </c>
    </row>
    <row r="1087" spans="1:7" ht="13.5">
      <c r="A1087" s="1">
        <v>43.40002</v>
      </c>
      <c r="B1087" s="1">
        <v>3.217</v>
      </c>
      <c r="C1087" s="1">
        <v>-13.53</v>
      </c>
      <c r="D1087" s="1">
        <v>0.04216</v>
      </c>
      <c r="E1087" s="3">
        <f t="shared" si="48"/>
        <v>0.22095069599999595</v>
      </c>
      <c r="F1087" s="3">
        <f t="shared" si="49"/>
        <v>1.533383488799998</v>
      </c>
      <c r="G1087" s="3">
        <f t="shared" si="50"/>
        <v>-0.5643171151999986</v>
      </c>
    </row>
    <row r="1088" spans="1:7" ht="13.5">
      <c r="A1088" s="1">
        <v>43.44002</v>
      </c>
      <c r="B1088" s="1">
        <v>21.66</v>
      </c>
      <c r="C1088" s="1">
        <v>-5.706</v>
      </c>
      <c r="D1088" s="1">
        <v>0.1569</v>
      </c>
      <c r="E1088" s="3">
        <f t="shared" si="48"/>
        <v>0.7184906959999959</v>
      </c>
      <c r="F1088" s="3">
        <f t="shared" si="49"/>
        <v>1.148663488799998</v>
      </c>
      <c r="G1088" s="3">
        <f t="shared" si="50"/>
        <v>-0.5603359151999986</v>
      </c>
    </row>
    <row r="1089" spans="1:7" ht="13.5">
      <c r="A1089" s="1">
        <v>43.48002</v>
      </c>
      <c r="B1089" s="1">
        <v>29.49</v>
      </c>
      <c r="C1089" s="1">
        <v>-20.48</v>
      </c>
      <c r="D1089" s="1">
        <v>0.8139</v>
      </c>
      <c r="E1089" s="3">
        <f t="shared" si="48"/>
        <v>1.7414906959999958</v>
      </c>
      <c r="F1089" s="3">
        <f t="shared" si="49"/>
        <v>0.6249434887999981</v>
      </c>
      <c r="G1089" s="3">
        <f t="shared" si="50"/>
        <v>-0.5409199151999986</v>
      </c>
    </row>
    <row r="1090" spans="1:7" ht="13.5">
      <c r="A1090" s="1">
        <v>43.52002</v>
      </c>
      <c r="B1090" s="1">
        <v>21.94</v>
      </c>
      <c r="C1090" s="1">
        <v>-5.198</v>
      </c>
      <c r="D1090" s="1">
        <v>0.7927</v>
      </c>
      <c r="E1090" s="3">
        <f t="shared" si="48"/>
        <v>2.770090695999996</v>
      </c>
      <c r="F1090" s="3">
        <f t="shared" si="49"/>
        <v>0.11138348879999804</v>
      </c>
      <c r="G1090" s="3">
        <f t="shared" si="50"/>
        <v>-0.5087879151999986</v>
      </c>
    </row>
    <row r="1091" spans="1:7" ht="13.5">
      <c r="A1091" s="1">
        <v>43.56002</v>
      </c>
      <c r="B1091" s="1">
        <v>15.48</v>
      </c>
      <c r="C1091" s="1">
        <v>-9.299</v>
      </c>
      <c r="D1091" s="1">
        <v>1.3</v>
      </c>
      <c r="E1091" s="3">
        <f t="shared" si="48"/>
        <v>3.518490695999996</v>
      </c>
      <c r="F1091" s="3">
        <f t="shared" si="49"/>
        <v>-0.178556511200002</v>
      </c>
      <c r="G1091" s="3">
        <f t="shared" si="50"/>
        <v>-0.46693391519999855</v>
      </c>
    </row>
    <row r="1092" spans="1:7" ht="13.5">
      <c r="A1092" s="1">
        <v>43.60003</v>
      </c>
      <c r="B1092" s="1">
        <v>17.46</v>
      </c>
      <c r="C1092" s="1">
        <v>-2.755</v>
      </c>
      <c r="D1092" s="1">
        <v>1.088</v>
      </c>
      <c r="E1092" s="3">
        <f aca="true" t="shared" si="51" ref="E1092:E1155">(B1092+B1091)*0.02+E1091</f>
        <v>4.1772906959999965</v>
      </c>
      <c r="F1092" s="3">
        <f aca="true" t="shared" si="52" ref="F1092:F1155">(C1092+C1091)*0.02+F1091</f>
        <v>-0.419636511200002</v>
      </c>
      <c r="G1092" s="3">
        <f aca="true" t="shared" si="53" ref="G1092:G1155">(D1092+D1091)*0.02+G1091</f>
        <v>-0.4191739151999986</v>
      </c>
    </row>
    <row r="1093" spans="1:7" ht="13.5">
      <c r="A1093" s="1">
        <v>43.64002</v>
      </c>
      <c r="B1093" s="1">
        <v>8.53</v>
      </c>
      <c r="C1093" s="1">
        <v>-9.412</v>
      </c>
      <c r="D1093" s="1">
        <v>1.405</v>
      </c>
      <c r="E1093" s="3">
        <f t="shared" si="51"/>
        <v>4.6970906959999965</v>
      </c>
      <c r="F1093" s="3">
        <f t="shared" si="52"/>
        <v>-0.662976511200002</v>
      </c>
      <c r="G1093" s="3">
        <f t="shared" si="53"/>
        <v>-0.36931391519999857</v>
      </c>
    </row>
    <row r="1094" spans="1:7" ht="13.5">
      <c r="A1094" s="1">
        <v>43.68002</v>
      </c>
      <c r="B1094" s="1">
        <v>-3.303</v>
      </c>
      <c r="C1094" s="1">
        <v>-3.515</v>
      </c>
      <c r="D1094" s="1">
        <v>1.021</v>
      </c>
      <c r="E1094" s="3">
        <f t="shared" si="51"/>
        <v>4.801630695999997</v>
      </c>
      <c r="F1094" s="3">
        <f t="shared" si="52"/>
        <v>-0.9215165112000021</v>
      </c>
      <c r="G1094" s="3">
        <f t="shared" si="53"/>
        <v>-0.32079391519999856</v>
      </c>
    </row>
    <row r="1095" spans="1:7" ht="13.5">
      <c r="A1095" s="1">
        <v>43.72002</v>
      </c>
      <c r="B1095" s="1">
        <v>3.678</v>
      </c>
      <c r="C1095" s="1">
        <v>4.129</v>
      </c>
      <c r="D1095" s="1">
        <v>1.204</v>
      </c>
      <c r="E1095" s="3">
        <f t="shared" si="51"/>
        <v>4.809130695999997</v>
      </c>
      <c r="F1095" s="3">
        <f t="shared" si="52"/>
        <v>-0.9092365112000022</v>
      </c>
      <c r="G1095" s="3">
        <f t="shared" si="53"/>
        <v>-0.2762939151999986</v>
      </c>
    </row>
    <row r="1096" spans="1:7" ht="13.5">
      <c r="A1096" s="1">
        <v>43.76003</v>
      </c>
      <c r="B1096" s="1">
        <v>-0.428</v>
      </c>
      <c r="C1096" s="1">
        <v>6.921</v>
      </c>
      <c r="D1096" s="1">
        <v>0.756</v>
      </c>
      <c r="E1096" s="3">
        <f t="shared" si="51"/>
        <v>4.874130695999997</v>
      </c>
      <c r="F1096" s="3">
        <f t="shared" si="52"/>
        <v>-0.6882365112000022</v>
      </c>
      <c r="G1096" s="3">
        <f t="shared" si="53"/>
        <v>-0.23709391519999856</v>
      </c>
    </row>
    <row r="1097" spans="1:7" ht="13.5">
      <c r="A1097" s="1">
        <v>43.80002</v>
      </c>
      <c r="B1097" s="1">
        <v>-17.58</v>
      </c>
      <c r="C1097" s="1">
        <v>22.49</v>
      </c>
      <c r="D1097" s="1">
        <v>0.8755</v>
      </c>
      <c r="E1097" s="3">
        <f t="shared" si="51"/>
        <v>4.513970695999998</v>
      </c>
      <c r="F1097" s="3">
        <f t="shared" si="52"/>
        <v>-0.10001651120000221</v>
      </c>
      <c r="G1097" s="3">
        <f t="shared" si="53"/>
        <v>-0.20446391519999857</v>
      </c>
    </row>
    <row r="1098" spans="1:7" ht="13.5">
      <c r="A1098" s="1">
        <v>43.84002</v>
      </c>
      <c r="B1098" s="1">
        <v>-10.85</v>
      </c>
      <c r="C1098" s="1">
        <v>2.069</v>
      </c>
      <c r="D1098" s="1">
        <v>0.399</v>
      </c>
      <c r="E1098" s="3">
        <f t="shared" si="51"/>
        <v>3.9453706959999977</v>
      </c>
      <c r="F1098" s="3">
        <f t="shared" si="52"/>
        <v>0.39116348879999774</v>
      </c>
      <c r="G1098" s="3">
        <f t="shared" si="53"/>
        <v>-0.17897391519999856</v>
      </c>
    </row>
    <row r="1099" spans="1:7" ht="13.5">
      <c r="A1099" s="1">
        <v>43.88002</v>
      </c>
      <c r="B1099" s="1">
        <v>-13.44</v>
      </c>
      <c r="C1099" s="1">
        <v>-8.15</v>
      </c>
      <c r="D1099" s="1">
        <v>0.5176</v>
      </c>
      <c r="E1099" s="3">
        <f t="shared" si="51"/>
        <v>3.4595706959999974</v>
      </c>
      <c r="F1099" s="3">
        <f t="shared" si="52"/>
        <v>0.26954348879999773</v>
      </c>
      <c r="G1099" s="3">
        <f t="shared" si="53"/>
        <v>-0.16064191519999854</v>
      </c>
    </row>
    <row r="1100" spans="1:7" ht="13.5">
      <c r="A1100" s="1">
        <v>43.92002</v>
      </c>
      <c r="B1100" s="1">
        <v>-4.895</v>
      </c>
      <c r="C1100" s="1">
        <v>-6.659</v>
      </c>
      <c r="D1100" s="1">
        <v>0.04123</v>
      </c>
      <c r="E1100" s="3">
        <f t="shared" si="51"/>
        <v>3.0928706959999976</v>
      </c>
      <c r="F1100" s="3">
        <f t="shared" si="52"/>
        <v>-0.026636511200002322</v>
      </c>
      <c r="G1100" s="3">
        <f t="shared" si="53"/>
        <v>-0.14946531519999853</v>
      </c>
    </row>
    <row r="1101" spans="1:7" ht="13.5">
      <c r="A1101" s="1">
        <v>43.96002</v>
      </c>
      <c r="B1101" s="1">
        <v>4.366</v>
      </c>
      <c r="C1101" s="1">
        <v>-13.69</v>
      </c>
      <c r="D1101" s="1">
        <v>0.1842</v>
      </c>
      <c r="E1101" s="3">
        <f t="shared" si="51"/>
        <v>3.0822906959999976</v>
      </c>
      <c r="F1101" s="3">
        <f t="shared" si="52"/>
        <v>-0.43361651120000233</v>
      </c>
      <c r="G1101" s="3">
        <f t="shared" si="53"/>
        <v>-0.14495671519999853</v>
      </c>
    </row>
    <row r="1102" spans="1:7" ht="13.5">
      <c r="A1102" s="1">
        <v>44.00002</v>
      </c>
      <c r="B1102" s="1">
        <v>6.788</v>
      </c>
      <c r="C1102" s="1">
        <v>11.78</v>
      </c>
      <c r="D1102" s="1">
        <v>-0.2612</v>
      </c>
      <c r="E1102" s="3">
        <f t="shared" si="51"/>
        <v>3.3053706959999976</v>
      </c>
      <c r="F1102" s="3">
        <f t="shared" si="52"/>
        <v>-0.47181651120000234</v>
      </c>
      <c r="G1102" s="3">
        <f t="shared" si="53"/>
        <v>-0.14649671519999852</v>
      </c>
    </row>
    <row r="1103" spans="1:7" ht="13.5">
      <c r="A1103" s="1">
        <v>44.04002</v>
      </c>
      <c r="B1103" s="1">
        <v>3.92</v>
      </c>
      <c r="C1103" s="1">
        <v>-8.192</v>
      </c>
      <c r="D1103" s="1">
        <v>-0.08218</v>
      </c>
      <c r="E1103" s="3">
        <f t="shared" si="51"/>
        <v>3.5195306959999977</v>
      </c>
      <c r="F1103" s="3">
        <f t="shared" si="52"/>
        <v>-0.40005651120000235</v>
      </c>
      <c r="G1103" s="3">
        <f t="shared" si="53"/>
        <v>-0.15336431519999852</v>
      </c>
    </row>
    <row r="1104" spans="1:7" ht="13.5">
      <c r="A1104" s="1">
        <v>44.08002</v>
      </c>
      <c r="B1104" s="1">
        <v>-0.06004</v>
      </c>
      <c r="C1104" s="1">
        <v>-0.7895</v>
      </c>
      <c r="D1104" s="1">
        <v>-0.4707</v>
      </c>
      <c r="E1104" s="3">
        <f t="shared" si="51"/>
        <v>3.5967298959999976</v>
      </c>
      <c r="F1104" s="3">
        <f t="shared" si="52"/>
        <v>-0.5796865112000024</v>
      </c>
      <c r="G1104" s="3">
        <f t="shared" si="53"/>
        <v>-0.16442191519999852</v>
      </c>
    </row>
    <row r="1105" spans="1:7" ht="13.5">
      <c r="A1105" s="1">
        <v>44.12002</v>
      </c>
      <c r="B1105" s="1">
        <v>4.974</v>
      </c>
      <c r="C1105" s="1">
        <v>-4.157</v>
      </c>
      <c r="D1105" s="1">
        <v>-0.2508</v>
      </c>
      <c r="E1105" s="3">
        <f t="shared" si="51"/>
        <v>3.6950090959999975</v>
      </c>
      <c r="F1105" s="3">
        <f t="shared" si="52"/>
        <v>-0.6786165112000023</v>
      </c>
      <c r="G1105" s="3">
        <f t="shared" si="53"/>
        <v>-0.17885191519999852</v>
      </c>
    </row>
    <row r="1106" spans="1:7" ht="13.5">
      <c r="A1106" s="1">
        <v>44.16002</v>
      </c>
      <c r="B1106" s="1">
        <v>2.451</v>
      </c>
      <c r="C1106" s="1">
        <v>1.697</v>
      </c>
      <c r="D1106" s="1">
        <v>-0.5853</v>
      </c>
      <c r="E1106" s="3">
        <f t="shared" si="51"/>
        <v>3.8435090959999973</v>
      </c>
      <c r="F1106" s="3">
        <f t="shared" si="52"/>
        <v>-0.7278165112000023</v>
      </c>
      <c r="G1106" s="3">
        <f t="shared" si="53"/>
        <v>-0.1955739151999985</v>
      </c>
    </row>
    <row r="1107" spans="1:7" ht="13.5">
      <c r="A1107" s="1">
        <v>44.20002</v>
      </c>
      <c r="B1107" s="1">
        <v>-9.737</v>
      </c>
      <c r="C1107" s="1">
        <v>13.73</v>
      </c>
      <c r="D1107" s="1">
        <v>-0.3065</v>
      </c>
      <c r="E1107" s="3">
        <f t="shared" si="51"/>
        <v>3.6977890959999975</v>
      </c>
      <c r="F1107" s="3">
        <f t="shared" si="52"/>
        <v>-0.41927651120000237</v>
      </c>
      <c r="G1107" s="3">
        <f t="shared" si="53"/>
        <v>-0.2134099151999985</v>
      </c>
    </row>
    <row r="1108" spans="1:7" ht="13.5">
      <c r="A1108" s="1">
        <v>44.24002</v>
      </c>
      <c r="B1108" s="1">
        <v>-12.67</v>
      </c>
      <c r="C1108" s="1">
        <v>9.69</v>
      </c>
      <c r="D1108" s="1">
        <v>-0.5808</v>
      </c>
      <c r="E1108" s="3">
        <f t="shared" si="51"/>
        <v>3.2496490959999975</v>
      </c>
      <c r="F1108" s="3">
        <f t="shared" si="52"/>
        <v>0.04912348879999767</v>
      </c>
      <c r="G1108" s="3">
        <f t="shared" si="53"/>
        <v>-0.2311559151999985</v>
      </c>
    </row>
    <row r="1109" spans="1:7" ht="13.5">
      <c r="A1109" s="1">
        <v>44.28003</v>
      </c>
      <c r="B1109" s="1">
        <v>-17.11</v>
      </c>
      <c r="C1109" s="1">
        <v>12.57</v>
      </c>
      <c r="D1109" s="1">
        <v>-0.255</v>
      </c>
      <c r="E1109" s="3">
        <f t="shared" si="51"/>
        <v>2.6540490959999974</v>
      </c>
      <c r="F1109" s="3">
        <f t="shared" si="52"/>
        <v>0.49432348879999766</v>
      </c>
      <c r="G1109" s="3">
        <f t="shared" si="53"/>
        <v>-0.24787191519999852</v>
      </c>
    </row>
    <row r="1110" spans="1:7" ht="13.5">
      <c r="A1110" s="1">
        <v>44.32002</v>
      </c>
      <c r="B1110" s="1">
        <v>-17.59</v>
      </c>
      <c r="C1110" s="1">
        <v>5.123</v>
      </c>
      <c r="D1110" s="1">
        <v>-0.4759</v>
      </c>
      <c r="E1110" s="3">
        <f t="shared" si="51"/>
        <v>1.9600490959999974</v>
      </c>
      <c r="F1110" s="3">
        <f t="shared" si="52"/>
        <v>0.8481834887999977</v>
      </c>
      <c r="G1110" s="3">
        <f t="shared" si="53"/>
        <v>-0.26248991519999854</v>
      </c>
    </row>
    <row r="1111" spans="1:7" ht="13.5">
      <c r="A1111" s="1">
        <v>44.36002</v>
      </c>
      <c r="B1111" s="1">
        <v>-11.81</v>
      </c>
      <c r="C1111" s="1">
        <v>4.204</v>
      </c>
      <c r="D1111" s="1">
        <v>-0.1069</v>
      </c>
      <c r="E1111" s="3">
        <f t="shared" si="51"/>
        <v>1.3720490959999974</v>
      </c>
      <c r="F1111" s="3">
        <f t="shared" si="52"/>
        <v>1.0347234887999976</v>
      </c>
      <c r="G1111" s="3">
        <f t="shared" si="53"/>
        <v>-0.27414591519999854</v>
      </c>
    </row>
    <row r="1112" spans="1:7" ht="13.5">
      <c r="A1112" s="1">
        <v>44.40002</v>
      </c>
      <c r="B1112" s="1">
        <v>-10.04</v>
      </c>
      <c r="C1112" s="1">
        <v>-7.684</v>
      </c>
      <c r="D1112" s="1">
        <v>-0.2883</v>
      </c>
      <c r="E1112" s="3">
        <f t="shared" si="51"/>
        <v>0.9350490959999973</v>
      </c>
      <c r="F1112" s="3">
        <f t="shared" si="52"/>
        <v>0.9651234887999977</v>
      </c>
      <c r="G1112" s="3">
        <f t="shared" si="53"/>
        <v>-0.28204991519999856</v>
      </c>
    </row>
    <row r="1113" spans="1:7" ht="13.5">
      <c r="A1113" s="1">
        <v>44.44003</v>
      </c>
      <c r="B1113" s="1">
        <v>-1.093</v>
      </c>
      <c r="C1113" s="1">
        <v>2.795</v>
      </c>
      <c r="D1113" s="1">
        <v>0.1025</v>
      </c>
      <c r="E1113" s="3">
        <f t="shared" si="51"/>
        <v>0.7123890959999973</v>
      </c>
      <c r="F1113" s="3">
        <f t="shared" si="52"/>
        <v>0.8673434887999977</v>
      </c>
      <c r="G1113" s="3">
        <f t="shared" si="53"/>
        <v>-0.28576591519999855</v>
      </c>
    </row>
    <row r="1114" spans="1:7" ht="13.5">
      <c r="A1114" s="1">
        <v>44.48002</v>
      </c>
      <c r="B1114" s="1">
        <v>5.969</v>
      </c>
      <c r="C1114" s="1">
        <v>1.718</v>
      </c>
      <c r="D1114" s="1">
        <v>-0.09985</v>
      </c>
      <c r="E1114" s="3">
        <f t="shared" si="51"/>
        <v>0.8099090959999974</v>
      </c>
      <c r="F1114" s="3">
        <f t="shared" si="52"/>
        <v>0.9576034887999977</v>
      </c>
      <c r="G1114" s="3">
        <f t="shared" si="53"/>
        <v>-0.28571291519999853</v>
      </c>
    </row>
    <row r="1115" spans="1:7" ht="13.5">
      <c r="A1115" s="1">
        <v>44.52002</v>
      </c>
      <c r="B1115" s="1">
        <v>-1.634</v>
      </c>
      <c r="C1115" s="1">
        <v>-3.976</v>
      </c>
      <c r="D1115" s="1">
        <v>0.2848</v>
      </c>
      <c r="E1115" s="3">
        <f t="shared" si="51"/>
        <v>0.8966090959999974</v>
      </c>
      <c r="F1115" s="3">
        <f t="shared" si="52"/>
        <v>0.9124434887999977</v>
      </c>
      <c r="G1115" s="3">
        <f t="shared" si="53"/>
        <v>-0.2820139151999985</v>
      </c>
    </row>
    <row r="1116" spans="1:7" ht="13.5">
      <c r="A1116" s="1">
        <v>44.56002</v>
      </c>
      <c r="B1116" s="1">
        <v>2.448</v>
      </c>
      <c r="C1116" s="1">
        <v>-8.55</v>
      </c>
      <c r="D1116" s="1">
        <v>0.05456</v>
      </c>
      <c r="E1116" s="3">
        <f t="shared" si="51"/>
        <v>0.9128890959999973</v>
      </c>
      <c r="F1116" s="3">
        <f t="shared" si="52"/>
        <v>0.6619234887999976</v>
      </c>
      <c r="G1116" s="3">
        <f t="shared" si="53"/>
        <v>-0.27522671519999853</v>
      </c>
    </row>
    <row r="1117" spans="1:7" ht="13.5">
      <c r="A1117" s="1">
        <v>44.60003</v>
      </c>
      <c r="B1117" s="1">
        <v>13.65</v>
      </c>
      <c r="C1117" s="1">
        <v>-14.49</v>
      </c>
      <c r="D1117" s="1">
        <v>0.4061</v>
      </c>
      <c r="E1117" s="3">
        <f t="shared" si="51"/>
        <v>1.2348490959999974</v>
      </c>
      <c r="F1117" s="3">
        <f t="shared" si="52"/>
        <v>0.20112348879999764</v>
      </c>
      <c r="G1117" s="3">
        <f t="shared" si="53"/>
        <v>-0.26601351519999855</v>
      </c>
    </row>
    <row r="1118" spans="1:7" ht="13.5">
      <c r="A1118" s="1">
        <v>44.64002</v>
      </c>
      <c r="B1118" s="1">
        <v>4.964</v>
      </c>
      <c r="C1118" s="1">
        <v>7.121</v>
      </c>
      <c r="D1118" s="1">
        <v>0.1638</v>
      </c>
      <c r="E1118" s="3">
        <f t="shared" si="51"/>
        <v>1.6071290959999973</v>
      </c>
      <c r="F1118" s="3">
        <f t="shared" si="52"/>
        <v>0.05374348879999763</v>
      </c>
      <c r="G1118" s="3">
        <f t="shared" si="53"/>
        <v>-0.25461551519999853</v>
      </c>
    </row>
    <row r="1119" spans="1:7" ht="13.5">
      <c r="A1119" s="1">
        <v>44.68002</v>
      </c>
      <c r="B1119" s="1">
        <v>14.63</v>
      </c>
      <c r="C1119" s="1">
        <v>-2.331</v>
      </c>
      <c r="D1119" s="1">
        <v>0.4617</v>
      </c>
      <c r="E1119" s="3">
        <f t="shared" si="51"/>
        <v>1.9990090959999973</v>
      </c>
      <c r="F1119" s="3">
        <f t="shared" si="52"/>
        <v>0.14954348879999765</v>
      </c>
      <c r="G1119" s="3">
        <f t="shared" si="53"/>
        <v>-0.24210551519999854</v>
      </c>
    </row>
    <row r="1120" spans="1:7" ht="13.5">
      <c r="A1120" s="1">
        <v>44.72002</v>
      </c>
      <c r="B1120" s="1">
        <v>3.466</v>
      </c>
      <c r="C1120" s="1">
        <v>9.416</v>
      </c>
      <c r="D1120" s="1">
        <v>0.1939</v>
      </c>
      <c r="E1120" s="3">
        <f t="shared" si="51"/>
        <v>2.3609290959999973</v>
      </c>
      <c r="F1120" s="3">
        <f t="shared" si="52"/>
        <v>0.2912434887999977</v>
      </c>
      <c r="G1120" s="3">
        <f t="shared" si="53"/>
        <v>-0.22899351519999855</v>
      </c>
    </row>
    <row r="1121" spans="1:7" ht="13.5">
      <c r="A1121" s="1">
        <v>44.76003</v>
      </c>
      <c r="B1121" s="1">
        <v>-6.947</v>
      </c>
      <c r="C1121" s="1">
        <v>3.472</v>
      </c>
      <c r="D1121" s="1">
        <v>0.4526</v>
      </c>
      <c r="E1121" s="3">
        <f t="shared" si="51"/>
        <v>2.2913090959999973</v>
      </c>
      <c r="F1121" s="3">
        <f t="shared" si="52"/>
        <v>0.5490034887999977</v>
      </c>
      <c r="G1121" s="3">
        <f t="shared" si="53"/>
        <v>-0.21606351519999856</v>
      </c>
    </row>
    <row r="1122" spans="1:7" ht="13.5">
      <c r="A1122" s="1">
        <v>44.80003</v>
      </c>
      <c r="B1122" s="1">
        <v>-12.92</v>
      </c>
      <c r="C1122" s="1">
        <v>2.394</v>
      </c>
      <c r="D1122" s="1">
        <v>0.1459</v>
      </c>
      <c r="E1122" s="3">
        <f t="shared" si="51"/>
        <v>1.8939690959999973</v>
      </c>
      <c r="F1122" s="3">
        <f t="shared" si="52"/>
        <v>0.6663234887999977</v>
      </c>
      <c r="G1122" s="3">
        <f t="shared" si="53"/>
        <v>-0.20409351519999855</v>
      </c>
    </row>
    <row r="1123" spans="1:7" ht="13.5">
      <c r="A1123" s="1">
        <v>44.84002</v>
      </c>
      <c r="B1123" s="1">
        <v>-7.652</v>
      </c>
      <c r="C1123" s="1">
        <v>5.785</v>
      </c>
      <c r="D1123" s="1">
        <v>0.3856</v>
      </c>
      <c r="E1123" s="3">
        <f t="shared" si="51"/>
        <v>1.4825290959999973</v>
      </c>
      <c r="F1123" s="3">
        <f t="shared" si="52"/>
        <v>0.8299034887999976</v>
      </c>
      <c r="G1123" s="3">
        <f t="shared" si="53"/>
        <v>-0.19346351519999855</v>
      </c>
    </row>
    <row r="1124" spans="1:7" ht="13.5">
      <c r="A1124" s="1">
        <v>44.88002</v>
      </c>
      <c r="B1124" s="1">
        <v>-4.226</v>
      </c>
      <c r="C1124" s="1">
        <v>0.6483</v>
      </c>
      <c r="D1124" s="1">
        <v>0.04976</v>
      </c>
      <c r="E1124" s="3">
        <f t="shared" si="51"/>
        <v>1.2449690959999973</v>
      </c>
      <c r="F1124" s="3">
        <f t="shared" si="52"/>
        <v>0.9585694887999976</v>
      </c>
      <c r="G1124" s="3">
        <f t="shared" si="53"/>
        <v>-0.18475631519999855</v>
      </c>
    </row>
    <row r="1125" spans="1:7" ht="13.5">
      <c r="A1125" s="1">
        <v>44.92002</v>
      </c>
      <c r="B1125" s="1">
        <v>-7.469</v>
      </c>
      <c r="C1125" s="1">
        <v>7.07</v>
      </c>
      <c r="D1125" s="1">
        <v>0.2768</v>
      </c>
      <c r="E1125" s="3">
        <f t="shared" si="51"/>
        <v>1.0110690959999973</v>
      </c>
      <c r="F1125" s="3">
        <f t="shared" si="52"/>
        <v>1.1129354887999976</v>
      </c>
      <c r="G1125" s="3">
        <f t="shared" si="53"/>
        <v>-0.17822511519999856</v>
      </c>
    </row>
    <row r="1126" spans="1:7" ht="13.5">
      <c r="A1126" s="1">
        <v>44.96003</v>
      </c>
      <c r="B1126" s="1">
        <v>-2.719</v>
      </c>
      <c r="C1126" s="1">
        <v>-2.133</v>
      </c>
      <c r="D1126" s="1">
        <v>-0.07146</v>
      </c>
      <c r="E1126" s="3">
        <f t="shared" si="51"/>
        <v>0.8073090959999972</v>
      </c>
      <c r="F1126" s="3">
        <f t="shared" si="52"/>
        <v>1.2116754887999976</v>
      </c>
      <c r="G1126" s="3">
        <f t="shared" si="53"/>
        <v>-0.17411831519999857</v>
      </c>
    </row>
    <row r="1127" spans="1:7" ht="13.5">
      <c r="A1127" s="1">
        <v>45.00002</v>
      </c>
      <c r="B1127" s="1">
        <v>5.847</v>
      </c>
      <c r="C1127" s="1">
        <v>-2.827</v>
      </c>
      <c r="D1127" s="1">
        <v>0.1456</v>
      </c>
      <c r="E1127" s="3">
        <f t="shared" si="51"/>
        <v>0.8698690959999973</v>
      </c>
      <c r="F1127" s="3">
        <f t="shared" si="52"/>
        <v>1.1124754887999977</v>
      </c>
      <c r="G1127" s="3">
        <f t="shared" si="53"/>
        <v>-0.17263551519999856</v>
      </c>
    </row>
    <row r="1128" spans="1:7" ht="13.5">
      <c r="A1128" s="1">
        <v>45.04002</v>
      </c>
      <c r="B1128" s="1">
        <v>3.745</v>
      </c>
      <c r="C1128" s="1">
        <v>-4.758</v>
      </c>
      <c r="D1128" s="1">
        <v>-0.1898</v>
      </c>
      <c r="E1128" s="3">
        <f t="shared" si="51"/>
        <v>1.0617090959999973</v>
      </c>
      <c r="F1128" s="3">
        <f t="shared" si="52"/>
        <v>0.9607754887999977</v>
      </c>
      <c r="G1128" s="3">
        <f t="shared" si="53"/>
        <v>-0.17351951519999856</v>
      </c>
    </row>
    <row r="1129" spans="1:7" ht="13.5">
      <c r="A1129" s="1">
        <v>45.08002</v>
      </c>
      <c r="B1129" s="1">
        <v>7.881</v>
      </c>
      <c r="C1129" s="1">
        <v>-4.899</v>
      </c>
      <c r="D1129" s="1">
        <v>0.02909</v>
      </c>
      <c r="E1129" s="3">
        <f t="shared" si="51"/>
        <v>1.2942290959999974</v>
      </c>
      <c r="F1129" s="3">
        <f t="shared" si="52"/>
        <v>0.7676354887999978</v>
      </c>
      <c r="G1129" s="3">
        <f t="shared" si="53"/>
        <v>-0.17673371519999856</v>
      </c>
    </row>
    <row r="1130" spans="1:7" ht="13.5">
      <c r="A1130" s="1">
        <v>45.12003</v>
      </c>
      <c r="B1130" s="1">
        <v>9.338</v>
      </c>
      <c r="C1130" s="1">
        <v>-6.618</v>
      </c>
      <c r="D1130" s="1">
        <v>-0.2869</v>
      </c>
      <c r="E1130" s="3">
        <f t="shared" si="51"/>
        <v>1.6386090959999975</v>
      </c>
      <c r="F1130" s="3">
        <f t="shared" si="52"/>
        <v>0.5372954887999978</v>
      </c>
      <c r="G1130" s="3">
        <f t="shared" si="53"/>
        <v>-0.18188991519999856</v>
      </c>
    </row>
    <row r="1131" spans="1:7" ht="13.5">
      <c r="A1131" s="1">
        <v>45.16002</v>
      </c>
      <c r="B1131" s="1">
        <v>6.74</v>
      </c>
      <c r="C1131" s="1">
        <v>-3.35</v>
      </c>
      <c r="D1131" s="1">
        <v>-0.04506</v>
      </c>
      <c r="E1131" s="3">
        <f t="shared" si="51"/>
        <v>1.9601690959999976</v>
      </c>
      <c r="F1131" s="3">
        <f t="shared" si="52"/>
        <v>0.3379354887999978</v>
      </c>
      <c r="G1131" s="3">
        <f t="shared" si="53"/>
        <v>-0.18852911519999857</v>
      </c>
    </row>
    <row r="1132" spans="1:7" ht="13.5">
      <c r="A1132" s="1">
        <v>45.20002</v>
      </c>
      <c r="B1132" s="1">
        <v>7.832</v>
      </c>
      <c r="C1132" s="1">
        <v>7.287</v>
      </c>
      <c r="D1132" s="1">
        <v>-0.3305</v>
      </c>
      <c r="E1132" s="3">
        <f t="shared" si="51"/>
        <v>2.2516090959999975</v>
      </c>
      <c r="F1132" s="3">
        <f t="shared" si="52"/>
        <v>0.41667548879999783</v>
      </c>
      <c r="G1132" s="3">
        <f t="shared" si="53"/>
        <v>-0.19604031519999857</v>
      </c>
    </row>
    <row r="1133" spans="1:7" ht="13.5">
      <c r="A1133" s="1">
        <v>45.24002</v>
      </c>
      <c r="B1133" s="1">
        <v>-0.8612</v>
      </c>
      <c r="C1133" s="1">
        <v>-1.798</v>
      </c>
      <c r="D1133" s="1">
        <v>-0.05174</v>
      </c>
      <c r="E1133" s="3">
        <f t="shared" si="51"/>
        <v>2.3910250959999972</v>
      </c>
      <c r="F1133" s="3">
        <f t="shared" si="52"/>
        <v>0.5264554887999978</v>
      </c>
      <c r="G1133" s="3">
        <f t="shared" si="53"/>
        <v>-0.20368511519999857</v>
      </c>
    </row>
    <row r="1134" spans="1:7" ht="13.5">
      <c r="A1134" s="1">
        <v>45.28003</v>
      </c>
      <c r="B1134" s="1">
        <v>-4.16</v>
      </c>
      <c r="C1134" s="1">
        <v>4.371</v>
      </c>
      <c r="D1134" s="1">
        <v>-0.3091</v>
      </c>
      <c r="E1134" s="3">
        <f t="shared" si="51"/>
        <v>2.2906010959999974</v>
      </c>
      <c r="F1134" s="3">
        <f t="shared" si="52"/>
        <v>0.5779154887999978</v>
      </c>
      <c r="G1134" s="3">
        <f t="shared" si="53"/>
        <v>-0.21090191519999857</v>
      </c>
    </row>
    <row r="1135" spans="1:7" ht="13.5">
      <c r="A1135" s="1">
        <v>45.32002</v>
      </c>
      <c r="B1135" s="1">
        <v>1.73</v>
      </c>
      <c r="C1135" s="1">
        <v>-1.813</v>
      </c>
      <c r="D1135" s="1">
        <v>-0.01274</v>
      </c>
      <c r="E1135" s="3">
        <f t="shared" si="51"/>
        <v>2.2420010959999974</v>
      </c>
      <c r="F1135" s="3">
        <f t="shared" si="52"/>
        <v>0.6290754887999978</v>
      </c>
      <c r="G1135" s="3">
        <f t="shared" si="53"/>
        <v>-0.21733871519999856</v>
      </c>
    </row>
    <row r="1136" spans="1:7" ht="13.5">
      <c r="A1136" s="1">
        <v>45.36002</v>
      </c>
      <c r="B1136" s="1">
        <v>-4.357</v>
      </c>
      <c r="C1136" s="1">
        <v>7.172</v>
      </c>
      <c r="D1136" s="1">
        <v>-0.2576</v>
      </c>
      <c r="E1136" s="3">
        <f t="shared" si="51"/>
        <v>2.1894610959999974</v>
      </c>
      <c r="F1136" s="3">
        <f t="shared" si="52"/>
        <v>0.7362554887999977</v>
      </c>
      <c r="G1136" s="3">
        <f t="shared" si="53"/>
        <v>-0.22274551519999855</v>
      </c>
    </row>
    <row r="1137" spans="1:7" ht="13.5">
      <c r="A1137" s="1">
        <v>45.40002</v>
      </c>
      <c r="B1137" s="1">
        <v>-4.604</v>
      </c>
      <c r="C1137" s="1">
        <v>4.611</v>
      </c>
      <c r="D1137" s="1">
        <v>0.04833</v>
      </c>
      <c r="E1137" s="3">
        <f t="shared" si="51"/>
        <v>2.0102410959999975</v>
      </c>
      <c r="F1137" s="3">
        <f t="shared" si="52"/>
        <v>0.9719154887999977</v>
      </c>
      <c r="G1137" s="3">
        <f t="shared" si="53"/>
        <v>-0.22693091519999856</v>
      </c>
    </row>
    <row r="1138" spans="1:7" ht="13.5">
      <c r="A1138" s="1">
        <v>45.44003</v>
      </c>
      <c r="B1138" s="1">
        <v>-4.211</v>
      </c>
      <c r="C1138" s="1">
        <v>-2.145</v>
      </c>
      <c r="D1138" s="1">
        <v>-0.1932</v>
      </c>
      <c r="E1138" s="3">
        <f t="shared" si="51"/>
        <v>1.8339410959999973</v>
      </c>
      <c r="F1138" s="3">
        <f t="shared" si="52"/>
        <v>1.0212354887999977</v>
      </c>
      <c r="G1138" s="3">
        <f t="shared" si="53"/>
        <v>-0.22982831519999855</v>
      </c>
    </row>
    <row r="1139" spans="1:7" ht="13.5">
      <c r="A1139" s="1">
        <v>45.48003</v>
      </c>
      <c r="B1139" s="1">
        <v>-6.443</v>
      </c>
      <c r="C1139" s="1">
        <v>1.036</v>
      </c>
      <c r="D1139" s="1">
        <v>0.11</v>
      </c>
      <c r="E1139" s="3">
        <f t="shared" si="51"/>
        <v>1.6208610959999974</v>
      </c>
      <c r="F1139" s="3">
        <f t="shared" si="52"/>
        <v>0.9990554887999977</v>
      </c>
      <c r="G1139" s="3">
        <f t="shared" si="53"/>
        <v>-0.23149231519999855</v>
      </c>
    </row>
    <row r="1140" spans="1:7" ht="13.5">
      <c r="A1140" s="1">
        <v>45.52002</v>
      </c>
      <c r="B1140" s="1">
        <v>1.406</v>
      </c>
      <c r="C1140" s="1">
        <v>-8.511</v>
      </c>
      <c r="D1140" s="1">
        <v>-0.1321</v>
      </c>
      <c r="E1140" s="3">
        <f t="shared" si="51"/>
        <v>1.5201210959999973</v>
      </c>
      <c r="F1140" s="3">
        <f t="shared" si="52"/>
        <v>0.8495554887999978</v>
      </c>
      <c r="G1140" s="3">
        <f t="shared" si="53"/>
        <v>-0.23193431519999855</v>
      </c>
    </row>
    <row r="1141" spans="1:7" ht="13.5">
      <c r="A1141" s="1">
        <v>45.56002</v>
      </c>
      <c r="B1141" s="1">
        <v>6.747</v>
      </c>
      <c r="C1141" s="1">
        <v>-2.688</v>
      </c>
      <c r="D1141" s="1">
        <v>0.1565</v>
      </c>
      <c r="E1141" s="3">
        <f t="shared" si="51"/>
        <v>1.6831810959999973</v>
      </c>
      <c r="F1141" s="3">
        <f t="shared" si="52"/>
        <v>0.6255754887999978</v>
      </c>
      <c r="G1141" s="3">
        <f t="shared" si="53"/>
        <v>-0.23144631519999856</v>
      </c>
    </row>
    <row r="1142" spans="1:7" ht="13.5">
      <c r="A1142" s="1">
        <v>45.60003</v>
      </c>
      <c r="B1142" s="1">
        <v>10.12</v>
      </c>
      <c r="C1142" s="1">
        <v>-5.958</v>
      </c>
      <c r="D1142" s="1">
        <v>-0.09016</v>
      </c>
      <c r="E1142" s="3">
        <f t="shared" si="51"/>
        <v>2.0205210959999973</v>
      </c>
      <c r="F1142" s="3">
        <f t="shared" si="52"/>
        <v>0.4526554887999978</v>
      </c>
      <c r="G1142" s="3">
        <f t="shared" si="53"/>
        <v>-0.23011951519999857</v>
      </c>
    </row>
    <row r="1143" spans="1:7" ht="13.5">
      <c r="A1143" s="1">
        <v>45.64003</v>
      </c>
      <c r="B1143" s="1">
        <v>6.828</v>
      </c>
      <c r="C1143" s="1">
        <v>-2.088</v>
      </c>
      <c r="D1143" s="1">
        <v>0.1903</v>
      </c>
      <c r="E1143" s="3">
        <f t="shared" si="51"/>
        <v>2.3594810959999974</v>
      </c>
      <c r="F1143" s="3">
        <f t="shared" si="52"/>
        <v>0.2917354887999978</v>
      </c>
      <c r="G1143" s="3">
        <f t="shared" si="53"/>
        <v>-0.22811671519999857</v>
      </c>
    </row>
    <row r="1144" spans="1:7" ht="13.5">
      <c r="A1144" s="1">
        <v>45.68002</v>
      </c>
      <c r="B1144" s="1">
        <v>4.519</v>
      </c>
      <c r="C1144" s="1">
        <v>-0.05744</v>
      </c>
      <c r="D1144" s="1">
        <v>-0.06052</v>
      </c>
      <c r="E1144" s="3">
        <f t="shared" si="51"/>
        <v>2.5864210959999974</v>
      </c>
      <c r="F1144" s="3">
        <f t="shared" si="52"/>
        <v>0.24882668879999778</v>
      </c>
      <c r="G1144" s="3">
        <f t="shared" si="53"/>
        <v>-0.22552111519999857</v>
      </c>
    </row>
    <row r="1145" spans="1:7" ht="13.5">
      <c r="A1145" s="1">
        <v>45.72002</v>
      </c>
      <c r="B1145" s="1">
        <v>6.39</v>
      </c>
      <c r="C1145" s="1">
        <v>-2.449</v>
      </c>
      <c r="D1145" s="1">
        <v>0.2159</v>
      </c>
      <c r="E1145" s="3">
        <f t="shared" si="51"/>
        <v>2.804601095999997</v>
      </c>
      <c r="F1145" s="3">
        <f t="shared" si="52"/>
        <v>0.19869788879999778</v>
      </c>
      <c r="G1145" s="3">
        <f t="shared" si="53"/>
        <v>-0.22241351519999858</v>
      </c>
    </row>
    <row r="1146" spans="1:7" ht="13.5">
      <c r="A1146" s="1">
        <v>45.76003</v>
      </c>
      <c r="B1146" s="1">
        <v>-0.1836</v>
      </c>
      <c r="C1146" s="1">
        <v>1.985</v>
      </c>
      <c r="D1146" s="1">
        <v>-0.04054</v>
      </c>
      <c r="E1146" s="3">
        <f t="shared" si="51"/>
        <v>2.928729095999997</v>
      </c>
      <c r="F1146" s="3">
        <f t="shared" si="52"/>
        <v>0.1894178887999978</v>
      </c>
      <c r="G1146" s="3">
        <f t="shared" si="53"/>
        <v>-0.2189063151999986</v>
      </c>
    </row>
    <row r="1147" spans="1:7" ht="13.5">
      <c r="A1147" s="1">
        <v>45.80003</v>
      </c>
      <c r="B1147" s="1">
        <v>-3.383</v>
      </c>
      <c r="C1147" s="1">
        <v>-0.6542</v>
      </c>
      <c r="D1147" s="1">
        <v>0.2333</v>
      </c>
      <c r="E1147" s="3">
        <f t="shared" si="51"/>
        <v>2.857397095999997</v>
      </c>
      <c r="F1147" s="3">
        <f t="shared" si="52"/>
        <v>0.2160338887999978</v>
      </c>
      <c r="G1147" s="3">
        <f t="shared" si="53"/>
        <v>-0.2150511151999986</v>
      </c>
    </row>
    <row r="1148" spans="1:7" ht="13.5">
      <c r="A1148" s="1">
        <v>45.84002</v>
      </c>
      <c r="B1148" s="1">
        <v>-2.669</v>
      </c>
      <c r="C1148" s="1">
        <v>4.009</v>
      </c>
      <c r="D1148" s="1">
        <v>-0.03345</v>
      </c>
      <c r="E1148" s="3">
        <f t="shared" si="51"/>
        <v>2.736357095999997</v>
      </c>
      <c r="F1148" s="3">
        <f t="shared" si="52"/>
        <v>0.2831298887999978</v>
      </c>
      <c r="G1148" s="3">
        <f t="shared" si="53"/>
        <v>-0.2110541151999986</v>
      </c>
    </row>
    <row r="1149" spans="1:7" ht="13.5">
      <c r="A1149" s="1">
        <v>45.88002</v>
      </c>
      <c r="B1149" s="1">
        <v>-3.872</v>
      </c>
      <c r="C1149" s="1">
        <v>2.719</v>
      </c>
      <c r="D1149" s="1">
        <v>0.23</v>
      </c>
      <c r="E1149" s="3">
        <f t="shared" si="51"/>
        <v>2.6055370959999973</v>
      </c>
      <c r="F1149" s="3">
        <f t="shared" si="52"/>
        <v>0.4176898887999978</v>
      </c>
      <c r="G1149" s="3">
        <f t="shared" si="53"/>
        <v>-0.2071231151999986</v>
      </c>
    </row>
    <row r="1150" spans="1:7" ht="13.5">
      <c r="A1150" s="1">
        <v>45.92002</v>
      </c>
      <c r="B1150" s="1">
        <v>-8.331</v>
      </c>
      <c r="C1150" s="1">
        <v>8.438</v>
      </c>
      <c r="D1150" s="1">
        <v>-0.04856</v>
      </c>
      <c r="E1150" s="3">
        <f t="shared" si="51"/>
        <v>2.361477095999997</v>
      </c>
      <c r="F1150" s="3">
        <f t="shared" si="52"/>
        <v>0.6408298887999978</v>
      </c>
      <c r="G1150" s="3">
        <f t="shared" si="53"/>
        <v>-0.2034943151999986</v>
      </c>
    </row>
    <row r="1151" spans="1:7" ht="13.5">
      <c r="A1151" s="1">
        <v>45.96003</v>
      </c>
      <c r="B1151" s="1">
        <v>-3.575</v>
      </c>
      <c r="C1151" s="1">
        <v>-1.863</v>
      </c>
      <c r="D1151" s="1">
        <v>0.193</v>
      </c>
      <c r="E1151" s="3">
        <f t="shared" si="51"/>
        <v>2.1233570959999972</v>
      </c>
      <c r="F1151" s="3">
        <f t="shared" si="52"/>
        <v>0.7723298887999979</v>
      </c>
      <c r="G1151" s="3">
        <f t="shared" si="53"/>
        <v>-0.2006055151999986</v>
      </c>
    </row>
    <row r="1152" spans="1:7" ht="13.5">
      <c r="A1152" s="1">
        <v>46.00002</v>
      </c>
      <c r="B1152" s="1">
        <v>-6.256</v>
      </c>
      <c r="C1152" s="1">
        <v>-2.17</v>
      </c>
      <c r="D1152" s="1">
        <v>-0.09138</v>
      </c>
      <c r="E1152" s="3">
        <f t="shared" si="51"/>
        <v>1.9267370959999972</v>
      </c>
      <c r="F1152" s="3">
        <f t="shared" si="52"/>
        <v>0.6916698887999979</v>
      </c>
      <c r="G1152" s="3">
        <f t="shared" si="53"/>
        <v>-0.19857311519999862</v>
      </c>
    </row>
    <row r="1153" spans="1:7" ht="13.5">
      <c r="A1153" s="1">
        <v>46.04002</v>
      </c>
      <c r="B1153" s="1">
        <v>-0.3587</v>
      </c>
      <c r="C1153" s="1">
        <v>0.01438</v>
      </c>
      <c r="D1153" s="1">
        <v>0.1384</v>
      </c>
      <c r="E1153" s="3">
        <f t="shared" si="51"/>
        <v>1.7944430959999973</v>
      </c>
      <c r="F1153" s="3">
        <f t="shared" si="52"/>
        <v>0.6485574887999979</v>
      </c>
      <c r="G1153" s="3">
        <f t="shared" si="53"/>
        <v>-0.19763271519999862</v>
      </c>
    </row>
    <row r="1154" spans="1:7" ht="13.5">
      <c r="A1154" s="1">
        <v>46.08002</v>
      </c>
      <c r="B1154" s="1">
        <v>1.699</v>
      </c>
      <c r="C1154" s="1">
        <v>-4.225</v>
      </c>
      <c r="D1154" s="1">
        <v>-0.1438</v>
      </c>
      <c r="E1154" s="3">
        <f t="shared" si="51"/>
        <v>1.8212490959999974</v>
      </c>
      <c r="F1154" s="3">
        <f t="shared" si="52"/>
        <v>0.5643450887999979</v>
      </c>
      <c r="G1154" s="3">
        <f t="shared" si="53"/>
        <v>-0.1977407151999986</v>
      </c>
    </row>
    <row r="1155" spans="1:7" ht="13.5">
      <c r="A1155" s="1">
        <v>46.12003</v>
      </c>
      <c r="B1155" s="1">
        <v>2.202</v>
      </c>
      <c r="C1155" s="1">
        <v>1.845</v>
      </c>
      <c r="D1155" s="1">
        <v>0.09107</v>
      </c>
      <c r="E1155" s="3">
        <f t="shared" si="51"/>
        <v>1.8992690959999974</v>
      </c>
      <c r="F1155" s="3">
        <f t="shared" si="52"/>
        <v>0.5167450887999979</v>
      </c>
      <c r="G1155" s="3">
        <f t="shared" si="53"/>
        <v>-0.1987953151999986</v>
      </c>
    </row>
    <row r="1156" spans="1:7" ht="13.5">
      <c r="A1156" s="1">
        <v>46.16003</v>
      </c>
      <c r="B1156" s="1">
        <v>3.045</v>
      </c>
      <c r="C1156" s="1">
        <v>-5.196</v>
      </c>
      <c r="D1156" s="1">
        <v>-0.1862</v>
      </c>
      <c r="E1156" s="3">
        <f aca="true" t="shared" si="54" ref="E1156:E1219">(B1156+B1155)*0.02+E1155</f>
        <v>2.004209095999997</v>
      </c>
      <c r="F1156" s="3">
        <f aca="true" t="shared" si="55" ref="F1156:F1219">(C1156+C1155)*0.02+F1155</f>
        <v>0.44972508879999795</v>
      </c>
      <c r="G1156" s="3">
        <f aca="true" t="shared" si="56" ref="G1156:G1219">(D1156+D1155)*0.02+G1155</f>
        <v>-0.2006979151999986</v>
      </c>
    </row>
    <row r="1157" spans="1:7" ht="13.5">
      <c r="A1157" s="1">
        <v>46.20002</v>
      </c>
      <c r="B1157" s="1">
        <v>3.906</v>
      </c>
      <c r="C1157" s="1">
        <v>-0.791</v>
      </c>
      <c r="D1157" s="1">
        <v>0.06135</v>
      </c>
      <c r="E1157" s="3">
        <f t="shared" si="54"/>
        <v>2.143229095999997</v>
      </c>
      <c r="F1157" s="3">
        <f t="shared" si="55"/>
        <v>0.32998508879999794</v>
      </c>
      <c r="G1157" s="3">
        <f t="shared" si="56"/>
        <v>-0.2031949151999986</v>
      </c>
    </row>
    <row r="1158" spans="1:7" ht="13.5">
      <c r="A1158" s="1">
        <v>46.24002</v>
      </c>
      <c r="B1158" s="1">
        <v>2.319</v>
      </c>
      <c r="C1158" s="1">
        <v>-0.831</v>
      </c>
      <c r="D1158" s="1">
        <v>-0.2019</v>
      </c>
      <c r="E1158" s="3">
        <f t="shared" si="54"/>
        <v>2.267729095999997</v>
      </c>
      <c r="F1158" s="3">
        <f t="shared" si="55"/>
        <v>0.29754508879999797</v>
      </c>
      <c r="G1158" s="3">
        <f t="shared" si="56"/>
        <v>-0.2060059151999986</v>
      </c>
    </row>
    <row r="1159" spans="1:7" ht="13.5">
      <c r="A1159" s="1">
        <v>46.28003</v>
      </c>
      <c r="B1159" s="1">
        <v>4.264</v>
      </c>
      <c r="C1159" s="1">
        <v>-0.1938</v>
      </c>
      <c r="D1159" s="1">
        <v>0.06145</v>
      </c>
      <c r="E1159" s="3">
        <f t="shared" si="54"/>
        <v>2.399389095999997</v>
      </c>
      <c r="F1159" s="3">
        <f t="shared" si="55"/>
        <v>0.27704908879999796</v>
      </c>
      <c r="G1159" s="3">
        <f t="shared" si="56"/>
        <v>-0.20881491519999862</v>
      </c>
    </row>
    <row r="1160" spans="1:7" ht="13.5">
      <c r="A1160" s="1">
        <v>46.32003</v>
      </c>
      <c r="B1160" s="1">
        <v>-2.835</v>
      </c>
      <c r="C1160" s="1">
        <v>5.238</v>
      </c>
      <c r="D1160" s="1">
        <v>-0.1873</v>
      </c>
      <c r="E1160" s="3">
        <f t="shared" si="54"/>
        <v>2.427969095999997</v>
      </c>
      <c r="F1160" s="3">
        <f t="shared" si="55"/>
        <v>0.377933088799998</v>
      </c>
      <c r="G1160" s="3">
        <f t="shared" si="56"/>
        <v>-0.2113319151999986</v>
      </c>
    </row>
    <row r="1161" spans="1:7" ht="13.5">
      <c r="A1161" s="1">
        <v>46.36002</v>
      </c>
      <c r="B1161" s="1">
        <v>-4.452</v>
      </c>
      <c r="C1161" s="1">
        <v>1.633</v>
      </c>
      <c r="D1161" s="1">
        <v>0.08242</v>
      </c>
      <c r="E1161" s="3">
        <f t="shared" si="54"/>
        <v>2.282229095999997</v>
      </c>
      <c r="F1161" s="3">
        <f t="shared" si="55"/>
        <v>0.515353088799998</v>
      </c>
      <c r="G1161" s="3">
        <f t="shared" si="56"/>
        <v>-0.21342951519999862</v>
      </c>
    </row>
    <row r="1162" spans="1:7" ht="13.5">
      <c r="A1162" s="1">
        <v>46.40002</v>
      </c>
      <c r="B1162" s="1">
        <v>-7.216</v>
      </c>
      <c r="C1162" s="1">
        <v>4.293</v>
      </c>
      <c r="D1162" s="1">
        <v>-0.1595</v>
      </c>
      <c r="E1162" s="3">
        <f t="shared" si="54"/>
        <v>2.048869095999997</v>
      </c>
      <c r="F1162" s="3">
        <f t="shared" si="55"/>
        <v>0.6338730887999979</v>
      </c>
      <c r="G1162" s="3">
        <f t="shared" si="56"/>
        <v>-0.21497111519999862</v>
      </c>
    </row>
    <row r="1163" spans="1:7" ht="13.5">
      <c r="A1163" s="1">
        <v>46.44003</v>
      </c>
      <c r="B1163" s="1">
        <v>-3.26</v>
      </c>
      <c r="C1163" s="1">
        <v>1.208</v>
      </c>
      <c r="D1163" s="1">
        <v>0.105</v>
      </c>
      <c r="E1163" s="3">
        <f t="shared" si="54"/>
        <v>1.8393490959999972</v>
      </c>
      <c r="F1163" s="3">
        <f t="shared" si="55"/>
        <v>0.7438930887999979</v>
      </c>
      <c r="G1163" s="3">
        <f t="shared" si="56"/>
        <v>-0.21606111519999863</v>
      </c>
    </row>
    <row r="1164" spans="1:7" ht="13.5">
      <c r="A1164" s="1">
        <v>46.48003</v>
      </c>
      <c r="B1164" s="1">
        <v>-4.767</v>
      </c>
      <c r="C1164" s="1">
        <v>2.286</v>
      </c>
      <c r="D1164" s="1">
        <v>-0.1393</v>
      </c>
      <c r="E1164" s="3">
        <f t="shared" si="54"/>
        <v>1.678809095999997</v>
      </c>
      <c r="F1164" s="3">
        <f t="shared" si="55"/>
        <v>0.8137730887999979</v>
      </c>
      <c r="G1164" s="3">
        <f t="shared" si="56"/>
        <v>-0.21674711519999862</v>
      </c>
    </row>
    <row r="1165" spans="1:7" ht="13.5">
      <c r="A1165" s="1">
        <v>46.52002</v>
      </c>
      <c r="B1165" s="1">
        <v>-3.467</v>
      </c>
      <c r="C1165" s="1">
        <v>-1.828</v>
      </c>
      <c r="D1165" s="1">
        <v>0.1167</v>
      </c>
      <c r="E1165" s="3">
        <f t="shared" si="54"/>
        <v>1.5141290959999971</v>
      </c>
      <c r="F1165" s="3">
        <f t="shared" si="55"/>
        <v>0.8229330887999978</v>
      </c>
      <c r="G1165" s="3">
        <f t="shared" si="56"/>
        <v>-0.21719911519999863</v>
      </c>
    </row>
    <row r="1166" spans="1:7" ht="13.5">
      <c r="A1166" s="1">
        <v>46.56002</v>
      </c>
      <c r="B1166" s="1">
        <v>-0.5724</v>
      </c>
      <c r="C1166" s="1">
        <v>-0.2719</v>
      </c>
      <c r="D1166" s="1">
        <v>-0.1326</v>
      </c>
      <c r="E1166" s="3">
        <f t="shared" si="54"/>
        <v>1.433341095999997</v>
      </c>
      <c r="F1166" s="3">
        <f t="shared" si="55"/>
        <v>0.7809350887999978</v>
      </c>
      <c r="G1166" s="3">
        <f t="shared" si="56"/>
        <v>-0.21751711519999864</v>
      </c>
    </row>
    <row r="1167" spans="1:7" ht="13.5">
      <c r="A1167" s="1">
        <v>46.60003</v>
      </c>
      <c r="B1167" s="1">
        <v>4.282</v>
      </c>
      <c r="C1167" s="1">
        <v>-0.2625</v>
      </c>
      <c r="D1167" s="1">
        <v>0.1206</v>
      </c>
      <c r="E1167" s="3">
        <f t="shared" si="54"/>
        <v>1.507533095999997</v>
      </c>
      <c r="F1167" s="3">
        <f t="shared" si="55"/>
        <v>0.7702470887999978</v>
      </c>
      <c r="G1167" s="3">
        <f t="shared" si="56"/>
        <v>-0.21775711519999863</v>
      </c>
    </row>
    <row r="1168" spans="1:7" ht="13.5">
      <c r="A1168" s="1">
        <v>46.64003</v>
      </c>
      <c r="B1168" s="1">
        <v>-0.5199</v>
      </c>
      <c r="C1168" s="1">
        <v>-1.53</v>
      </c>
      <c r="D1168" s="1">
        <v>-0.1294</v>
      </c>
      <c r="E1168" s="3">
        <f t="shared" si="54"/>
        <v>1.582775095999997</v>
      </c>
      <c r="F1168" s="3">
        <f t="shared" si="55"/>
        <v>0.7343970887999978</v>
      </c>
      <c r="G1168" s="3">
        <f t="shared" si="56"/>
        <v>-0.21793311519999864</v>
      </c>
    </row>
    <row r="1169" spans="1:7" ht="13.5">
      <c r="A1169" s="1">
        <v>46.68002</v>
      </c>
      <c r="B1169" s="1">
        <v>3.949</v>
      </c>
      <c r="C1169" s="1">
        <v>-2.736</v>
      </c>
      <c r="D1169" s="1">
        <v>0.1271</v>
      </c>
      <c r="E1169" s="3">
        <f t="shared" si="54"/>
        <v>1.651357095999997</v>
      </c>
      <c r="F1169" s="3">
        <f t="shared" si="55"/>
        <v>0.6490770887999977</v>
      </c>
      <c r="G1169" s="3">
        <f t="shared" si="56"/>
        <v>-0.21797911519999863</v>
      </c>
    </row>
    <row r="1170" spans="1:7" ht="13.5">
      <c r="A1170" s="1">
        <v>46.72002</v>
      </c>
      <c r="B1170" s="1">
        <v>4.029</v>
      </c>
      <c r="C1170" s="1">
        <v>-4.726</v>
      </c>
      <c r="D1170" s="1">
        <v>-0.1196</v>
      </c>
      <c r="E1170" s="3">
        <f t="shared" si="54"/>
        <v>1.810917095999997</v>
      </c>
      <c r="F1170" s="3">
        <f t="shared" si="55"/>
        <v>0.49983708879999766</v>
      </c>
      <c r="G1170" s="3">
        <f t="shared" si="56"/>
        <v>-0.21782911519999862</v>
      </c>
    </row>
    <row r="1171" spans="1:7" ht="13.5">
      <c r="A1171" s="1">
        <v>46.76003</v>
      </c>
      <c r="B1171" s="1">
        <v>3.033</v>
      </c>
      <c r="C1171" s="1">
        <v>2.287</v>
      </c>
      <c r="D1171" s="1">
        <v>0.1397</v>
      </c>
      <c r="E1171" s="3">
        <f t="shared" si="54"/>
        <v>1.952157095999997</v>
      </c>
      <c r="F1171" s="3">
        <f t="shared" si="55"/>
        <v>0.4510570887999977</v>
      </c>
      <c r="G1171" s="3">
        <f t="shared" si="56"/>
        <v>-0.2174271151999986</v>
      </c>
    </row>
    <row r="1172" spans="1:7" ht="13.5">
      <c r="A1172" s="1">
        <v>46.80003</v>
      </c>
      <c r="B1172" s="1">
        <v>3.467</v>
      </c>
      <c r="C1172" s="1">
        <v>-0.7597</v>
      </c>
      <c r="D1172" s="1">
        <v>-0.1035</v>
      </c>
      <c r="E1172" s="3">
        <f t="shared" si="54"/>
        <v>2.082157095999997</v>
      </c>
      <c r="F1172" s="3">
        <f t="shared" si="55"/>
        <v>0.4816030887999977</v>
      </c>
      <c r="G1172" s="3">
        <f t="shared" si="56"/>
        <v>-0.2167031151999986</v>
      </c>
    </row>
    <row r="1173" spans="1:7" ht="13.5">
      <c r="A1173" s="1">
        <v>46.84003</v>
      </c>
      <c r="B1173" s="1">
        <v>0.1729</v>
      </c>
      <c r="C1173" s="1">
        <v>3.062</v>
      </c>
      <c r="D1173" s="1">
        <v>0.1521</v>
      </c>
      <c r="E1173" s="3">
        <f t="shared" si="54"/>
        <v>2.154955095999997</v>
      </c>
      <c r="F1173" s="3">
        <f t="shared" si="55"/>
        <v>0.5276490887999977</v>
      </c>
      <c r="G1173" s="3">
        <f t="shared" si="56"/>
        <v>-0.2157311151999986</v>
      </c>
    </row>
    <row r="1174" spans="1:7" ht="13.5">
      <c r="A1174" s="1">
        <v>46.88002</v>
      </c>
      <c r="B1174" s="1">
        <v>-2.774</v>
      </c>
      <c r="C1174" s="1">
        <v>2.274</v>
      </c>
      <c r="D1174" s="1">
        <v>-0.09042</v>
      </c>
      <c r="E1174" s="3">
        <f t="shared" si="54"/>
        <v>2.102933095999997</v>
      </c>
      <c r="F1174" s="3">
        <f t="shared" si="55"/>
        <v>0.6343690887999978</v>
      </c>
      <c r="G1174" s="3">
        <f t="shared" si="56"/>
        <v>-0.2144975151999986</v>
      </c>
    </row>
    <row r="1175" spans="1:7" ht="13.5">
      <c r="A1175" s="1">
        <v>46.92002</v>
      </c>
      <c r="B1175" s="1">
        <v>-2.036</v>
      </c>
      <c r="C1175" s="1">
        <v>1.079</v>
      </c>
      <c r="D1175" s="1">
        <v>0.1575</v>
      </c>
      <c r="E1175" s="3">
        <f t="shared" si="54"/>
        <v>2.006733095999997</v>
      </c>
      <c r="F1175" s="3">
        <f t="shared" si="55"/>
        <v>0.7014290887999978</v>
      </c>
      <c r="G1175" s="3">
        <f t="shared" si="56"/>
        <v>-0.2131559151999986</v>
      </c>
    </row>
    <row r="1176" spans="1:7" ht="13.5">
      <c r="A1176" s="1">
        <v>46.96003</v>
      </c>
      <c r="B1176" s="1">
        <v>-3.959</v>
      </c>
      <c r="C1176" s="1">
        <v>2.992</v>
      </c>
      <c r="D1176" s="1">
        <v>-0.09206</v>
      </c>
      <c r="E1176" s="3">
        <f t="shared" si="54"/>
        <v>1.886833095999997</v>
      </c>
      <c r="F1176" s="3">
        <f t="shared" si="55"/>
        <v>0.7828490887999977</v>
      </c>
      <c r="G1176" s="3">
        <f t="shared" si="56"/>
        <v>-0.2118471151999986</v>
      </c>
    </row>
    <row r="1177" spans="1:7" ht="13.5">
      <c r="A1177" s="1">
        <v>47.00003</v>
      </c>
      <c r="B1177" s="1">
        <v>-1.8</v>
      </c>
      <c r="C1177" s="1">
        <v>-1.007</v>
      </c>
      <c r="D1177" s="1">
        <v>0.1455</v>
      </c>
      <c r="E1177" s="3">
        <f t="shared" si="54"/>
        <v>1.771653095999997</v>
      </c>
      <c r="F1177" s="3">
        <f t="shared" si="55"/>
        <v>0.8225490887999977</v>
      </c>
      <c r="G1177" s="3">
        <f t="shared" si="56"/>
        <v>-0.2107783151999986</v>
      </c>
    </row>
    <row r="1178" spans="1:7" ht="13.5">
      <c r="A1178" s="1">
        <v>47.04002</v>
      </c>
      <c r="B1178" s="1">
        <v>-3.127</v>
      </c>
      <c r="C1178" s="1">
        <v>1.691</v>
      </c>
      <c r="D1178" s="1">
        <v>-0.1126</v>
      </c>
      <c r="E1178" s="3">
        <f t="shared" si="54"/>
        <v>1.673113095999997</v>
      </c>
      <c r="F1178" s="3">
        <f t="shared" si="55"/>
        <v>0.8362290887999977</v>
      </c>
      <c r="G1178" s="3">
        <f t="shared" si="56"/>
        <v>-0.2101203151999986</v>
      </c>
    </row>
    <row r="1179" spans="1:7" ht="13.5">
      <c r="A1179" s="1">
        <v>47.08002</v>
      </c>
      <c r="B1179" s="1">
        <v>-1.115</v>
      </c>
      <c r="C1179" s="1">
        <v>-0.9868</v>
      </c>
      <c r="D1179" s="1">
        <v>0.1196</v>
      </c>
      <c r="E1179" s="3">
        <f t="shared" si="54"/>
        <v>1.5882730959999969</v>
      </c>
      <c r="F1179" s="3">
        <f t="shared" si="55"/>
        <v>0.8503130887999977</v>
      </c>
      <c r="G1179" s="3">
        <f t="shared" si="56"/>
        <v>-0.2099803151999986</v>
      </c>
    </row>
    <row r="1180" spans="1:7" ht="13.5">
      <c r="A1180" s="1">
        <v>47.12003</v>
      </c>
      <c r="B1180" s="1">
        <v>2.213</v>
      </c>
      <c r="C1180" s="1">
        <v>-1.92</v>
      </c>
      <c r="D1180" s="1">
        <v>-0.1395</v>
      </c>
      <c r="E1180" s="3">
        <f t="shared" si="54"/>
        <v>1.6102330959999969</v>
      </c>
      <c r="F1180" s="3">
        <f t="shared" si="55"/>
        <v>0.7921770887999977</v>
      </c>
      <c r="G1180" s="3">
        <f t="shared" si="56"/>
        <v>-0.2103783151999986</v>
      </c>
    </row>
    <row r="1181" spans="1:7" ht="13.5">
      <c r="A1181" s="1">
        <v>47.16003</v>
      </c>
      <c r="B1181" s="1">
        <v>3.263</v>
      </c>
      <c r="C1181" s="1">
        <v>-1.463</v>
      </c>
      <c r="D1181" s="1">
        <v>0.09534</v>
      </c>
      <c r="E1181" s="3">
        <f t="shared" si="54"/>
        <v>1.719753095999997</v>
      </c>
      <c r="F1181" s="3">
        <f t="shared" si="55"/>
        <v>0.7245170887999977</v>
      </c>
      <c r="G1181" s="3">
        <f t="shared" si="56"/>
        <v>-0.2112615151999986</v>
      </c>
    </row>
    <row r="1182" spans="1:7" ht="13.5">
      <c r="A1182" s="1">
        <v>47.20002</v>
      </c>
      <c r="B1182" s="1">
        <v>3.7</v>
      </c>
      <c r="C1182" s="1">
        <v>-1.686</v>
      </c>
      <c r="D1182" s="1">
        <v>-0.1554</v>
      </c>
      <c r="E1182" s="3">
        <f t="shared" si="54"/>
        <v>1.8590130959999969</v>
      </c>
      <c r="F1182" s="3">
        <f t="shared" si="55"/>
        <v>0.6615370887999976</v>
      </c>
      <c r="G1182" s="3">
        <f t="shared" si="56"/>
        <v>-0.21246271519999863</v>
      </c>
    </row>
    <row r="1183" spans="1:7" ht="13.5">
      <c r="A1183" s="1">
        <v>47.24002</v>
      </c>
      <c r="B1183" s="1">
        <v>3.612</v>
      </c>
      <c r="C1183" s="1">
        <v>-3.124</v>
      </c>
      <c r="D1183" s="1">
        <v>0.08742</v>
      </c>
      <c r="E1183" s="3">
        <f t="shared" si="54"/>
        <v>2.005253095999997</v>
      </c>
      <c r="F1183" s="3">
        <f t="shared" si="55"/>
        <v>0.5653370887999976</v>
      </c>
      <c r="G1183" s="3">
        <f t="shared" si="56"/>
        <v>-0.2138223151999986</v>
      </c>
    </row>
    <row r="1184" spans="1:7" ht="13.5">
      <c r="A1184" s="1">
        <v>47.28003</v>
      </c>
      <c r="B1184" s="1">
        <v>3.067</v>
      </c>
      <c r="C1184" s="1">
        <v>-1.319</v>
      </c>
      <c r="D1184" s="1">
        <v>-0.1523</v>
      </c>
      <c r="E1184" s="3">
        <f t="shared" si="54"/>
        <v>2.138833095999997</v>
      </c>
      <c r="F1184" s="3">
        <f t="shared" si="55"/>
        <v>0.47647708879999756</v>
      </c>
      <c r="G1184" s="3">
        <f t="shared" si="56"/>
        <v>-0.21511991519999862</v>
      </c>
    </row>
    <row r="1185" spans="1:7" ht="13.5">
      <c r="A1185" s="1">
        <v>47.32003</v>
      </c>
      <c r="B1185" s="1">
        <v>3.165</v>
      </c>
      <c r="C1185" s="1">
        <v>2.602</v>
      </c>
      <c r="D1185" s="1">
        <v>0.09471</v>
      </c>
      <c r="E1185" s="3">
        <f t="shared" si="54"/>
        <v>2.2634730959999967</v>
      </c>
      <c r="F1185" s="3">
        <f t="shared" si="55"/>
        <v>0.5021370887999975</v>
      </c>
      <c r="G1185" s="3">
        <f t="shared" si="56"/>
        <v>-0.21627171519999863</v>
      </c>
    </row>
    <row r="1186" spans="1:7" ht="13.5">
      <c r="A1186" s="1">
        <v>47.36002</v>
      </c>
      <c r="B1186" s="1">
        <v>-0.3933</v>
      </c>
      <c r="C1186" s="1">
        <v>-0.8392</v>
      </c>
      <c r="D1186" s="1">
        <v>-0.1388</v>
      </c>
      <c r="E1186" s="3">
        <f t="shared" si="54"/>
        <v>2.3189070959999967</v>
      </c>
      <c r="F1186" s="3">
        <f t="shared" si="55"/>
        <v>0.5373930887999975</v>
      </c>
      <c r="G1186" s="3">
        <f t="shared" si="56"/>
        <v>-0.21715351519999862</v>
      </c>
    </row>
    <row r="1187" spans="1:7" ht="13.5">
      <c r="A1187" s="1">
        <v>47.40002</v>
      </c>
      <c r="B1187" s="1">
        <v>-1.764</v>
      </c>
      <c r="C1187" s="1">
        <v>1.648</v>
      </c>
      <c r="D1187" s="1">
        <v>0.1083</v>
      </c>
      <c r="E1187" s="3">
        <f t="shared" si="54"/>
        <v>2.2757610959999965</v>
      </c>
      <c r="F1187" s="3">
        <f t="shared" si="55"/>
        <v>0.5535690887999974</v>
      </c>
      <c r="G1187" s="3">
        <f t="shared" si="56"/>
        <v>-0.21776351519999862</v>
      </c>
    </row>
    <row r="1188" spans="1:7" ht="13.5">
      <c r="A1188" s="1">
        <v>47.44003</v>
      </c>
      <c r="B1188" s="1">
        <v>-0.2034</v>
      </c>
      <c r="C1188" s="1">
        <v>0.331</v>
      </c>
      <c r="D1188" s="1">
        <v>-0.1267</v>
      </c>
      <c r="E1188" s="3">
        <f t="shared" si="54"/>
        <v>2.2364130959999966</v>
      </c>
      <c r="F1188" s="3">
        <f t="shared" si="55"/>
        <v>0.5931490887999974</v>
      </c>
      <c r="G1188" s="3">
        <f t="shared" si="56"/>
        <v>-0.21813151519999863</v>
      </c>
    </row>
    <row r="1189" spans="1:7" ht="13.5">
      <c r="A1189" s="1">
        <v>47.48003</v>
      </c>
      <c r="B1189" s="1">
        <v>-2.561</v>
      </c>
      <c r="C1189" s="1">
        <v>2.538</v>
      </c>
      <c r="D1189" s="1">
        <v>0.1158</v>
      </c>
      <c r="E1189" s="3">
        <f t="shared" si="54"/>
        <v>2.1811250959999966</v>
      </c>
      <c r="F1189" s="3">
        <f t="shared" si="55"/>
        <v>0.6505290887999974</v>
      </c>
      <c r="G1189" s="3">
        <f t="shared" si="56"/>
        <v>-0.21834951519999862</v>
      </c>
    </row>
    <row r="1190" spans="1:7" ht="13.5">
      <c r="A1190" s="1">
        <v>47.52003</v>
      </c>
      <c r="B1190" s="1">
        <v>-2.346</v>
      </c>
      <c r="C1190" s="1">
        <v>1.614</v>
      </c>
      <c r="D1190" s="1">
        <v>-0.124</v>
      </c>
      <c r="E1190" s="3">
        <f t="shared" si="54"/>
        <v>2.0829850959999967</v>
      </c>
      <c r="F1190" s="3">
        <f t="shared" si="55"/>
        <v>0.7335690887999974</v>
      </c>
      <c r="G1190" s="3">
        <f t="shared" si="56"/>
        <v>-0.21851351519999862</v>
      </c>
    </row>
    <row r="1191" spans="1:7" ht="13.5">
      <c r="A1191" s="1">
        <v>47.56002</v>
      </c>
      <c r="B1191" s="1">
        <v>-1.628</v>
      </c>
      <c r="C1191" s="1">
        <v>-0.8109</v>
      </c>
      <c r="D1191" s="1">
        <v>0.1139</v>
      </c>
      <c r="E1191" s="3">
        <f t="shared" si="54"/>
        <v>2.0035050959999965</v>
      </c>
      <c r="F1191" s="3">
        <f t="shared" si="55"/>
        <v>0.7496310887999974</v>
      </c>
      <c r="G1191" s="3">
        <f t="shared" si="56"/>
        <v>-0.21871551519999863</v>
      </c>
    </row>
    <row r="1192" spans="1:7" ht="13.5">
      <c r="A1192" s="1">
        <v>47.60003</v>
      </c>
      <c r="B1192" s="1">
        <v>-2.561</v>
      </c>
      <c r="C1192" s="1">
        <v>0.7689</v>
      </c>
      <c r="D1192" s="1">
        <v>-0.1288</v>
      </c>
      <c r="E1192" s="3">
        <f t="shared" si="54"/>
        <v>1.9197250959999965</v>
      </c>
      <c r="F1192" s="3">
        <f t="shared" si="55"/>
        <v>0.7487910887999975</v>
      </c>
      <c r="G1192" s="3">
        <f t="shared" si="56"/>
        <v>-0.21901351519999862</v>
      </c>
    </row>
    <row r="1193" spans="1:7" ht="13.5">
      <c r="A1193" s="1">
        <v>47.64003</v>
      </c>
      <c r="B1193" s="1">
        <v>1.153</v>
      </c>
      <c r="C1193" s="1">
        <v>-2.902</v>
      </c>
      <c r="D1193" s="1">
        <v>0.1073</v>
      </c>
      <c r="E1193" s="3">
        <f t="shared" si="54"/>
        <v>1.8915650959999966</v>
      </c>
      <c r="F1193" s="3">
        <f t="shared" si="55"/>
        <v>0.7061290887999975</v>
      </c>
      <c r="G1193" s="3">
        <f t="shared" si="56"/>
        <v>-0.2194435151999986</v>
      </c>
    </row>
    <row r="1194" spans="1:7" ht="13.5">
      <c r="A1194" s="1">
        <v>47.68003</v>
      </c>
      <c r="B1194" s="1">
        <v>1.664</v>
      </c>
      <c r="C1194" s="1">
        <v>-1.006</v>
      </c>
      <c r="D1194" s="1">
        <v>-0.1312</v>
      </c>
      <c r="E1194" s="3">
        <f t="shared" si="54"/>
        <v>1.9479050959999966</v>
      </c>
      <c r="F1194" s="3">
        <f t="shared" si="55"/>
        <v>0.6279690887999975</v>
      </c>
      <c r="G1194" s="3">
        <f t="shared" si="56"/>
        <v>-0.2199215151999986</v>
      </c>
    </row>
    <row r="1195" spans="1:7" ht="13.5">
      <c r="A1195" s="1">
        <v>47.72002</v>
      </c>
      <c r="B1195" s="1">
        <v>3.204</v>
      </c>
      <c r="C1195" s="1">
        <v>-2.038</v>
      </c>
      <c r="D1195" s="1">
        <v>0.1077</v>
      </c>
      <c r="E1195" s="3">
        <f t="shared" si="54"/>
        <v>2.0452650959999965</v>
      </c>
      <c r="F1195" s="3">
        <f t="shared" si="55"/>
        <v>0.5670890887999974</v>
      </c>
      <c r="G1195" s="3">
        <f t="shared" si="56"/>
        <v>-0.2203915151999986</v>
      </c>
    </row>
    <row r="1196" spans="1:7" ht="13.5">
      <c r="A1196" s="1">
        <v>47.76003</v>
      </c>
      <c r="B1196" s="1">
        <v>2.411</v>
      </c>
      <c r="C1196" s="1">
        <v>-1.19</v>
      </c>
      <c r="D1196" s="1">
        <v>-0.123</v>
      </c>
      <c r="E1196" s="3">
        <f t="shared" si="54"/>
        <v>2.1575650959999964</v>
      </c>
      <c r="F1196" s="3">
        <f t="shared" si="55"/>
        <v>0.5025290887999975</v>
      </c>
      <c r="G1196" s="3">
        <f t="shared" si="56"/>
        <v>-0.2206975151999986</v>
      </c>
    </row>
    <row r="1197" spans="1:7" ht="13.5">
      <c r="A1197" s="1">
        <v>47.80003</v>
      </c>
      <c r="B1197" s="1">
        <v>1.917</v>
      </c>
      <c r="C1197" s="1">
        <v>0.4739</v>
      </c>
      <c r="D1197" s="1">
        <v>0.1185</v>
      </c>
      <c r="E1197" s="3">
        <f t="shared" si="54"/>
        <v>2.2441250959999963</v>
      </c>
      <c r="F1197" s="3">
        <f t="shared" si="55"/>
        <v>0.48820708879999747</v>
      </c>
      <c r="G1197" s="3">
        <f t="shared" si="56"/>
        <v>-0.22078751519999862</v>
      </c>
    </row>
    <row r="1198" spans="1:7" ht="13.5">
      <c r="A1198" s="1">
        <v>47.84003</v>
      </c>
      <c r="B1198" s="1">
        <v>1.973</v>
      </c>
      <c r="C1198" s="1">
        <v>-1.058</v>
      </c>
      <c r="D1198" s="1">
        <v>-0.1086</v>
      </c>
      <c r="E1198" s="3">
        <f t="shared" si="54"/>
        <v>2.321925095999996</v>
      </c>
      <c r="F1198" s="3">
        <f t="shared" si="55"/>
        <v>0.47652508879999744</v>
      </c>
      <c r="G1198" s="3">
        <f t="shared" si="56"/>
        <v>-0.22058951519999861</v>
      </c>
    </row>
    <row r="1199" spans="1:7" ht="13.5">
      <c r="A1199" s="1">
        <v>47.88002</v>
      </c>
      <c r="B1199" s="1">
        <v>0.4305</v>
      </c>
      <c r="C1199" s="1">
        <v>1.399</v>
      </c>
      <c r="D1199" s="1">
        <v>0.1318</v>
      </c>
      <c r="E1199" s="3">
        <f t="shared" si="54"/>
        <v>2.3699950959999962</v>
      </c>
      <c r="F1199" s="3">
        <f t="shared" si="55"/>
        <v>0.48334508879999744</v>
      </c>
      <c r="G1199" s="3">
        <f t="shared" si="56"/>
        <v>-0.22012551519999862</v>
      </c>
    </row>
    <row r="1200" spans="1:7" ht="13.5">
      <c r="A1200" s="1">
        <v>47.92002</v>
      </c>
      <c r="B1200" s="1">
        <v>-2.009</v>
      </c>
      <c r="C1200" s="1">
        <v>0.7114</v>
      </c>
      <c r="D1200" s="1">
        <v>-0.09908</v>
      </c>
      <c r="E1200" s="3">
        <f t="shared" si="54"/>
        <v>2.3384250959999964</v>
      </c>
      <c r="F1200" s="3">
        <f t="shared" si="55"/>
        <v>0.5255530887999974</v>
      </c>
      <c r="G1200" s="3">
        <f t="shared" si="56"/>
        <v>-0.21947111519999862</v>
      </c>
    </row>
    <row r="1201" spans="1:7" ht="13.5">
      <c r="A1201" s="1">
        <v>47.96003</v>
      </c>
      <c r="B1201" s="1">
        <v>-1.484</v>
      </c>
      <c r="C1201" s="1">
        <v>0.7702</v>
      </c>
      <c r="D1201" s="1">
        <v>0.1348</v>
      </c>
      <c r="E1201" s="3">
        <f t="shared" si="54"/>
        <v>2.2685650959999966</v>
      </c>
      <c r="F1201" s="3">
        <f t="shared" si="55"/>
        <v>0.5551850887999974</v>
      </c>
      <c r="G1201" s="3">
        <f t="shared" si="56"/>
        <v>-0.21875671519999862</v>
      </c>
    </row>
    <row r="1202" spans="1:7" ht="13.5">
      <c r="A1202" s="1">
        <v>48.00003</v>
      </c>
      <c r="B1202" s="1">
        <v>-2.531</v>
      </c>
      <c r="C1202" s="1">
        <v>1.425</v>
      </c>
      <c r="D1202" s="1">
        <v>-0.1024</v>
      </c>
      <c r="E1202" s="3">
        <f t="shared" si="54"/>
        <v>2.1882650959999967</v>
      </c>
      <c r="F1202" s="3">
        <f t="shared" si="55"/>
        <v>0.5990890887999973</v>
      </c>
      <c r="G1202" s="3">
        <f t="shared" si="56"/>
        <v>-0.2181087151999986</v>
      </c>
    </row>
    <row r="1203" spans="1:7" ht="13.5">
      <c r="A1203" s="1">
        <v>48.04003</v>
      </c>
      <c r="B1203" s="1">
        <v>-2.073</v>
      </c>
      <c r="C1203" s="1">
        <v>2.758</v>
      </c>
      <c r="D1203" s="1">
        <v>0.125</v>
      </c>
      <c r="E1203" s="3">
        <f t="shared" si="54"/>
        <v>2.0961850959999966</v>
      </c>
      <c r="F1203" s="3">
        <f t="shared" si="55"/>
        <v>0.6827490887999973</v>
      </c>
      <c r="G1203" s="3">
        <f t="shared" si="56"/>
        <v>-0.2176567151999986</v>
      </c>
    </row>
    <row r="1204" spans="1:7" ht="13.5">
      <c r="A1204" s="1">
        <v>48.08002</v>
      </c>
      <c r="B1204" s="1">
        <v>-2.429</v>
      </c>
      <c r="C1204" s="1">
        <v>-0.08653</v>
      </c>
      <c r="D1204" s="1">
        <v>-0.1152</v>
      </c>
      <c r="E1204" s="3">
        <f t="shared" si="54"/>
        <v>2.0061450959999965</v>
      </c>
      <c r="F1204" s="3">
        <f t="shared" si="55"/>
        <v>0.7361784887999973</v>
      </c>
      <c r="G1204" s="3">
        <f t="shared" si="56"/>
        <v>-0.2174607151999986</v>
      </c>
    </row>
    <row r="1205" spans="1:7" ht="13.5">
      <c r="A1205" s="1">
        <v>48.12003</v>
      </c>
      <c r="B1205" s="1">
        <v>-1.859</v>
      </c>
      <c r="C1205" s="1">
        <v>-1.092</v>
      </c>
      <c r="D1205" s="1">
        <v>0.1091</v>
      </c>
      <c r="E1205" s="3">
        <f t="shared" si="54"/>
        <v>1.9203850959999964</v>
      </c>
      <c r="F1205" s="3">
        <f t="shared" si="55"/>
        <v>0.7126078887999973</v>
      </c>
      <c r="G1205" s="3">
        <f t="shared" si="56"/>
        <v>-0.2175827151999986</v>
      </c>
    </row>
    <row r="1206" spans="1:7" ht="13.5">
      <c r="A1206" s="1">
        <v>48.16003</v>
      </c>
      <c r="B1206" s="1">
        <v>0.354</v>
      </c>
      <c r="C1206" s="1">
        <v>-0.0291</v>
      </c>
      <c r="D1206" s="1">
        <v>-0.1286</v>
      </c>
      <c r="E1206" s="3">
        <f t="shared" si="54"/>
        <v>1.8902850959999964</v>
      </c>
      <c r="F1206" s="3">
        <f t="shared" si="55"/>
        <v>0.6901858887999972</v>
      </c>
      <c r="G1206" s="3">
        <f t="shared" si="56"/>
        <v>-0.2179727151999986</v>
      </c>
    </row>
    <row r="1207" spans="1:7" ht="13.5">
      <c r="A1207" s="1">
        <v>48.20003</v>
      </c>
      <c r="B1207" s="1">
        <v>1.372</v>
      </c>
      <c r="C1207" s="1">
        <v>-1.79</v>
      </c>
      <c r="D1207" s="1">
        <v>0.09828</v>
      </c>
      <c r="E1207" s="3">
        <f t="shared" si="54"/>
        <v>1.9248050959999965</v>
      </c>
      <c r="F1207" s="3">
        <f t="shared" si="55"/>
        <v>0.6538038887999972</v>
      </c>
      <c r="G1207" s="3">
        <f t="shared" si="56"/>
        <v>-0.21857911519999862</v>
      </c>
    </row>
    <row r="1208" spans="1:7" ht="13.5">
      <c r="A1208" s="1">
        <v>48.24002</v>
      </c>
      <c r="B1208" s="1">
        <v>0.4401</v>
      </c>
      <c r="C1208" s="1">
        <v>0.2358</v>
      </c>
      <c r="D1208" s="1">
        <v>-0.132</v>
      </c>
      <c r="E1208" s="3">
        <f t="shared" si="54"/>
        <v>1.9610470959999966</v>
      </c>
      <c r="F1208" s="3">
        <f t="shared" si="55"/>
        <v>0.6227198887999972</v>
      </c>
      <c r="G1208" s="3">
        <f t="shared" si="56"/>
        <v>-0.2192535151999986</v>
      </c>
    </row>
    <row r="1209" spans="1:7" ht="13.5">
      <c r="A1209" s="1">
        <v>48.28003</v>
      </c>
      <c r="B1209" s="1">
        <v>2.429</v>
      </c>
      <c r="C1209" s="1">
        <v>-2.394</v>
      </c>
      <c r="D1209" s="1">
        <v>0.0994</v>
      </c>
      <c r="E1209" s="3">
        <f t="shared" si="54"/>
        <v>2.0184290959999966</v>
      </c>
      <c r="F1209" s="3">
        <f t="shared" si="55"/>
        <v>0.5795558887999972</v>
      </c>
      <c r="G1209" s="3">
        <f t="shared" si="56"/>
        <v>-0.21990551519999862</v>
      </c>
    </row>
    <row r="1210" spans="1:7" ht="13.5">
      <c r="A1210" s="1">
        <v>48.32003</v>
      </c>
      <c r="B1210" s="1">
        <v>1.004</v>
      </c>
      <c r="C1210" s="1">
        <v>0.1526</v>
      </c>
      <c r="D1210" s="1">
        <v>-0.1247</v>
      </c>
      <c r="E1210" s="3">
        <f t="shared" si="54"/>
        <v>2.0870890959999966</v>
      </c>
      <c r="F1210" s="3">
        <f t="shared" si="55"/>
        <v>0.5347278887999972</v>
      </c>
      <c r="G1210" s="3">
        <f t="shared" si="56"/>
        <v>-0.22041151519999863</v>
      </c>
    </row>
    <row r="1211" spans="1:7" ht="13.5">
      <c r="A1211" s="1">
        <v>48.36003</v>
      </c>
      <c r="B1211" s="1">
        <v>1.859</v>
      </c>
      <c r="C1211" s="1">
        <v>0.07186</v>
      </c>
      <c r="D1211" s="1">
        <v>0.1092</v>
      </c>
      <c r="E1211" s="3">
        <f t="shared" si="54"/>
        <v>2.1443490959999965</v>
      </c>
      <c r="F1211" s="3">
        <f t="shared" si="55"/>
        <v>0.5392170887999972</v>
      </c>
      <c r="G1211" s="3">
        <f t="shared" si="56"/>
        <v>-0.22072151519999864</v>
      </c>
    </row>
    <row r="1212" spans="1:7" ht="13.5">
      <c r="A1212" s="1">
        <v>48.40002</v>
      </c>
      <c r="B1212" s="1">
        <v>1.183</v>
      </c>
      <c r="C1212" s="1">
        <v>-0.3149</v>
      </c>
      <c r="D1212" s="1">
        <v>-0.1145</v>
      </c>
      <c r="E1212" s="3">
        <f t="shared" si="54"/>
        <v>2.2051890959999962</v>
      </c>
      <c r="F1212" s="3">
        <f t="shared" si="55"/>
        <v>0.5343562887999972</v>
      </c>
      <c r="G1212" s="3">
        <f t="shared" si="56"/>
        <v>-0.22082751519999863</v>
      </c>
    </row>
    <row r="1213" spans="1:7" ht="13.5">
      <c r="A1213" s="1">
        <v>48.44003</v>
      </c>
      <c r="B1213" s="1">
        <v>-1.03</v>
      </c>
      <c r="C1213" s="1">
        <v>1.95</v>
      </c>
      <c r="D1213" s="1">
        <v>0.116</v>
      </c>
      <c r="E1213" s="3">
        <f t="shared" si="54"/>
        <v>2.2082490959999963</v>
      </c>
      <c r="F1213" s="3">
        <f t="shared" si="55"/>
        <v>0.5670582887999972</v>
      </c>
      <c r="G1213" s="3">
        <f t="shared" si="56"/>
        <v>-0.22079751519999863</v>
      </c>
    </row>
    <row r="1214" spans="1:7" ht="13.5">
      <c r="A1214" s="1">
        <v>48.48003</v>
      </c>
      <c r="B1214" s="1">
        <v>-1.668</v>
      </c>
      <c r="C1214" s="1">
        <v>0.6383</v>
      </c>
      <c r="D1214" s="1">
        <v>-0.1122</v>
      </c>
      <c r="E1214" s="3">
        <f t="shared" si="54"/>
        <v>2.1542890959999963</v>
      </c>
      <c r="F1214" s="3">
        <f t="shared" si="55"/>
        <v>0.6188242887999972</v>
      </c>
      <c r="G1214" s="3">
        <f t="shared" si="56"/>
        <v>-0.22072151519999864</v>
      </c>
    </row>
    <row r="1215" spans="1:7" ht="13.5">
      <c r="A1215" s="1">
        <v>48.52003</v>
      </c>
      <c r="B1215" s="1">
        <v>-2.133</v>
      </c>
      <c r="C1215" s="1">
        <v>1.583</v>
      </c>
      <c r="D1215" s="1">
        <v>0.1125</v>
      </c>
      <c r="E1215" s="3">
        <f t="shared" si="54"/>
        <v>2.078269095999996</v>
      </c>
      <c r="F1215" s="3">
        <f t="shared" si="55"/>
        <v>0.6632502887999971</v>
      </c>
      <c r="G1215" s="3">
        <f t="shared" si="56"/>
        <v>-0.22071551519999863</v>
      </c>
    </row>
    <row r="1216" spans="1:7" ht="13.5">
      <c r="A1216" s="1">
        <v>48.56002</v>
      </c>
      <c r="B1216" s="1">
        <v>-1.81</v>
      </c>
      <c r="C1216" s="1">
        <v>0.5262</v>
      </c>
      <c r="D1216" s="1">
        <v>-0.1187</v>
      </c>
      <c r="E1216" s="3">
        <f t="shared" si="54"/>
        <v>1.9994090959999962</v>
      </c>
      <c r="F1216" s="3">
        <f t="shared" si="55"/>
        <v>0.7054342887999971</v>
      </c>
      <c r="G1216" s="3">
        <f t="shared" si="56"/>
        <v>-0.22083951519999864</v>
      </c>
    </row>
    <row r="1217" spans="1:7" ht="13.5">
      <c r="A1217" s="1">
        <v>48.60003</v>
      </c>
      <c r="B1217" s="1">
        <v>-1.384</v>
      </c>
      <c r="C1217" s="1">
        <v>0.8714</v>
      </c>
      <c r="D1217" s="1">
        <v>0.1021</v>
      </c>
      <c r="E1217" s="3">
        <f t="shared" si="54"/>
        <v>1.9355290959999962</v>
      </c>
      <c r="F1217" s="3">
        <f t="shared" si="55"/>
        <v>0.7333862887999971</v>
      </c>
      <c r="G1217" s="3">
        <f t="shared" si="56"/>
        <v>-0.22117151519999864</v>
      </c>
    </row>
    <row r="1218" spans="1:7" ht="13.5">
      <c r="A1218" s="1">
        <v>48.64003</v>
      </c>
      <c r="B1218" s="1">
        <v>-1.518</v>
      </c>
      <c r="C1218" s="1">
        <v>-0.3159</v>
      </c>
      <c r="D1218" s="1">
        <v>-0.1275</v>
      </c>
      <c r="E1218" s="3">
        <f t="shared" si="54"/>
        <v>1.8774890959999961</v>
      </c>
      <c r="F1218" s="3">
        <f t="shared" si="55"/>
        <v>0.7444962887999971</v>
      </c>
      <c r="G1218" s="3">
        <f t="shared" si="56"/>
        <v>-0.22167951519999865</v>
      </c>
    </row>
    <row r="1219" spans="1:7" ht="13.5">
      <c r="A1219" s="1">
        <v>48.68003</v>
      </c>
      <c r="B1219" s="1">
        <v>0.1877</v>
      </c>
      <c r="C1219" s="1">
        <v>-0.7795</v>
      </c>
      <c r="D1219" s="1">
        <v>0.09513</v>
      </c>
      <c r="E1219" s="3">
        <f t="shared" si="54"/>
        <v>1.8508830959999962</v>
      </c>
      <c r="F1219" s="3">
        <f t="shared" si="55"/>
        <v>0.722588288799997</v>
      </c>
      <c r="G1219" s="3">
        <f t="shared" si="56"/>
        <v>-0.22232691519999864</v>
      </c>
    </row>
    <row r="1220" spans="1:7" ht="13.5">
      <c r="A1220" s="1">
        <v>48.72003</v>
      </c>
      <c r="B1220" s="1">
        <v>1.29</v>
      </c>
      <c r="C1220" s="1">
        <v>-0.03244</v>
      </c>
      <c r="D1220" s="1">
        <v>-0.1286</v>
      </c>
      <c r="E1220" s="3">
        <f aca="true" t="shared" si="57" ref="E1220:E1283">(B1220+B1219)*0.02+E1219</f>
        <v>1.8804370959999963</v>
      </c>
      <c r="F1220" s="3">
        <f aca="true" t="shared" si="58" ref="F1220:F1283">(C1220+C1219)*0.02+F1219</f>
        <v>0.706349488799997</v>
      </c>
      <c r="G1220" s="3">
        <f aca="true" t="shared" si="59" ref="G1220:G1283">(D1220+D1219)*0.02+G1219</f>
        <v>-0.22299631519999863</v>
      </c>
    </row>
    <row r="1221" spans="1:7" ht="13.5">
      <c r="A1221" s="1">
        <v>48.76003</v>
      </c>
      <c r="B1221" s="1">
        <v>0.9298</v>
      </c>
      <c r="C1221" s="1">
        <v>-0.9816</v>
      </c>
      <c r="D1221" s="1">
        <v>0.09778</v>
      </c>
      <c r="E1221" s="3">
        <f t="shared" si="57"/>
        <v>1.9248330959999964</v>
      </c>
      <c r="F1221" s="3">
        <f t="shared" si="58"/>
        <v>0.686068688799997</v>
      </c>
      <c r="G1221" s="3">
        <f t="shared" si="59"/>
        <v>-0.22361271519999862</v>
      </c>
    </row>
    <row r="1222" spans="1:7" ht="13.5">
      <c r="A1222" s="1">
        <v>48.80003</v>
      </c>
      <c r="B1222" s="1">
        <v>1.429</v>
      </c>
      <c r="C1222" s="1">
        <v>-0.993</v>
      </c>
      <c r="D1222" s="1">
        <v>-0.1206</v>
      </c>
      <c r="E1222" s="3">
        <f t="shared" si="57"/>
        <v>1.9720090959999965</v>
      </c>
      <c r="F1222" s="3">
        <f t="shared" si="58"/>
        <v>0.6465766887999971</v>
      </c>
      <c r="G1222" s="3">
        <f t="shared" si="59"/>
        <v>-0.22406911519999861</v>
      </c>
    </row>
    <row r="1223" spans="1:7" ht="13.5">
      <c r="A1223" s="1">
        <v>48.84003</v>
      </c>
      <c r="B1223" s="1">
        <v>1.992</v>
      </c>
      <c r="C1223" s="1">
        <v>-1.602</v>
      </c>
      <c r="D1223" s="1">
        <v>0.1081</v>
      </c>
      <c r="E1223" s="3">
        <f t="shared" si="57"/>
        <v>2.0404290959999964</v>
      </c>
      <c r="F1223" s="3">
        <f t="shared" si="58"/>
        <v>0.594676688799997</v>
      </c>
      <c r="G1223" s="3">
        <f t="shared" si="59"/>
        <v>-0.22431911519999861</v>
      </c>
    </row>
    <row r="1224" spans="1:7" ht="13.5">
      <c r="A1224" s="1">
        <v>48.88003</v>
      </c>
      <c r="B1224" s="1">
        <v>1.275</v>
      </c>
      <c r="C1224" s="1">
        <v>0.5063</v>
      </c>
      <c r="D1224" s="1">
        <v>-0.1086</v>
      </c>
      <c r="E1224" s="3">
        <f t="shared" si="57"/>
        <v>2.1057690959999964</v>
      </c>
      <c r="F1224" s="3">
        <f t="shared" si="58"/>
        <v>0.572762688799997</v>
      </c>
      <c r="G1224" s="3">
        <f t="shared" si="59"/>
        <v>-0.22432911519999862</v>
      </c>
    </row>
    <row r="1225" spans="1:7" ht="13.5">
      <c r="A1225" s="1">
        <v>48.92002</v>
      </c>
      <c r="B1225" s="1">
        <v>1.478</v>
      </c>
      <c r="C1225" s="1">
        <v>0.1054</v>
      </c>
      <c r="D1225" s="1">
        <v>0.1173</v>
      </c>
      <c r="E1225" s="3">
        <f t="shared" si="57"/>
        <v>2.1608290959999965</v>
      </c>
      <c r="F1225" s="3">
        <f t="shared" si="58"/>
        <v>0.584996688799997</v>
      </c>
      <c r="G1225" s="3">
        <f t="shared" si="59"/>
        <v>-0.22415511519999862</v>
      </c>
    </row>
    <row r="1226" spans="1:7" ht="13.5">
      <c r="A1226" s="1">
        <v>48.96003</v>
      </c>
      <c r="B1226" s="1">
        <v>-0.7563</v>
      </c>
      <c r="C1226" s="1">
        <v>1.13</v>
      </c>
      <c r="D1226" s="1">
        <v>-0.1034</v>
      </c>
      <c r="E1226" s="3">
        <f t="shared" si="57"/>
        <v>2.1752630959999966</v>
      </c>
      <c r="F1226" s="3">
        <f t="shared" si="58"/>
        <v>0.609704688799997</v>
      </c>
      <c r="G1226" s="3">
        <f t="shared" si="59"/>
        <v>-0.22387711519999862</v>
      </c>
    </row>
    <row r="1227" spans="1:7" ht="13.5">
      <c r="A1227" s="1">
        <v>49.00003</v>
      </c>
      <c r="B1227" s="1">
        <v>-0.4326</v>
      </c>
      <c r="C1227" s="1">
        <v>0.5484</v>
      </c>
      <c r="D1227" s="1">
        <v>0.1164</v>
      </c>
      <c r="E1227" s="3">
        <f t="shared" si="57"/>
        <v>2.1514850959999965</v>
      </c>
      <c r="F1227" s="3">
        <f t="shared" si="58"/>
        <v>0.643272688799997</v>
      </c>
      <c r="G1227" s="3">
        <f t="shared" si="59"/>
        <v>-0.2236171151999986</v>
      </c>
    </row>
    <row r="1228" spans="1:7" ht="13.5">
      <c r="A1228" s="1">
        <v>49.04003</v>
      </c>
      <c r="B1228" s="1">
        <v>-0.9787</v>
      </c>
      <c r="C1228" s="1">
        <v>0.4232</v>
      </c>
      <c r="D1228" s="1">
        <v>-0.1084</v>
      </c>
      <c r="E1228" s="3">
        <f t="shared" si="57"/>
        <v>2.1232590959999964</v>
      </c>
      <c r="F1228" s="3">
        <f t="shared" si="58"/>
        <v>0.662704688799997</v>
      </c>
      <c r="G1228" s="3">
        <f t="shared" si="59"/>
        <v>-0.2234571151999986</v>
      </c>
    </row>
    <row r="1229" spans="1:7" ht="13.5">
      <c r="A1229" s="1">
        <v>49.08002</v>
      </c>
      <c r="B1229" s="1">
        <v>-1.488</v>
      </c>
      <c r="C1229" s="1">
        <v>1.725</v>
      </c>
      <c r="D1229" s="1">
        <v>0.1065</v>
      </c>
      <c r="E1229" s="3">
        <f t="shared" si="57"/>
        <v>2.0739250959999964</v>
      </c>
      <c r="F1229" s="3">
        <f t="shared" si="58"/>
        <v>0.705668688799997</v>
      </c>
      <c r="G1229" s="3">
        <f t="shared" si="59"/>
        <v>-0.22349511519999862</v>
      </c>
    </row>
    <row r="1230" spans="1:7" ht="13.5">
      <c r="A1230" s="1">
        <v>49.12003</v>
      </c>
      <c r="B1230" s="1">
        <v>-0.961</v>
      </c>
      <c r="C1230" s="1">
        <v>-0.8613</v>
      </c>
      <c r="D1230" s="1">
        <v>-0.1191</v>
      </c>
      <c r="E1230" s="3">
        <f t="shared" si="57"/>
        <v>2.0249450959999966</v>
      </c>
      <c r="F1230" s="3">
        <f t="shared" si="58"/>
        <v>0.722942688799997</v>
      </c>
      <c r="G1230" s="3">
        <f t="shared" si="59"/>
        <v>-0.22374711519999863</v>
      </c>
    </row>
    <row r="1231" spans="1:7" ht="13.5">
      <c r="A1231" s="1">
        <v>49.16003</v>
      </c>
      <c r="B1231" s="1">
        <v>-0.9168</v>
      </c>
      <c r="C1231" s="1">
        <v>0.7501</v>
      </c>
      <c r="D1231" s="1">
        <v>0.09584</v>
      </c>
      <c r="E1231" s="3">
        <f t="shared" si="57"/>
        <v>1.9873890959999967</v>
      </c>
      <c r="F1231" s="3">
        <f t="shared" si="58"/>
        <v>0.720718688799997</v>
      </c>
      <c r="G1231" s="3">
        <f t="shared" si="59"/>
        <v>-0.22421231519999862</v>
      </c>
    </row>
    <row r="1232" spans="1:7" ht="13.5">
      <c r="A1232" s="1">
        <v>49.20003</v>
      </c>
      <c r="B1232" s="1">
        <v>-0.6717</v>
      </c>
      <c r="C1232" s="1">
        <v>-0.2569</v>
      </c>
      <c r="D1232" s="1">
        <v>-0.1246</v>
      </c>
      <c r="E1232" s="3">
        <f t="shared" si="57"/>
        <v>1.9556190959999966</v>
      </c>
      <c r="F1232" s="3">
        <f t="shared" si="58"/>
        <v>0.730582688799997</v>
      </c>
      <c r="G1232" s="3">
        <f t="shared" si="59"/>
        <v>-0.22478751519999862</v>
      </c>
    </row>
    <row r="1233" spans="1:7" ht="13.5">
      <c r="A1233" s="1">
        <v>49.24002</v>
      </c>
      <c r="B1233" s="1">
        <v>1.337</v>
      </c>
      <c r="C1233" s="1">
        <v>-1.217</v>
      </c>
      <c r="D1233" s="1">
        <v>0.0942</v>
      </c>
      <c r="E1233" s="3">
        <f t="shared" si="57"/>
        <v>1.9689250959999967</v>
      </c>
      <c r="F1233" s="3">
        <f t="shared" si="58"/>
        <v>0.701104688799997</v>
      </c>
      <c r="G1233" s="3">
        <f t="shared" si="59"/>
        <v>-0.22539551519999862</v>
      </c>
    </row>
    <row r="1234" spans="1:7" ht="13.5">
      <c r="A1234" s="1">
        <v>49.28003</v>
      </c>
      <c r="B1234" s="1">
        <v>1.054</v>
      </c>
      <c r="C1234" s="1">
        <v>-0.4347</v>
      </c>
      <c r="D1234" s="1">
        <v>-0.1204</v>
      </c>
      <c r="E1234" s="3">
        <f t="shared" si="57"/>
        <v>2.0167450959999966</v>
      </c>
      <c r="F1234" s="3">
        <f t="shared" si="58"/>
        <v>0.668070688799997</v>
      </c>
      <c r="G1234" s="3">
        <f t="shared" si="59"/>
        <v>-0.22591951519999862</v>
      </c>
    </row>
    <row r="1235" spans="1:7" ht="13.5">
      <c r="A1235" s="1">
        <v>49.32003</v>
      </c>
      <c r="B1235" s="1">
        <v>1.826</v>
      </c>
      <c r="C1235" s="1">
        <v>-0.8283</v>
      </c>
      <c r="D1235" s="1">
        <v>0.1013</v>
      </c>
      <c r="E1235" s="3">
        <f t="shared" si="57"/>
        <v>2.0743450959999965</v>
      </c>
      <c r="F1235" s="3">
        <f t="shared" si="58"/>
        <v>0.642810688799997</v>
      </c>
      <c r="G1235" s="3">
        <f t="shared" si="59"/>
        <v>-0.2263015151999986</v>
      </c>
    </row>
    <row r="1236" spans="1:7" ht="13.5">
      <c r="A1236" s="1">
        <v>49.36003</v>
      </c>
      <c r="B1236" s="1">
        <v>1.135</v>
      </c>
      <c r="C1236" s="1">
        <v>-0.9954</v>
      </c>
      <c r="D1236" s="1">
        <v>-0.1103</v>
      </c>
      <c r="E1236" s="3">
        <f t="shared" si="57"/>
        <v>2.1335650959999963</v>
      </c>
      <c r="F1236" s="3">
        <f t="shared" si="58"/>
        <v>0.606336688799997</v>
      </c>
      <c r="G1236" s="3">
        <f t="shared" si="59"/>
        <v>-0.22648151519999862</v>
      </c>
    </row>
    <row r="1237" spans="1:7" ht="13.5">
      <c r="A1237" s="1">
        <v>49.40003</v>
      </c>
      <c r="B1237" s="1">
        <v>1.283</v>
      </c>
      <c r="C1237" s="1">
        <v>-0.3984</v>
      </c>
      <c r="D1237" s="1">
        <v>0.1103</v>
      </c>
      <c r="E1237" s="3">
        <f t="shared" si="57"/>
        <v>2.1819250959999965</v>
      </c>
      <c r="F1237" s="3">
        <f t="shared" si="58"/>
        <v>0.578460688799997</v>
      </c>
      <c r="G1237" s="3">
        <f t="shared" si="59"/>
        <v>-0.22648151519999862</v>
      </c>
    </row>
    <row r="1238" spans="1:7" ht="13.5">
      <c r="A1238" s="1">
        <v>49.44003</v>
      </c>
      <c r="B1238" s="1">
        <v>0.8492</v>
      </c>
      <c r="C1238" s="1">
        <v>0.7486</v>
      </c>
      <c r="D1238" s="1">
        <v>-0.1034</v>
      </c>
      <c r="E1238" s="3">
        <f t="shared" si="57"/>
        <v>2.2245690959999966</v>
      </c>
      <c r="F1238" s="3">
        <f t="shared" si="58"/>
        <v>0.585464688799997</v>
      </c>
      <c r="G1238" s="3">
        <f t="shared" si="59"/>
        <v>-0.22634351519999862</v>
      </c>
    </row>
    <row r="1239" spans="1:7" ht="13.5">
      <c r="A1239" s="1">
        <v>49.48003</v>
      </c>
      <c r="B1239" s="1">
        <v>0.2258</v>
      </c>
      <c r="C1239" s="1">
        <v>0.149</v>
      </c>
      <c r="D1239" s="1">
        <v>0.1123</v>
      </c>
      <c r="E1239" s="3">
        <f t="shared" si="57"/>
        <v>2.2460690959999967</v>
      </c>
      <c r="F1239" s="3">
        <f t="shared" si="58"/>
        <v>0.603416688799997</v>
      </c>
      <c r="G1239" s="3">
        <f t="shared" si="59"/>
        <v>-0.2261655151999986</v>
      </c>
    </row>
    <row r="1240" spans="1:7" ht="13.5">
      <c r="A1240" s="1">
        <v>49.52003</v>
      </c>
      <c r="B1240" s="1">
        <v>-1.115</v>
      </c>
      <c r="C1240" s="1">
        <v>0.5903</v>
      </c>
      <c r="D1240" s="1">
        <v>-0.1053</v>
      </c>
      <c r="E1240" s="3">
        <f t="shared" si="57"/>
        <v>2.228285095999997</v>
      </c>
      <c r="F1240" s="3">
        <f t="shared" si="58"/>
        <v>0.618202688799997</v>
      </c>
      <c r="G1240" s="3">
        <f t="shared" si="59"/>
        <v>-0.2260255151999986</v>
      </c>
    </row>
    <row r="1241" spans="1:7" ht="13.5">
      <c r="A1241" s="1">
        <v>49.56003</v>
      </c>
      <c r="B1241" s="1">
        <v>-0.1739</v>
      </c>
      <c r="C1241" s="1">
        <v>0.4181</v>
      </c>
      <c r="D1241" s="1">
        <v>0.1056</v>
      </c>
      <c r="E1241" s="3">
        <f t="shared" si="57"/>
        <v>2.202507095999997</v>
      </c>
      <c r="F1241" s="3">
        <f t="shared" si="58"/>
        <v>0.6383706887999969</v>
      </c>
      <c r="G1241" s="3">
        <f t="shared" si="59"/>
        <v>-0.2260195151999986</v>
      </c>
    </row>
    <row r="1242" spans="1:7" ht="13.5">
      <c r="A1242" s="1">
        <v>49.60003</v>
      </c>
      <c r="B1242" s="1">
        <v>-1.436</v>
      </c>
      <c r="C1242" s="1">
        <v>0.7746</v>
      </c>
      <c r="D1242" s="1">
        <v>-0.1138</v>
      </c>
      <c r="E1242" s="3">
        <f t="shared" si="57"/>
        <v>2.170309095999997</v>
      </c>
      <c r="F1242" s="3">
        <f t="shared" si="58"/>
        <v>0.662224688799997</v>
      </c>
      <c r="G1242" s="3">
        <f t="shared" si="59"/>
        <v>-0.2261835151999986</v>
      </c>
    </row>
    <row r="1243" spans="1:7" ht="13.5">
      <c r="A1243" s="1">
        <v>49.64003</v>
      </c>
      <c r="B1243" s="1">
        <v>-0.7584</v>
      </c>
      <c r="C1243" s="1">
        <v>0.9851</v>
      </c>
      <c r="D1243" s="1">
        <v>0.09557</v>
      </c>
      <c r="E1243" s="3">
        <f t="shared" si="57"/>
        <v>2.126421095999997</v>
      </c>
      <c r="F1243" s="3">
        <f t="shared" si="58"/>
        <v>0.6974186887999969</v>
      </c>
      <c r="G1243" s="3">
        <f t="shared" si="59"/>
        <v>-0.2265481151999986</v>
      </c>
    </row>
    <row r="1244" spans="1:7" ht="13.5">
      <c r="A1244" s="1">
        <v>49.68003</v>
      </c>
      <c r="B1244" s="1">
        <v>-1.124</v>
      </c>
      <c r="C1244" s="1">
        <v>-0.4763</v>
      </c>
      <c r="D1244" s="1">
        <v>-0.1204</v>
      </c>
      <c r="E1244" s="3">
        <f t="shared" si="57"/>
        <v>2.088773095999997</v>
      </c>
      <c r="F1244" s="3">
        <f t="shared" si="58"/>
        <v>0.7075946887999969</v>
      </c>
      <c r="G1244" s="3">
        <f t="shared" si="59"/>
        <v>-0.22704471519999858</v>
      </c>
    </row>
    <row r="1245" spans="1:7" ht="13.5">
      <c r="A1245" s="1">
        <v>49.72003</v>
      </c>
      <c r="B1245" s="1">
        <v>-0.5719</v>
      </c>
      <c r="C1245" s="1">
        <v>0.1181</v>
      </c>
      <c r="D1245" s="1">
        <v>0.09208</v>
      </c>
      <c r="E1245" s="3">
        <f t="shared" si="57"/>
        <v>2.054855095999997</v>
      </c>
      <c r="F1245" s="3">
        <f t="shared" si="58"/>
        <v>0.7004306887999969</v>
      </c>
      <c r="G1245" s="3">
        <f t="shared" si="59"/>
        <v>-0.22761111519999858</v>
      </c>
    </row>
    <row r="1246" spans="1:7" ht="13.5">
      <c r="A1246" s="1">
        <v>49.76003</v>
      </c>
      <c r="B1246" s="1">
        <v>0.4265</v>
      </c>
      <c r="C1246" s="1">
        <v>-0.791</v>
      </c>
      <c r="D1246" s="1">
        <v>-0.1182</v>
      </c>
      <c r="E1246" s="3">
        <f t="shared" si="57"/>
        <v>2.051947095999997</v>
      </c>
      <c r="F1246" s="3">
        <f t="shared" si="58"/>
        <v>0.686972688799997</v>
      </c>
      <c r="G1246" s="3">
        <f t="shared" si="59"/>
        <v>-0.22813351519999858</v>
      </c>
    </row>
    <row r="1247" spans="1:7" ht="13.5">
      <c r="A1247" s="1">
        <v>49.80003</v>
      </c>
      <c r="B1247" s="1">
        <v>0.7676</v>
      </c>
      <c r="C1247" s="1">
        <v>-0.343</v>
      </c>
      <c r="D1247" s="1">
        <v>0.09768</v>
      </c>
      <c r="E1247" s="3">
        <f t="shared" si="57"/>
        <v>2.075829095999997</v>
      </c>
      <c r="F1247" s="3">
        <f t="shared" si="58"/>
        <v>0.6642926887999969</v>
      </c>
      <c r="G1247" s="3">
        <f t="shared" si="59"/>
        <v>-0.2285439151999986</v>
      </c>
    </row>
    <row r="1248" spans="1:7" ht="13.5">
      <c r="A1248" s="1">
        <v>49.84003</v>
      </c>
      <c r="B1248" s="1">
        <v>0.8994</v>
      </c>
      <c r="C1248" s="1">
        <v>-0.8523</v>
      </c>
      <c r="D1248" s="1">
        <v>-0.1087</v>
      </c>
      <c r="E1248" s="3">
        <f t="shared" si="57"/>
        <v>2.109169095999997</v>
      </c>
      <c r="F1248" s="3">
        <f t="shared" si="58"/>
        <v>0.6403866887999969</v>
      </c>
      <c r="G1248" s="3">
        <f t="shared" si="59"/>
        <v>-0.2287643151999986</v>
      </c>
    </row>
    <row r="1249" spans="1:7" ht="13.5">
      <c r="A1249" s="1">
        <v>49.88003</v>
      </c>
      <c r="B1249" s="1">
        <v>1.272</v>
      </c>
      <c r="C1249" s="1">
        <v>-0.663</v>
      </c>
      <c r="D1249" s="1">
        <v>0.1072</v>
      </c>
      <c r="E1249" s="3">
        <f t="shared" si="57"/>
        <v>2.152597095999997</v>
      </c>
      <c r="F1249" s="3">
        <f t="shared" si="58"/>
        <v>0.610080688799997</v>
      </c>
      <c r="G1249" s="3">
        <f t="shared" si="59"/>
        <v>-0.2287943151999986</v>
      </c>
    </row>
    <row r="1250" spans="1:7" ht="13.5">
      <c r="A1250" s="1">
        <v>49.92003</v>
      </c>
      <c r="B1250" s="1">
        <v>0.5506</v>
      </c>
      <c r="C1250" s="1">
        <v>0.39</v>
      </c>
      <c r="D1250" s="1">
        <v>-0.1001</v>
      </c>
      <c r="E1250" s="3">
        <f t="shared" si="57"/>
        <v>2.189049095999997</v>
      </c>
      <c r="F1250" s="3">
        <f t="shared" si="58"/>
        <v>0.604620688799997</v>
      </c>
      <c r="G1250" s="3">
        <f t="shared" si="59"/>
        <v>-0.2286523151999986</v>
      </c>
    </row>
    <row r="1251" spans="1:7" ht="13.5">
      <c r="A1251" s="1">
        <v>49.96003</v>
      </c>
      <c r="B1251" s="1">
        <v>1.16</v>
      </c>
      <c r="C1251" s="1">
        <v>-0.5895</v>
      </c>
      <c r="D1251" s="1">
        <v>0.1114</v>
      </c>
      <c r="E1251" s="3">
        <f t="shared" si="57"/>
        <v>2.223261095999997</v>
      </c>
      <c r="F1251" s="3">
        <f t="shared" si="58"/>
        <v>0.6006306887999969</v>
      </c>
      <c r="G1251" s="3">
        <f t="shared" si="59"/>
        <v>-0.2284263151999986</v>
      </c>
    </row>
    <row r="1252" spans="1:7" ht="13.5">
      <c r="A1252" s="1">
        <v>50.00003</v>
      </c>
      <c r="B1252" s="1">
        <v>-0.1105</v>
      </c>
      <c r="C1252" s="1">
        <v>0.8599</v>
      </c>
      <c r="D1252" s="1">
        <v>-0.09975</v>
      </c>
      <c r="E1252" s="3">
        <f t="shared" si="57"/>
        <v>2.244251095999997</v>
      </c>
      <c r="F1252" s="3">
        <f t="shared" si="58"/>
        <v>0.6060386887999969</v>
      </c>
      <c r="G1252" s="3">
        <f t="shared" si="59"/>
        <v>-0.22819331519999858</v>
      </c>
    </row>
    <row r="1253" spans="1:7" ht="13.5">
      <c r="A1253" s="1">
        <v>50.04003</v>
      </c>
      <c r="B1253" s="1">
        <v>-0.7199</v>
      </c>
      <c r="C1253" s="1">
        <v>0.2757</v>
      </c>
      <c r="D1253" s="1">
        <v>0.1068</v>
      </c>
      <c r="E1253" s="3">
        <f t="shared" si="57"/>
        <v>2.227643095999997</v>
      </c>
      <c r="F1253" s="3">
        <f t="shared" si="58"/>
        <v>0.6287506887999968</v>
      </c>
      <c r="G1253" s="3">
        <f t="shared" si="59"/>
        <v>-0.22805231519999858</v>
      </c>
    </row>
    <row r="1254" spans="1:7" ht="13.5">
      <c r="A1254" s="1">
        <v>50.08003</v>
      </c>
      <c r="B1254" s="1">
        <v>-0.8673</v>
      </c>
      <c r="C1254" s="1">
        <v>0.426</v>
      </c>
      <c r="D1254" s="1">
        <v>-0.1067</v>
      </c>
      <c r="E1254" s="3">
        <f t="shared" si="57"/>
        <v>2.1958990959999967</v>
      </c>
      <c r="F1254" s="3">
        <f t="shared" si="58"/>
        <v>0.6427846887999968</v>
      </c>
      <c r="G1254" s="3">
        <f t="shared" si="59"/>
        <v>-0.22805031519999858</v>
      </c>
    </row>
    <row r="1255" spans="1:7" ht="13.5">
      <c r="A1255" s="1">
        <v>50.12003</v>
      </c>
      <c r="B1255" s="1">
        <v>-0.7479</v>
      </c>
      <c r="C1255" s="1">
        <v>0.6702</v>
      </c>
      <c r="D1255" s="1">
        <v>0.09728</v>
      </c>
      <c r="E1255" s="3">
        <f t="shared" si="57"/>
        <v>2.1635950959999968</v>
      </c>
      <c r="F1255" s="3">
        <f t="shared" si="58"/>
        <v>0.6647086887999969</v>
      </c>
      <c r="G1255" s="3">
        <f t="shared" si="59"/>
        <v>-0.22823871519999858</v>
      </c>
    </row>
    <row r="1256" spans="1:7" ht="13.5">
      <c r="A1256" s="1">
        <v>50.16003</v>
      </c>
      <c r="B1256" s="1">
        <v>-1.051</v>
      </c>
      <c r="C1256" s="1">
        <v>0.7232</v>
      </c>
      <c r="D1256" s="1">
        <v>-0.1145</v>
      </c>
      <c r="E1256" s="3">
        <f t="shared" si="57"/>
        <v>2.1276170959999967</v>
      </c>
      <c r="F1256" s="3">
        <f t="shared" si="58"/>
        <v>0.6925766887999969</v>
      </c>
      <c r="G1256" s="3">
        <f t="shared" si="59"/>
        <v>-0.22858311519999858</v>
      </c>
    </row>
    <row r="1257" spans="1:7" ht="13.5">
      <c r="A1257" s="1">
        <v>50.20003</v>
      </c>
      <c r="B1257" s="1">
        <v>-0.6243</v>
      </c>
      <c r="C1257" s="1">
        <v>0.1897</v>
      </c>
      <c r="D1257" s="1">
        <v>0.09149</v>
      </c>
      <c r="E1257" s="3">
        <f t="shared" si="57"/>
        <v>2.0941110959999967</v>
      </c>
      <c r="F1257" s="3">
        <f t="shared" si="58"/>
        <v>0.7108346887999969</v>
      </c>
      <c r="G1257" s="3">
        <f t="shared" si="59"/>
        <v>-0.22904331519999857</v>
      </c>
    </row>
    <row r="1258" spans="1:7" ht="13.5">
      <c r="A1258" s="1">
        <v>50.24003</v>
      </c>
      <c r="B1258" s="1">
        <v>-0.8173</v>
      </c>
      <c r="C1258" s="1">
        <v>-0.4497</v>
      </c>
      <c r="D1258" s="1">
        <v>-0.1153</v>
      </c>
      <c r="E1258" s="3">
        <f t="shared" si="57"/>
        <v>2.0652790959999967</v>
      </c>
      <c r="F1258" s="3">
        <f t="shared" si="58"/>
        <v>0.7056346887999969</v>
      </c>
      <c r="G1258" s="3">
        <f t="shared" si="59"/>
        <v>-0.22951951519999858</v>
      </c>
    </row>
    <row r="1259" spans="1:7" ht="13.5">
      <c r="A1259" s="1">
        <v>50.28003</v>
      </c>
      <c r="B1259" s="1">
        <v>0.4634</v>
      </c>
      <c r="C1259" s="1">
        <v>-0.1696</v>
      </c>
      <c r="D1259" s="1">
        <v>0.09389</v>
      </c>
      <c r="E1259" s="3">
        <f t="shared" si="57"/>
        <v>2.058201095999997</v>
      </c>
      <c r="F1259" s="3">
        <f t="shared" si="58"/>
        <v>0.6932486887999969</v>
      </c>
      <c r="G1259" s="3">
        <f t="shared" si="59"/>
        <v>-0.22994771519999857</v>
      </c>
    </row>
    <row r="1260" spans="1:7" ht="13.5">
      <c r="A1260" s="1">
        <v>50.32003</v>
      </c>
      <c r="B1260" s="1">
        <v>0.3719</v>
      </c>
      <c r="C1260" s="1">
        <v>-0.6956</v>
      </c>
      <c r="D1260" s="1">
        <v>-0.1084</v>
      </c>
      <c r="E1260" s="3">
        <f t="shared" si="57"/>
        <v>2.074907095999997</v>
      </c>
      <c r="F1260" s="3">
        <f t="shared" si="58"/>
        <v>0.6759446887999969</v>
      </c>
      <c r="G1260" s="3">
        <f t="shared" si="59"/>
        <v>-0.23023791519999856</v>
      </c>
    </row>
    <row r="1261" spans="1:7" ht="13.5">
      <c r="A1261" s="1">
        <v>50.36003</v>
      </c>
      <c r="B1261" s="1">
        <v>0.5775</v>
      </c>
      <c r="C1261" s="1">
        <v>0.1548</v>
      </c>
      <c r="D1261" s="1">
        <v>0.102</v>
      </c>
      <c r="E1261" s="3">
        <f t="shared" si="57"/>
        <v>2.0938950959999967</v>
      </c>
      <c r="F1261" s="3">
        <f t="shared" si="58"/>
        <v>0.6651286887999969</v>
      </c>
      <c r="G1261" s="3">
        <f t="shared" si="59"/>
        <v>-0.23036591519999855</v>
      </c>
    </row>
    <row r="1262" spans="1:7" ht="13.5">
      <c r="A1262" s="1">
        <v>50.40003</v>
      </c>
      <c r="B1262" s="1">
        <v>0.8506</v>
      </c>
      <c r="C1262" s="1">
        <v>-1.059</v>
      </c>
      <c r="D1262" s="1">
        <v>-0.09991</v>
      </c>
      <c r="E1262" s="3">
        <f t="shared" si="57"/>
        <v>2.1224570959999967</v>
      </c>
      <c r="F1262" s="3">
        <f t="shared" si="58"/>
        <v>0.6470446887999969</v>
      </c>
      <c r="G1262" s="3">
        <f t="shared" si="59"/>
        <v>-0.23032411519999854</v>
      </c>
    </row>
    <row r="1263" spans="1:7" ht="13.5">
      <c r="A1263" s="1">
        <v>50.44003</v>
      </c>
      <c r="B1263" s="1">
        <v>0.7453</v>
      </c>
      <c r="C1263" s="1">
        <v>-0.07668</v>
      </c>
      <c r="D1263" s="1">
        <v>0.107</v>
      </c>
      <c r="E1263" s="3">
        <f t="shared" si="57"/>
        <v>2.1543750959999968</v>
      </c>
      <c r="F1263" s="3">
        <f t="shared" si="58"/>
        <v>0.6243310887999969</v>
      </c>
      <c r="G1263" s="3">
        <f t="shared" si="59"/>
        <v>-0.23018231519999854</v>
      </c>
    </row>
    <row r="1264" spans="1:7" ht="13.5">
      <c r="A1264" s="1">
        <v>50.48003</v>
      </c>
      <c r="B1264" s="1">
        <v>0.6683</v>
      </c>
      <c r="C1264" s="1">
        <v>0.2968</v>
      </c>
      <c r="D1264" s="1">
        <v>-0.09829</v>
      </c>
      <c r="E1264" s="3">
        <f t="shared" si="57"/>
        <v>2.1826470959999966</v>
      </c>
      <c r="F1264" s="3">
        <f t="shared" si="58"/>
        <v>0.6287334887999969</v>
      </c>
      <c r="G1264" s="3">
        <f t="shared" si="59"/>
        <v>-0.23000811519999853</v>
      </c>
    </row>
    <row r="1265" spans="1:7" ht="13.5">
      <c r="A1265" s="1">
        <v>50.52003</v>
      </c>
      <c r="B1265" s="1">
        <v>0.4816</v>
      </c>
      <c r="C1265" s="1">
        <v>-0.2167</v>
      </c>
      <c r="D1265" s="1">
        <v>0.1035</v>
      </c>
      <c r="E1265" s="3">
        <f t="shared" si="57"/>
        <v>2.2056450959999965</v>
      </c>
      <c r="F1265" s="3">
        <f t="shared" si="58"/>
        <v>0.6303354887999969</v>
      </c>
      <c r="G1265" s="3">
        <f t="shared" si="59"/>
        <v>-0.22990391519999853</v>
      </c>
    </row>
    <row r="1266" spans="1:7" ht="13.5">
      <c r="A1266" s="1">
        <v>50.56003</v>
      </c>
      <c r="B1266" s="1">
        <v>-0.5551</v>
      </c>
      <c r="C1266" s="1">
        <v>0.642</v>
      </c>
      <c r="D1266" s="1">
        <v>-0.1047</v>
      </c>
      <c r="E1266" s="3">
        <f t="shared" si="57"/>
        <v>2.2041750959999966</v>
      </c>
      <c r="F1266" s="3">
        <f t="shared" si="58"/>
        <v>0.6388414887999969</v>
      </c>
      <c r="G1266" s="3">
        <f t="shared" si="59"/>
        <v>-0.22992791519999853</v>
      </c>
    </row>
    <row r="1267" spans="1:7" ht="13.5">
      <c r="A1267" s="1">
        <v>50.60003</v>
      </c>
      <c r="B1267" s="1">
        <v>-0.2926</v>
      </c>
      <c r="C1267" s="1">
        <v>0.3808</v>
      </c>
      <c r="D1267" s="1">
        <v>0.0941</v>
      </c>
      <c r="E1267" s="3">
        <f t="shared" si="57"/>
        <v>2.1872210959999965</v>
      </c>
      <c r="F1267" s="3">
        <f t="shared" si="58"/>
        <v>0.659297488799997</v>
      </c>
      <c r="G1267" s="3">
        <f t="shared" si="59"/>
        <v>-0.23013991519999852</v>
      </c>
    </row>
    <row r="1268" spans="1:7" ht="13.5">
      <c r="A1268" s="1">
        <v>50.64003</v>
      </c>
      <c r="B1268" s="1">
        <v>-1.038</v>
      </c>
      <c r="C1268" s="1">
        <v>0.7068</v>
      </c>
      <c r="D1268" s="1">
        <v>-0.1134</v>
      </c>
      <c r="E1268" s="3">
        <f t="shared" si="57"/>
        <v>2.1606090959999964</v>
      </c>
      <c r="F1268" s="3">
        <f t="shared" si="58"/>
        <v>0.6810494887999969</v>
      </c>
      <c r="G1268" s="3">
        <f t="shared" si="59"/>
        <v>-0.23052591519999852</v>
      </c>
    </row>
    <row r="1269" spans="1:7" ht="13.5">
      <c r="A1269" s="1">
        <v>50.68003</v>
      </c>
      <c r="B1269" s="1">
        <v>-0.5383</v>
      </c>
      <c r="C1269" s="1">
        <v>0.3104</v>
      </c>
      <c r="D1269" s="1">
        <v>0.08651</v>
      </c>
      <c r="E1269" s="3">
        <f t="shared" si="57"/>
        <v>2.1290830959999965</v>
      </c>
      <c r="F1269" s="3">
        <f t="shared" si="58"/>
        <v>0.701393488799997</v>
      </c>
      <c r="G1269" s="3">
        <f t="shared" si="59"/>
        <v>-0.23106371519999852</v>
      </c>
    </row>
    <row r="1270" spans="1:7" ht="13.5">
      <c r="A1270" s="1">
        <v>50.72003</v>
      </c>
      <c r="B1270" s="1">
        <v>-0.6911</v>
      </c>
      <c r="C1270" s="1">
        <v>0.1817</v>
      </c>
      <c r="D1270" s="1">
        <v>-0.1166</v>
      </c>
      <c r="E1270" s="3">
        <f t="shared" si="57"/>
        <v>2.1044950959999964</v>
      </c>
      <c r="F1270" s="3">
        <f t="shared" si="58"/>
        <v>0.711235488799997</v>
      </c>
      <c r="G1270" s="3">
        <f t="shared" si="59"/>
        <v>-0.23166551519999853</v>
      </c>
    </row>
    <row r="1271" spans="1:7" ht="13.5">
      <c r="A1271" s="1">
        <v>50.76003</v>
      </c>
      <c r="B1271" s="1">
        <v>-0.412</v>
      </c>
      <c r="C1271" s="1">
        <v>-0.1169</v>
      </c>
      <c r="D1271" s="1">
        <v>0.08667</v>
      </c>
      <c r="E1271" s="3">
        <f t="shared" si="57"/>
        <v>2.0824330959999964</v>
      </c>
      <c r="F1271" s="3">
        <f t="shared" si="58"/>
        <v>0.712531488799997</v>
      </c>
      <c r="G1271" s="3">
        <f t="shared" si="59"/>
        <v>-0.23226411519999854</v>
      </c>
    </row>
    <row r="1272" spans="1:7" ht="13.5">
      <c r="A1272" s="1">
        <v>50.80003</v>
      </c>
      <c r="B1272" s="1">
        <v>0.0425</v>
      </c>
      <c r="C1272" s="1">
        <v>-0.5386</v>
      </c>
      <c r="D1272" s="1">
        <v>-0.1113</v>
      </c>
      <c r="E1272" s="3">
        <f t="shared" si="57"/>
        <v>2.0750430959999964</v>
      </c>
      <c r="F1272" s="3">
        <f t="shared" si="58"/>
        <v>0.699421488799997</v>
      </c>
      <c r="G1272" s="3">
        <f t="shared" si="59"/>
        <v>-0.23275671519999855</v>
      </c>
    </row>
    <row r="1273" spans="1:7" ht="13.5">
      <c r="A1273" s="1">
        <v>50.84003</v>
      </c>
      <c r="B1273" s="1">
        <v>0.7764</v>
      </c>
      <c r="C1273" s="1">
        <v>0.0253</v>
      </c>
      <c r="D1273" s="1">
        <v>0.09394</v>
      </c>
      <c r="E1273" s="3">
        <f t="shared" si="57"/>
        <v>2.0914210959999964</v>
      </c>
      <c r="F1273" s="3">
        <f t="shared" si="58"/>
        <v>0.689155488799997</v>
      </c>
      <c r="G1273" s="3">
        <f t="shared" si="59"/>
        <v>-0.23310391519999854</v>
      </c>
    </row>
    <row r="1274" spans="1:7" ht="13.5">
      <c r="A1274" s="1">
        <v>50.88003</v>
      </c>
      <c r="B1274" s="1">
        <v>0.3686</v>
      </c>
      <c r="C1274" s="1">
        <v>-0.4445</v>
      </c>
      <c r="D1274" s="1">
        <v>-0.1022</v>
      </c>
      <c r="E1274" s="3">
        <f t="shared" si="57"/>
        <v>2.1143210959999963</v>
      </c>
      <c r="F1274" s="3">
        <f t="shared" si="58"/>
        <v>0.680771488799997</v>
      </c>
      <c r="G1274" s="3">
        <f t="shared" si="59"/>
        <v>-0.23326911519999854</v>
      </c>
    </row>
    <row r="1275" spans="1:7" ht="13.5">
      <c r="A1275" s="1">
        <v>50.92003</v>
      </c>
      <c r="B1275" s="1">
        <v>0.8588</v>
      </c>
      <c r="C1275" s="1">
        <v>-0.2127</v>
      </c>
      <c r="D1275" s="1">
        <v>0.1013</v>
      </c>
      <c r="E1275" s="3">
        <f t="shared" si="57"/>
        <v>2.138869095999996</v>
      </c>
      <c r="F1275" s="3">
        <f t="shared" si="58"/>
        <v>0.667627488799997</v>
      </c>
      <c r="G1275" s="3">
        <f t="shared" si="59"/>
        <v>-0.23328711519999853</v>
      </c>
    </row>
    <row r="1276" spans="1:7" ht="13.5">
      <c r="A1276" s="1">
        <v>50.96003</v>
      </c>
      <c r="B1276" s="1">
        <v>0.5342</v>
      </c>
      <c r="C1276" s="1">
        <v>-0.6172</v>
      </c>
      <c r="D1276" s="1">
        <v>-0.09722</v>
      </c>
      <c r="E1276" s="3">
        <f t="shared" si="57"/>
        <v>2.166729095999996</v>
      </c>
      <c r="F1276" s="3">
        <f t="shared" si="58"/>
        <v>0.651029488799997</v>
      </c>
      <c r="G1276" s="3">
        <f t="shared" si="59"/>
        <v>-0.23320551519999855</v>
      </c>
    </row>
    <row r="1277" spans="1:7" ht="13.5">
      <c r="A1277" s="1">
        <v>51.00003</v>
      </c>
      <c r="B1277" s="1">
        <v>0.79</v>
      </c>
      <c r="C1277" s="1">
        <v>-0.02813</v>
      </c>
      <c r="D1277" s="1">
        <v>0.1015</v>
      </c>
      <c r="E1277" s="3">
        <f t="shared" si="57"/>
        <v>2.193213095999996</v>
      </c>
      <c r="F1277" s="3">
        <f t="shared" si="58"/>
        <v>0.638122888799997</v>
      </c>
      <c r="G1277" s="3">
        <f t="shared" si="59"/>
        <v>-0.23311991519999856</v>
      </c>
    </row>
    <row r="1278" spans="1:7" ht="13.5">
      <c r="A1278" s="1">
        <v>51.04003</v>
      </c>
      <c r="B1278" s="1">
        <v>0.34</v>
      </c>
      <c r="C1278" s="1">
        <v>0.1514</v>
      </c>
      <c r="D1278" s="1">
        <v>-0.1002</v>
      </c>
      <c r="E1278" s="3">
        <f t="shared" si="57"/>
        <v>2.215813095999996</v>
      </c>
      <c r="F1278" s="3">
        <f t="shared" si="58"/>
        <v>0.640588288799997</v>
      </c>
      <c r="G1278" s="3">
        <f t="shared" si="59"/>
        <v>-0.23309391519999856</v>
      </c>
    </row>
    <row r="1279" spans="1:7" ht="13.5">
      <c r="A1279" s="1">
        <v>51.08003</v>
      </c>
      <c r="B1279" s="1">
        <v>-0.08772</v>
      </c>
      <c r="C1279" s="1">
        <v>0.4259</v>
      </c>
      <c r="D1279" s="1">
        <v>0.09469</v>
      </c>
      <c r="E1279" s="3">
        <f t="shared" si="57"/>
        <v>2.220858695999996</v>
      </c>
      <c r="F1279" s="3">
        <f t="shared" si="58"/>
        <v>0.652134288799997</v>
      </c>
      <c r="G1279" s="3">
        <f t="shared" si="59"/>
        <v>-0.23320411519999856</v>
      </c>
    </row>
    <row r="1280" spans="1:7" ht="13.5">
      <c r="A1280" s="1">
        <v>51.12003</v>
      </c>
      <c r="B1280" s="1">
        <v>-0.3371</v>
      </c>
      <c r="C1280" s="1">
        <v>0.2644</v>
      </c>
      <c r="D1280" s="1">
        <v>-0.1074</v>
      </c>
      <c r="E1280" s="3">
        <f t="shared" si="57"/>
        <v>2.2123622959999962</v>
      </c>
      <c r="F1280" s="3">
        <f t="shared" si="58"/>
        <v>0.665940288799997</v>
      </c>
      <c r="G1280" s="3">
        <f t="shared" si="59"/>
        <v>-0.23345831519999857</v>
      </c>
    </row>
    <row r="1281" spans="1:7" ht="13.5">
      <c r="A1281" s="1">
        <v>51.16003</v>
      </c>
      <c r="B1281" s="1">
        <v>-0.3153</v>
      </c>
      <c r="C1281" s="1">
        <v>0.27</v>
      </c>
      <c r="D1281" s="1">
        <v>0.08753</v>
      </c>
      <c r="E1281" s="3">
        <f t="shared" si="57"/>
        <v>2.1993142959999963</v>
      </c>
      <c r="F1281" s="3">
        <f t="shared" si="58"/>
        <v>0.676628288799997</v>
      </c>
      <c r="G1281" s="3">
        <f t="shared" si="59"/>
        <v>-0.23385571519999857</v>
      </c>
    </row>
    <row r="1282" spans="1:7" ht="13.5">
      <c r="A1282" s="1">
        <v>51.20003</v>
      </c>
      <c r="B1282" s="1">
        <v>-0.6706</v>
      </c>
      <c r="C1282" s="1">
        <v>0.7848</v>
      </c>
      <c r="D1282" s="1">
        <v>-0.1113</v>
      </c>
      <c r="E1282" s="3">
        <f t="shared" si="57"/>
        <v>2.179596295999996</v>
      </c>
      <c r="F1282" s="3">
        <f t="shared" si="58"/>
        <v>0.697724288799997</v>
      </c>
      <c r="G1282" s="3">
        <f t="shared" si="59"/>
        <v>-0.23433111519999855</v>
      </c>
    </row>
    <row r="1283" spans="1:7" ht="13.5">
      <c r="A1283" s="1">
        <v>51.24003</v>
      </c>
      <c r="B1283" s="1">
        <v>-0.2313</v>
      </c>
      <c r="C1283" s="1">
        <v>-0.3568</v>
      </c>
      <c r="D1283" s="1">
        <v>0.08641</v>
      </c>
      <c r="E1283" s="3">
        <f t="shared" si="57"/>
        <v>2.1615582959999964</v>
      </c>
      <c r="F1283" s="3">
        <f t="shared" si="58"/>
        <v>0.706284288799997</v>
      </c>
      <c r="G1283" s="3">
        <f t="shared" si="59"/>
        <v>-0.23482891519999854</v>
      </c>
    </row>
    <row r="1284" spans="1:7" ht="13.5">
      <c r="A1284" s="1">
        <v>51.28003</v>
      </c>
      <c r="B1284" s="1">
        <v>-0.6027</v>
      </c>
      <c r="C1284" s="1">
        <v>0.1145</v>
      </c>
      <c r="D1284" s="1">
        <v>-0.1076</v>
      </c>
      <c r="E1284" s="3">
        <f aca="true" t="shared" si="60" ref="E1284:E1347">(B1284+B1283)*0.02+E1283</f>
        <v>2.1448782959999964</v>
      </c>
      <c r="F1284" s="3">
        <f aca="true" t="shared" si="61" ref="F1284:F1347">(C1284+C1283)*0.02+F1283</f>
        <v>0.701438288799997</v>
      </c>
      <c r="G1284" s="3">
        <f aca="true" t="shared" si="62" ref="G1284:G1347">(D1284+D1283)*0.02+G1283</f>
        <v>-0.23525271519999855</v>
      </c>
    </row>
    <row r="1285" spans="1:7" ht="13.5">
      <c r="A1285" s="1">
        <v>51.32003</v>
      </c>
      <c r="B1285" s="1">
        <v>0.01975</v>
      </c>
      <c r="C1285" s="1">
        <v>-0.06922</v>
      </c>
      <c r="D1285" s="1">
        <v>0.09242</v>
      </c>
      <c r="E1285" s="3">
        <f t="shared" si="60"/>
        <v>2.1332192959999965</v>
      </c>
      <c r="F1285" s="3">
        <f t="shared" si="61"/>
        <v>0.702343888799997</v>
      </c>
      <c r="G1285" s="3">
        <f t="shared" si="62"/>
        <v>-0.23555631519999853</v>
      </c>
    </row>
    <row r="1286" spans="1:7" ht="13.5">
      <c r="A1286" s="1">
        <v>51.36003</v>
      </c>
      <c r="B1286" s="1">
        <v>0.3398</v>
      </c>
      <c r="C1286" s="1">
        <v>-0.4026</v>
      </c>
      <c r="D1286" s="1">
        <v>-0.09911</v>
      </c>
      <c r="E1286" s="3">
        <f t="shared" si="60"/>
        <v>2.1404102959999967</v>
      </c>
      <c r="F1286" s="3">
        <f t="shared" si="61"/>
        <v>0.692907488799997</v>
      </c>
      <c r="G1286" s="3">
        <f t="shared" si="62"/>
        <v>-0.23569011519999852</v>
      </c>
    </row>
    <row r="1287" spans="1:7" ht="13.5">
      <c r="A1287" s="1">
        <v>51.40003</v>
      </c>
      <c r="B1287" s="1">
        <v>0.6038</v>
      </c>
      <c r="C1287" s="1">
        <v>-0.08199</v>
      </c>
      <c r="D1287" s="1">
        <v>0.09989</v>
      </c>
      <c r="E1287" s="3">
        <f t="shared" si="60"/>
        <v>2.1592822959999967</v>
      </c>
      <c r="F1287" s="3">
        <f t="shared" si="61"/>
        <v>0.683215688799997</v>
      </c>
      <c r="G1287" s="3">
        <f t="shared" si="62"/>
        <v>-0.23567451519999852</v>
      </c>
    </row>
    <row r="1288" spans="1:7" ht="13.5">
      <c r="A1288" s="1">
        <v>51.44003</v>
      </c>
      <c r="B1288" s="1">
        <v>0.6059</v>
      </c>
      <c r="C1288" s="1">
        <v>-0.5847</v>
      </c>
      <c r="D1288" s="1">
        <v>-0.09313</v>
      </c>
      <c r="E1288" s="3">
        <f t="shared" si="60"/>
        <v>2.1834762959999967</v>
      </c>
      <c r="F1288" s="3">
        <f t="shared" si="61"/>
        <v>0.669881888799997</v>
      </c>
      <c r="G1288" s="3">
        <f t="shared" si="62"/>
        <v>-0.23553931519999852</v>
      </c>
    </row>
    <row r="1289" spans="1:7" ht="13.5">
      <c r="A1289" s="1">
        <v>51.48003</v>
      </c>
      <c r="B1289" s="1">
        <v>0.6276</v>
      </c>
      <c r="C1289" s="1">
        <v>-0.1901</v>
      </c>
      <c r="D1289" s="1">
        <v>0.1016</v>
      </c>
      <c r="E1289" s="3">
        <f t="shared" si="60"/>
        <v>2.2081462959999967</v>
      </c>
      <c r="F1289" s="3">
        <f t="shared" si="61"/>
        <v>0.654385888799997</v>
      </c>
      <c r="G1289" s="3">
        <f t="shared" si="62"/>
        <v>-0.23536991519999853</v>
      </c>
    </row>
    <row r="1290" spans="1:7" ht="13.5">
      <c r="A1290" s="1">
        <v>51.52003</v>
      </c>
      <c r="B1290" s="1">
        <v>0.4114</v>
      </c>
      <c r="C1290" s="1">
        <v>-0.1165</v>
      </c>
      <c r="D1290" s="1">
        <v>-0.09476</v>
      </c>
      <c r="E1290" s="3">
        <f t="shared" si="60"/>
        <v>2.2289262959999965</v>
      </c>
      <c r="F1290" s="3">
        <f t="shared" si="61"/>
        <v>0.648253888799997</v>
      </c>
      <c r="G1290" s="3">
        <f t="shared" si="62"/>
        <v>-0.23523311519999854</v>
      </c>
    </row>
    <row r="1291" spans="1:7" ht="13.5">
      <c r="A1291" s="1">
        <v>51.56003</v>
      </c>
      <c r="B1291" s="1">
        <v>0.49</v>
      </c>
      <c r="C1291" s="1">
        <v>0.2402</v>
      </c>
      <c r="D1291" s="1">
        <v>0.09573</v>
      </c>
      <c r="E1291" s="3">
        <f t="shared" si="60"/>
        <v>2.2469542959999966</v>
      </c>
      <c r="F1291" s="3">
        <f t="shared" si="61"/>
        <v>0.650727888799997</v>
      </c>
      <c r="G1291" s="3">
        <f t="shared" si="62"/>
        <v>-0.23521371519999854</v>
      </c>
    </row>
    <row r="1292" spans="1:7" ht="13.5">
      <c r="A1292" s="1">
        <v>51.60003</v>
      </c>
      <c r="B1292" s="1">
        <v>-0.2098</v>
      </c>
      <c r="C1292" s="1">
        <v>0.2522</v>
      </c>
      <c r="D1292" s="1">
        <v>-0.1021</v>
      </c>
      <c r="E1292" s="3">
        <f t="shared" si="60"/>
        <v>2.2525582959999966</v>
      </c>
      <c r="F1292" s="3">
        <f t="shared" si="61"/>
        <v>0.660575888799997</v>
      </c>
      <c r="G1292" s="3">
        <f t="shared" si="62"/>
        <v>-0.23534111519999854</v>
      </c>
    </row>
    <row r="1293" spans="1:7" ht="13.5">
      <c r="A1293" s="1">
        <v>51.64003</v>
      </c>
      <c r="B1293" s="1">
        <v>-0.2622</v>
      </c>
      <c r="C1293" s="1">
        <v>0.2432</v>
      </c>
      <c r="D1293" s="1">
        <v>0.0873</v>
      </c>
      <c r="E1293" s="3">
        <f t="shared" si="60"/>
        <v>2.2431182959999965</v>
      </c>
      <c r="F1293" s="3">
        <f t="shared" si="61"/>
        <v>0.670483888799997</v>
      </c>
      <c r="G1293" s="3">
        <f t="shared" si="62"/>
        <v>-0.23563711519999853</v>
      </c>
    </row>
    <row r="1294" spans="1:7" ht="13.5">
      <c r="A1294" s="1">
        <v>51.68003</v>
      </c>
      <c r="B1294" s="1">
        <v>-0.3191</v>
      </c>
      <c r="C1294" s="1">
        <v>0.2147</v>
      </c>
      <c r="D1294" s="1">
        <v>-0.1082</v>
      </c>
      <c r="E1294" s="3">
        <f t="shared" si="60"/>
        <v>2.2314922959999963</v>
      </c>
      <c r="F1294" s="3">
        <f t="shared" si="61"/>
        <v>0.679641888799997</v>
      </c>
      <c r="G1294" s="3">
        <f t="shared" si="62"/>
        <v>-0.23605511519999853</v>
      </c>
    </row>
    <row r="1295" spans="1:7" ht="13.5">
      <c r="A1295" s="1">
        <v>51.72003</v>
      </c>
      <c r="B1295" s="1">
        <v>-0.3858</v>
      </c>
      <c r="C1295" s="1">
        <v>0.1924</v>
      </c>
      <c r="D1295" s="1">
        <v>0.0836</v>
      </c>
      <c r="E1295" s="3">
        <f t="shared" si="60"/>
        <v>2.217394295999996</v>
      </c>
      <c r="F1295" s="3">
        <f t="shared" si="61"/>
        <v>0.687783888799997</v>
      </c>
      <c r="G1295" s="3">
        <f t="shared" si="62"/>
        <v>-0.23654711519999852</v>
      </c>
    </row>
    <row r="1296" spans="1:7" ht="13.5">
      <c r="A1296" s="1">
        <v>51.76003</v>
      </c>
      <c r="B1296" s="1">
        <v>-0.4561</v>
      </c>
      <c r="C1296" s="1">
        <v>0.5376</v>
      </c>
      <c r="D1296" s="1">
        <v>-0.107</v>
      </c>
      <c r="E1296" s="3">
        <f t="shared" si="60"/>
        <v>2.2005562959999962</v>
      </c>
      <c r="F1296" s="3">
        <f t="shared" si="61"/>
        <v>0.7023838887999969</v>
      </c>
      <c r="G1296" s="3">
        <f t="shared" si="62"/>
        <v>-0.23701511519999852</v>
      </c>
    </row>
    <row r="1297" spans="1:7" ht="13.5">
      <c r="A1297" s="1">
        <v>51.80003</v>
      </c>
      <c r="B1297" s="1">
        <v>-0.3336</v>
      </c>
      <c r="C1297" s="1">
        <v>-0.1755</v>
      </c>
      <c r="D1297" s="1">
        <v>0.08765</v>
      </c>
      <c r="E1297" s="3">
        <f t="shared" si="60"/>
        <v>2.184762295999996</v>
      </c>
      <c r="F1297" s="3">
        <f t="shared" si="61"/>
        <v>0.7096258887999969</v>
      </c>
      <c r="G1297" s="3">
        <f t="shared" si="62"/>
        <v>-0.23740211519999851</v>
      </c>
    </row>
    <row r="1298" spans="1:7" ht="13.5">
      <c r="A1298" s="1">
        <v>51.84003</v>
      </c>
      <c r="B1298" s="1">
        <v>-0.2723</v>
      </c>
      <c r="C1298" s="1">
        <v>0.02652</v>
      </c>
      <c r="D1298" s="1">
        <v>-0.09971</v>
      </c>
      <c r="E1298" s="3">
        <f t="shared" si="60"/>
        <v>2.172644295999996</v>
      </c>
      <c r="F1298" s="3">
        <f t="shared" si="61"/>
        <v>0.7066462887999969</v>
      </c>
      <c r="G1298" s="3">
        <f t="shared" si="62"/>
        <v>-0.2376433151999985</v>
      </c>
    </row>
    <row r="1299" spans="1:7" ht="13.5">
      <c r="A1299" s="1">
        <v>51.88003</v>
      </c>
      <c r="B1299" s="1">
        <v>0.3717</v>
      </c>
      <c r="C1299" s="1">
        <v>-0.3177</v>
      </c>
      <c r="D1299" s="1">
        <v>0.09499</v>
      </c>
      <c r="E1299" s="3">
        <f t="shared" si="60"/>
        <v>2.174632295999996</v>
      </c>
      <c r="F1299" s="3">
        <f t="shared" si="61"/>
        <v>0.7008226887999969</v>
      </c>
      <c r="G1299" s="3">
        <f t="shared" si="62"/>
        <v>-0.2377377151999985</v>
      </c>
    </row>
    <row r="1300" spans="1:7" ht="13.5">
      <c r="A1300" s="1">
        <v>51.92003</v>
      </c>
      <c r="B1300" s="1">
        <v>0.1731</v>
      </c>
      <c r="C1300" s="1">
        <v>-0.1496</v>
      </c>
      <c r="D1300" s="1">
        <v>-0.0926</v>
      </c>
      <c r="E1300" s="3">
        <f t="shared" si="60"/>
        <v>2.1855282959999958</v>
      </c>
      <c r="F1300" s="3">
        <f t="shared" si="61"/>
        <v>0.6914766887999969</v>
      </c>
      <c r="G1300" s="3">
        <f t="shared" si="62"/>
        <v>-0.23768991519999852</v>
      </c>
    </row>
    <row r="1301" spans="1:7" ht="13.5">
      <c r="A1301" s="1">
        <v>51.96003</v>
      </c>
      <c r="B1301" s="1">
        <v>0.5294</v>
      </c>
      <c r="C1301" s="1">
        <v>-0.3747</v>
      </c>
      <c r="D1301" s="1">
        <v>0.09871</v>
      </c>
      <c r="E1301" s="3">
        <f t="shared" si="60"/>
        <v>2.199578295999996</v>
      </c>
      <c r="F1301" s="3">
        <f t="shared" si="61"/>
        <v>0.6809906887999969</v>
      </c>
      <c r="G1301" s="3">
        <f t="shared" si="62"/>
        <v>-0.23756771519999853</v>
      </c>
    </row>
    <row r="1302" spans="1:7" ht="13.5">
      <c r="A1302" s="1">
        <v>52.00003</v>
      </c>
      <c r="B1302" s="1">
        <v>0.4085</v>
      </c>
      <c r="C1302" s="1">
        <v>-0.3356</v>
      </c>
      <c r="D1302" s="1">
        <v>-0.09184</v>
      </c>
      <c r="E1302" s="3">
        <f t="shared" si="60"/>
        <v>2.218336295999996</v>
      </c>
      <c r="F1302" s="3">
        <f t="shared" si="61"/>
        <v>0.6667846887999969</v>
      </c>
      <c r="G1302" s="3">
        <f t="shared" si="62"/>
        <v>-0.23743031519999852</v>
      </c>
    </row>
    <row r="1303" spans="1:7" ht="13.5">
      <c r="A1303" s="1">
        <v>52.04003</v>
      </c>
      <c r="B1303" s="1">
        <v>0.4005</v>
      </c>
      <c r="C1303" s="1">
        <v>0.2788</v>
      </c>
      <c r="D1303" s="1">
        <v>0.09524</v>
      </c>
      <c r="E1303" s="3">
        <f t="shared" si="60"/>
        <v>2.234516295999996</v>
      </c>
      <c r="F1303" s="3">
        <f t="shared" si="61"/>
        <v>0.6656486887999968</v>
      </c>
      <c r="G1303" s="3">
        <f t="shared" si="62"/>
        <v>-0.2373623151999985</v>
      </c>
    </row>
    <row r="1304" spans="1:7" ht="13.5">
      <c r="A1304" s="1">
        <v>52.08003</v>
      </c>
      <c r="B1304" s="1">
        <v>0.3533</v>
      </c>
      <c r="C1304" s="1">
        <v>-0.1837</v>
      </c>
      <c r="D1304" s="1">
        <v>-0.09734</v>
      </c>
      <c r="E1304" s="3">
        <f t="shared" si="60"/>
        <v>2.249592295999996</v>
      </c>
      <c r="F1304" s="3">
        <f t="shared" si="61"/>
        <v>0.6675506887999968</v>
      </c>
      <c r="G1304" s="3">
        <f t="shared" si="62"/>
        <v>-0.2374043151999985</v>
      </c>
    </row>
    <row r="1305" spans="1:7" ht="13.5">
      <c r="A1305" s="1">
        <v>52.12003</v>
      </c>
      <c r="B1305" s="1">
        <v>0.1241</v>
      </c>
      <c r="C1305" s="1">
        <v>0.4019</v>
      </c>
      <c r="D1305" s="1">
        <v>0.0877</v>
      </c>
      <c r="E1305" s="3">
        <f t="shared" si="60"/>
        <v>2.259140295999996</v>
      </c>
      <c r="F1305" s="3">
        <f t="shared" si="61"/>
        <v>0.6719146887999968</v>
      </c>
      <c r="G1305" s="3">
        <f t="shared" si="62"/>
        <v>-0.2375971151999985</v>
      </c>
    </row>
    <row r="1306" spans="1:7" ht="13.5">
      <c r="A1306" s="1">
        <v>52.16003</v>
      </c>
      <c r="B1306" s="1">
        <v>-0.3755</v>
      </c>
      <c r="C1306" s="1">
        <v>0.01204</v>
      </c>
      <c r="D1306" s="1">
        <v>-0.1037</v>
      </c>
      <c r="E1306" s="3">
        <f t="shared" si="60"/>
        <v>2.254112295999996</v>
      </c>
      <c r="F1306" s="3">
        <f t="shared" si="61"/>
        <v>0.6801934887999969</v>
      </c>
      <c r="G1306" s="3">
        <f t="shared" si="62"/>
        <v>-0.23791711519999847</v>
      </c>
    </row>
    <row r="1307" spans="1:7" ht="13.5">
      <c r="A1307" s="1">
        <v>52.20003</v>
      </c>
      <c r="B1307" s="1">
        <v>-0.1949</v>
      </c>
      <c r="C1307" s="1">
        <v>0.1871</v>
      </c>
      <c r="D1307" s="1">
        <v>0.08269</v>
      </c>
      <c r="E1307" s="3">
        <f t="shared" si="60"/>
        <v>2.2427042959999963</v>
      </c>
      <c r="F1307" s="3">
        <f t="shared" si="61"/>
        <v>0.6841762887999968</v>
      </c>
      <c r="G1307" s="3">
        <f t="shared" si="62"/>
        <v>-0.23833731519999848</v>
      </c>
    </row>
    <row r="1308" spans="1:7" ht="13.5">
      <c r="A1308" s="1">
        <v>52.24003</v>
      </c>
      <c r="B1308" s="1">
        <v>-0.5075</v>
      </c>
      <c r="C1308" s="1">
        <v>0.3797</v>
      </c>
      <c r="D1308" s="1">
        <v>-0.1044</v>
      </c>
      <c r="E1308" s="3">
        <f t="shared" si="60"/>
        <v>2.2286562959999965</v>
      </c>
      <c r="F1308" s="3">
        <f t="shared" si="61"/>
        <v>0.6955122887999968</v>
      </c>
      <c r="G1308" s="3">
        <f t="shared" si="62"/>
        <v>-0.23877151519999848</v>
      </c>
    </row>
    <row r="1309" spans="1:7" ht="13.5">
      <c r="A1309" s="1">
        <v>52.28003</v>
      </c>
      <c r="B1309" s="1">
        <v>-0.226</v>
      </c>
      <c r="C1309" s="1">
        <v>0.1729</v>
      </c>
      <c r="D1309" s="1">
        <v>0.08495</v>
      </c>
      <c r="E1309" s="3">
        <f t="shared" si="60"/>
        <v>2.2139862959999963</v>
      </c>
      <c r="F1309" s="3">
        <f t="shared" si="61"/>
        <v>0.7065642887999968</v>
      </c>
      <c r="G1309" s="3">
        <f t="shared" si="62"/>
        <v>-0.23916051519999848</v>
      </c>
    </row>
    <row r="1310" spans="1:7" ht="13.5">
      <c r="A1310" s="1">
        <v>52.32003</v>
      </c>
      <c r="B1310" s="1">
        <v>-0.3739</v>
      </c>
      <c r="C1310" s="1">
        <v>0.09673</v>
      </c>
      <c r="D1310" s="1">
        <v>-0.09856</v>
      </c>
      <c r="E1310" s="3">
        <f t="shared" si="60"/>
        <v>2.201988295999996</v>
      </c>
      <c r="F1310" s="3">
        <f t="shared" si="61"/>
        <v>0.7119568887999967</v>
      </c>
      <c r="G1310" s="3">
        <f t="shared" si="62"/>
        <v>-0.23943271519999848</v>
      </c>
    </row>
    <row r="1311" spans="1:7" ht="13.5">
      <c r="A1311" s="1">
        <v>52.36003</v>
      </c>
      <c r="B1311" s="1">
        <v>-0.1096</v>
      </c>
      <c r="C1311" s="1">
        <v>-0.1155</v>
      </c>
      <c r="D1311" s="1">
        <v>0.09138</v>
      </c>
      <c r="E1311" s="3">
        <f t="shared" si="60"/>
        <v>2.1923182959999963</v>
      </c>
      <c r="F1311" s="3">
        <f t="shared" si="61"/>
        <v>0.7115814887999967</v>
      </c>
      <c r="G1311" s="3">
        <f t="shared" si="62"/>
        <v>-0.23957631519999847</v>
      </c>
    </row>
    <row r="1312" spans="1:7" ht="13.5">
      <c r="A1312" s="1">
        <v>52.40003</v>
      </c>
      <c r="B1312" s="1">
        <v>0.129</v>
      </c>
      <c r="C1312" s="1">
        <v>-0.1971</v>
      </c>
      <c r="D1312" s="1">
        <v>-0.09157</v>
      </c>
      <c r="E1312" s="3">
        <f t="shared" si="60"/>
        <v>2.1927062959999963</v>
      </c>
      <c r="F1312" s="3">
        <f t="shared" si="61"/>
        <v>0.7053294887999967</v>
      </c>
      <c r="G1312" s="3">
        <f t="shared" si="62"/>
        <v>-0.23958011519999847</v>
      </c>
    </row>
    <row r="1313" spans="1:7" ht="13.5">
      <c r="A1313" s="1">
        <v>52.44003</v>
      </c>
      <c r="B1313" s="1">
        <v>0.3326</v>
      </c>
      <c r="C1313" s="1">
        <v>-0.2337</v>
      </c>
      <c r="D1313" s="1">
        <v>0.09579</v>
      </c>
      <c r="E1313" s="3">
        <f t="shared" si="60"/>
        <v>2.2019382959999962</v>
      </c>
      <c r="F1313" s="3">
        <f t="shared" si="61"/>
        <v>0.6967134887999967</v>
      </c>
      <c r="G1313" s="3">
        <f t="shared" si="62"/>
        <v>-0.23949571519999846</v>
      </c>
    </row>
    <row r="1314" spans="1:7" ht="13.5">
      <c r="A1314" s="1">
        <v>52.48003</v>
      </c>
      <c r="B1314" s="1">
        <v>0.1641</v>
      </c>
      <c r="C1314" s="1">
        <v>-0.004047</v>
      </c>
      <c r="D1314" s="1">
        <v>-0.08974</v>
      </c>
      <c r="E1314" s="3">
        <f t="shared" si="60"/>
        <v>2.211872295999996</v>
      </c>
      <c r="F1314" s="3">
        <f t="shared" si="61"/>
        <v>0.6919585487999967</v>
      </c>
      <c r="G1314" s="3">
        <f t="shared" si="62"/>
        <v>-0.23937471519999845</v>
      </c>
    </row>
    <row r="1315" spans="1:7" ht="13.5">
      <c r="A1315" s="1">
        <v>52.52003</v>
      </c>
      <c r="B1315" s="1">
        <v>0.5137</v>
      </c>
      <c r="C1315" s="1">
        <v>-0.3342</v>
      </c>
      <c r="D1315" s="1">
        <v>0.0932</v>
      </c>
      <c r="E1315" s="3">
        <f t="shared" si="60"/>
        <v>2.225428295999996</v>
      </c>
      <c r="F1315" s="3">
        <f t="shared" si="61"/>
        <v>0.6851936087999967</v>
      </c>
      <c r="G1315" s="3">
        <f t="shared" si="62"/>
        <v>-0.23930551519999846</v>
      </c>
    </row>
    <row r="1316" spans="1:7" ht="13.5">
      <c r="A1316" s="1">
        <v>52.56003</v>
      </c>
      <c r="B1316" s="1">
        <v>0.2159</v>
      </c>
      <c r="C1316" s="1">
        <v>-0.133</v>
      </c>
      <c r="D1316" s="1">
        <v>-0.09495</v>
      </c>
      <c r="E1316" s="3">
        <f t="shared" si="60"/>
        <v>2.240020295999996</v>
      </c>
      <c r="F1316" s="3">
        <f t="shared" si="61"/>
        <v>0.6758496087999967</v>
      </c>
      <c r="G1316" s="3">
        <f t="shared" si="62"/>
        <v>-0.23934051519999847</v>
      </c>
    </row>
    <row r="1317" spans="1:7" ht="13.5">
      <c r="A1317" s="1">
        <v>52.60003</v>
      </c>
      <c r="B1317" s="1">
        <v>0.449</v>
      </c>
      <c r="C1317" s="1">
        <v>0.1883</v>
      </c>
      <c r="D1317" s="1">
        <v>0.08544</v>
      </c>
      <c r="E1317" s="3">
        <f t="shared" si="60"/>
        <v>2.253318295999996</v>
      </c>
      <c r="F1317" s="3">
        <f t="shared" si="61"/>
        <v>0.6769556087999967</v>
      </c>
      <c r="G1317" s="3">
        <f t="shared" si="62"/>
        <v>-0.23953071519999847</v>
      </c>
    </row>
    <row r="1318" spans="1:7" ht="13.5">
      <c r="A1318" s="1">
        <v>52.64003</v>
      </c>
      <c r="B1318" s="1">
        <v>0.04544</v>
      </c>
      <c r="C1318" s="1">
        <v>-0.07649</v>
      </c>
      <c r="D1318" s="1">
        <v>-0.1022</v>
      </c>
      <c r="E1318" s="3">
        <f t="shared" si="60"/>
        <v>2.263207095999996</v>
      </c>
      <c r="F1318" s="3">
        <f t="shared" si="61"/>
        <v>0.6791918087999967</v>
      </c>
      <c r="G1318" s="3">
        <f t="shared" si="62"/>
        <v>-0.23986591519999848</v>
      </c>
    </row>
    <row r="1319" spans="1:7" ht="13.5">
      <c r="A1319" s="1">
        <v>52.68003</v>
      </c>
      <c r="B1319" s="1">
        <v>-0.08403</v>
      </c>
      <c r="C1319" s="1">
        <v>0.3383</v>
      </c>
      <c r="D1319" s="1">
        <v>0.07896</v>
      </c>
      <c r="E1319" s="3">
        <f t="shared" si="60"/>
        <v>2.262435295999996</v>
      </c>
      <c r="F1319" s="3">
        <f t="shared" si="61"/>
        <v>0.6844280087999968</v>
      </c>
      <c r="G1319" s="3">
        <f t="shared" si="62"/>
        <v>-0.24033071519999846</v>
      </c>
    </row>
    <row r="1320" spans="1:7" ht="13.5">
      <c r="A1320" s="1">
        <v>52.72003</v>
      </c>
      <c r="B1320" s="1">
        <v>-0.2233</v>
      </c>
      <c r="C1320" s="1">
        <v>0.04967</v>
      </c>
      <c r="D1320" s="1">
        <v>-0.1051</v>
      </c>
      <c r="E1320" s="3">
        <f t="shared" si="60"/>
        <v>2.256288695999996</v>
      </c>
      <c r="F1320" s="3">
        <f t="shared" si="61"/>
        <v>0.6921874087999967</v>
      </c>
      <c r="G1320" s="3">
        <f t="shared" si="62"/>
        <v>-0.24085351519999845</v>
      </c>
    </row>
    <row r="1321" spans="1:7" ht="13.5">
      <c r="A1321" s="1">
        <v>52.76003</v>
      </c>
      <c r="B1321" s="1">
        <v>-0.2357</v>
      </c>
      <c r="C1321" s="1">
        <v>0.3959</v>
      </c>
      <c r="D1321" s="1">
        <v>0.07887</v>
      </c>
      <c r="E1321" s="3">
        <f t="shared" si="60"/>
        <v>2.2471086959999957</v>
      </c>
      <c r="F1321" s="3">
        <f t="shared" si="61"/>
        <v>0.7010988087999968</v>
      </c>
      <c r="G1321" s="3">
        <f t="shared" si="62"/>
        <v>-0.24137811519999847</v>
      </c>
    </row>
    <row r="1322" spans="1:7" ht="13.5">
      <c r="A1322" s="1">
        <v>52.80003</v>
      </c>
      <c r="B1322" s="1">
        <v>-0.3325</v>
      </c>
      <c r="C1322" s="1">
        <v>0.102</v>
      </c>
      <c r="D1322" s="1">
        <v>-0.101</v>
      </c>
      <c r="E1322" s="3">
        <f t="shared" si="60"/>
        <v>2.235744695999996</v>
      </c>
      <c r="F1322" s="3">
        <f t="shared" si="61"/>
        <v>0.7110568087999968</v>
      </c>
      <c r="G1322" s="3">
        <f t="shared" si="62"/>
        <v>-0.24182071519999845</v>
      </c>
    </row>
    <row r="1323" spans="1:7" ht="13.5">
      <c r="A1323" s="1">
        <v>52.84003</v>
      </c>
      <c r="B1323" s="1">
        <v>-0.1136</v>
      </c>
      <c r="C1323" s="1">
        <v>0.002003</v>
      </c>
      <c r="D1323" s="1">
        <v>0.08459</v>
      </c>
      <c r="E1323" s="3">
        <f t="shared" si="60"/>
        <v>2.2268226959999957</v>
      </c>
      <c r="F1323" s="3">
        <f t="shared" si="61"/>
        <v>0.7131368687999968</v>
      </c>
      <c r="G1323" s="3">
        <f t="shared" si="62"/>
        <v>-0.24214891519999845</v>
      </c>
    </row>
    <row r="1324" spans="1:7" ht="13.5">
      <c r="A1324" s="1">
        <v>52.88003</v>
      </c>
      <c r="B1324" s="1">
        <v>-0.2964</v>
      </c>
      <c r="C1324" s="1">
        <v>-0.04462</v>
      </c>
      <c r="D1324" s="1">
        <v>-0.09361</v>
      </c>
      <c r="E1324" s="3">
        <f t="shared" si="60"/>
        <v>2.2186226959999957</v>
      </c>
      <c r="F1324" s="3">
        <f t="shared" si="61"/>
        <v>0.7122845287999968</v>
      </c>
      <c r="G1324" s="3">
        <f t="shared" si="62"/>
        <v>-0.24232931519999845</v>
      </c>
    </row>
    <row r="1325" spans="1:7" ht="13.5">
      <c r="A1325" s="1">
        <v>52.92003</v>
      </c>
      <c r="B1325" s="1">
        <v>0.2054</v>
      </c>
      <c r="C1325" s="1">
        <v>-0.1752</v>
      </c>
      <c r="D1325" s="1">
        <v>0.09062</v>
      </c>
      <c r="E1325" s="3">
        <f t="shared" si="60"/>
        <v>2.216802695999996</v>
      </c>
      <c r="F1325" s="3">
        <f t="shared" si="61"/>
        <v>0.7078881287999969</v>
      </c>
      <c r="G1325" s="3">
        <f t="shared" si="62"/>
        <v>-0.24238911519999845</v>
      </c>
    </row>
    <row r="1326" spans="1:7" ht="13.5">
      <c r="A1326" s="1">
        <v>52.96003</v>
      </c>
      <c r="B1326" s="1">
        <v>0.1975</v>
      </c>
      <c r="C1326" s="1">
        <v>-0.003274</v>
      </c>
      <c r="D1326" s="1">
        <v>-0.08928</v>
      </c>
      <c r="E1326" s="3">
        <f t="shared" si="60"/>
        <v>2.224860695999996</v>
      </c>
      <c r="F1326" s="3">
        <f t="shared" si="61"/>
        <v>0.7043186487999968</v>
      </c>
      <c r="G1326" s="3">
        <f t="shared" si="62"/>
        <v>-0.24236231519999846</v>
      </c>
    </row>
    <row r="1327" spans="1:7" ht="13.5">
      <c r="A1327" s="1">
        <v>53.00003</v>
      </c>
      <c r="B1327" s="1">
        <v>0.3622</v>
      </c>
      <c r="C1327" s="1">
        <v>-0.1853</v>
      </c>
      <c r="D1327" s="1">
        <v>0.09083</v>
      </c>
      <c r="E1327" s="3">
        <f t="shared" si="60"/>
        <v>2.236054695999996</v>
      </c>
      <c r="F1327" s="3">
        <f t="shared" si="61"/>
        <v>0.7005471687999968</v>
      </c>
      <c r="G1327" s="3">
        <f t="shared" si="62"/>
        <v>-0.24233131519999845</v>
      </c>
    </row>
    <row r="1328" spans="1:7" ht="13.5">
      <c r="A1328" s="1">
        <v>53.04003</v>
      </c>
      <c r="B1328" s="1">
        <v>0.2819</v>
      </c>
      <c r="C1328" s="1">
        <v>-0.1509</v>
      </c>
      <c r="D1328" s="1">
        <v>-0.09169</v>
      </c>
      <c r="E1328" s="3">
        <f t="shared" si="60"/>
        <v>2.248936695999996</v>
      </c>
      <c r="F1328" s="3">
        <f t="shared" si="61"/>
        <v>0.6938231687999968</v>
      </c>
      <c r="G1328" s="3">
        <f t="shared" si="62"/>
        <v>-0.24234851519999845</v>
      </c>
    </row>
    <row r="1329" spans="1:7" ht="13.5">
      <c r="A1329" s="1">
        <v>53.08003</v>
      </c>
      <c r="B1329" s="1">
        <v>0.3644</v>
      </c>
      <c r="C1329" s="1">
        <v>-0.1552</v>
      </c>
      <c r="D1329" s="1">
        <v>0.08537</v>
      </c>
      <c r="E1329" s="3">
        <f t="shared" si="60"/>
        <v>2.261862695999996</v>
      </c>
      <c r="F1329" s="3">
        <f t="shared" si="61"/>
        <v>0.6877011687999969</v>
      </c>
      <c r="G1329" s="3">
        <f t="shared" si="62"/>
        <v>-0.24247491519999845</v>
      </c>
    </row>
    <row r="1330" spans="1:7" ht="13.5">
      <c r="A1330" s="1">
        <v>53.12003</v>
      </c>
      <c r="B1330" s="1">
        <v>0.2257</v>
      </c>
      <c r="C1330" s="1">
        <v>-0.0441</v>
      </c>
      <c r="D1330" s="1">
        <v>-0.09757</v>
      </c>
      <c r="E1330" s="3">
        <f t="shared" si="60"/>
        <v>2.273664695999996</v>
      </c>
      <c r="F1330" s="3">
        <f t="shared" si="61"/>
        <v>0.6837151687999968</v>
      </c>
      <c r="G1330" s="3">
        <f t="shared" si="62"/>
        <v>-0.24271891519999844</v>
      </c>
    </row>
    <row r="1331" spans="1:7" ht="13.5">
      <c r="A1331" s="1">
        <v>53.16003</v>
      </c>
      <c r="B1331" s="1">
        <v>0.2513</v>
      </c>
      <c r="C1331" s="1">
        <v>0.1596</v>
      </c>
      <c r="D1331" s="1">
        <v>0.07936</v>
      </c>
      <c r="E1331" s="3">
        <f t="shared" si="60"/>
        <v>2.283204695999996</v>
      </c>
      <c r="F1331" s="3">
        <f t="shared" si="61"/>
        <v>0.6860251687999969</v>
      </c>
      <c r="G1331" s="3">
        <f t="shared" si="62"/>
        <v>-0.24308311519999845</v>
      </c>
    </row>
    <row r="1332" spans="1:7" ht="13.5">
      <c r="A1332" s="1">
        <v>53.20003</v>
      </c>
      <c r="B1332" s="1">
        <v>-0.1645</v>
      </c>
      <c r="C1332" s="1">
        <v>0.1297</v>
      </c>
      <c r="D1332" s="1">
        <v>-0.1008</v>
      </c>
      <c r="E1332" s="3">
        <f t="shared" si="60"/>
        <v>2.284940695999996</v>
      </c>
      <c r="F1332" s="3">
        <f t="shared" si="61"/>
        <v>0.6918111687999968</v>
      </c>
      <c r="G1332" s="3">
        <f t="shared" si="62"/>
        <v>-0.24351191519999846</v>
      </c>
    </row>
    <row r="1333" spans="1:7" ht="13.5">
      <c r="A1333" s="1">
        <v>53.24003</v>
      </c>
      <c r="B1333" s="1">
        <v>-0.004639</v>
      </c>
      <c r="C1333" s="1">
        <v>0.214</v>
      </c>
      <c r="D1333" s="1">
        <v>0.07848</v>
      </c>
      <c r="E1333" s="3">
        <f t="shared" si="60"/>
        <v>2.281557915999996</v>
      </c>
      <c r="F1333" s="3">
        <f t="shared" si="61"/>
        <v>0.6986851687999969</v>
      </c>
      <c r="G1333" s="3">
        <f t="shared" si="62"/>
        <v>-0.24395831519999847</v>
      </c>
    </row>
    <row r="1334" spans="1:7" ht="13.5">
      <c r="A1334" s="1">
        <v>53.28003</v>
      </c>
      <c r="B1334" s="1">
        <v>-0.23</v>
      </c>
      <c r="C1334" s="1">
        <v>0.03399</v>
      </c>
      <c r="D1334" s="1">
        <v>-0.09762</v>
      </c>
      <c r="E1334" s="3">
        <f t="shared" si="60"/>
        <v>2.276865135999996</v>
      </c>
      <c r="F1334" s="3">
        <f t="shared" si="61"/>
        <v>0.7036449687999968</v>
      </c>
      <c r="G1334" s="3">
        <f t="shared" si="62"/>
        <v>-0.24434111519999846</v>
      </c>
    </row>
    <row r="1335" spans="1:7" ht="13.5">
      <c r="A1335" s="1">
        <v>53.32003</v>
      </c>
      <c r="B1335" s="1">
        <v>-0.144</v>
      </c>
      <c r="C1335" s="1">
        <v>0.3505</v>
      </c>
      <c r="D1335" s="1">
        <v>0.08352</v>
      </c>
      <c r="E1335" s="3">
        <f t="shared" si="60"/>
        <v>2.269385135999996</v>
      </c>
      <c r="F1335" s="3">
        <f t="shared" si="61"/>
        <v>0.7113347687999968</v>
      </c>
      <c r="G1335" s="3">
        <f t="shared" si="62"/>
        <v>-0.24462311519999846</v>
      </c>
    </row>
    <row r="1336" spans="1:7" ht="13.5">
      <c r="A1336" s="1">
        <v>53.36003</v>
      </c>
      <c r="B1336" s="1">
        <v>-0.2177</v>
      </c>
      <c r="C1336" s="1">
        <v>-0.1272</v>
      </c>
      <c r="D1336" s="1">
        <v>-0.09057</v>
      </c>
      <c r="E1336" s="3">
        <f t="shared" si="60"/>
        <v>2.262151135999996</v>
      </c>
      <c r="F1336" s="3">
        <f t="shared" si="61"/>
        <v>0.7158007687999968</v>
      </c>
      <c r="G1336" s="3">
        <f t="shared" si="62"/>
        <v>-0.24476411519999847</v>
      </c>
    </row>
    <row r="1337" spans="1:7" ht="13.5">
      <c r="A1337" s="1">
        <v>53.40003</v>
      </c>
      <c r="B1337" s="1">
        <v>-0.1076</v>
      </c>
      <c r="C1337" s="1">
        <v>0.07747</v>
      </c>
      <c r="D1337" s="1">
        <v>0.08969</v>
      </c>
      <c r="E1337" s="3">
        <f t="shared" si="60"/>
        <v>2.255645135999996</v>
      </c>
      <c r="F1337" s="3">
        <f t="shared" si="61"/>
        <v>0.7148061687999968</v>
      </c>
      <c r="G1337" s="3">
        <f t="shared" si="62"/>
        <v>-0.24478171519999847</v>
      </c>
    </row>
    <row r="1338" spans="1:7" ht="13.5">
      <c r="A1338" s="1">
        <v>53.44003</v>
      </c>
      <c r="B1338" s="1">
        <v>-0.03788</v>
      </c>
      <c r="C1338" s="1">
        <v>-0.08668</v>
      </c>
      <c r="D1338" s="1">
        <v>-0.08535</v>
      </c>
      <c r="E1338" s="3">
        <f t="shared" si="60"/>
        <v>2.252735535999996</v>
      </c>
      <c r="F1338" s="3">
        <f t="shared" si="61"/>
        <v>0.7146219687999968</v>
      </c>
      <c r="G1338" s="3">
        <f t="shared" si="62"/>
        <v>-0.24469491519999848</v>
      </c>
    </row>
    <row r="1339" spans="1:7" ht="13.5">
      <c r="A1339" s="1">
        <v>53.48003</v>
      </c>
      <c r="B1339" s="1">
        <v>0.2681</v>
      </c>
      <c r="C1339" s="1">
        <v>-0.09792</v>
      </c>
      <c r="D1339" s="1">
        <v>0.09135</v>
      </c>
      <c r="E1339" s="3">
        <f t="shared" si="60"/>
        <v>2.2573399359999957</v>
      </c>
      <c r="F1339" s="3">
        <f t="shared" si="61"/>
        <v>0.7109299687999968</v>
      </c>
      <c r="G1339" s="3">
        <f t="shared" si="62"/>
        <v>-0.24457491519999847</v>
      </c>
    </row>
    <row r="1340" spans="1:7" ht="13.5">
      <c r="A1340" s="1">
        <v>53.52003</v>
      </c>
      <c r="B1340" s="1">
        <v>0.1407</v>
      </c>
      <c r="C1340" s="1">
        <v>-0.03909</v>
      </c>
      <c r="D1340" s="1">
        <v>-0.08651</v>
      </c>
      <c r="E1340" s="3">
        <f t="shared" si="60"/>
        <v>2.265515935999996</v>
      </c>
      <c r="F1340" s="3">
        <f t="shared" si="61"/>
        <v>0.7081897687999968</v>
      </c>
      <c r="G1340" s="3">
        <f t="shared" si="62"/>
        <v>-0.24447811519999846</v>
      </c>
    </row>
    <row r="1341" spans="1:7" ht="13.5">
      <c r="A1341" s="1">
        <v>53.56003</v>
      </c>
      <c r="B1341" s="1">
        <v>0.3817</v>
      </c>
      <c r="C1341" s="1">
        <v>-0.2411</v>
      </c>
      <c r="D1341" s="1">
        <v>0.08649</v>
      </c>
      <c r="E1341" s="3">
        <f t="shared" si="60"/>
        <v>2.2759639359999957</v>
      </c>
      <c r="F1341" s="3">
        <f t="shared" si="61"/>
        <v>0.7025859687999968</v>
      </c>
      <c r="G1341" s="3">
        <f t="shared" si="62"/>
        <v>-0.24447851519999847</v>
      </c>
    </row>
    <row r="1342" spans="1:7" ht="13.5">
      <c r="A1342" s="1">
        <v>53.60003</v>
      </c>
      <c r="B1342" s="1">
        <v>0.1639</v>
      </c>
      <c r="C1342" s="1">
        <v>-0.05446</v>
      </c>
      <c r="D1342" s="1">
        <v>-0.09258</v>
      </c>
      <c r="E1342" s="3">
        <f t="shared" si="60"/>
        <v>2.2868759359999955</v>
      </c>
      <c r="F1342" s="3">
        <f t="shared" si="61"/>
        <v>0.6966747687999968</v>
      </c>
      <c r="G1342" s="3">
        <f t="shared" si="62"/>
        <v>-0.24460031519999847</v>
      </c>
    </row>
    <row r="1343" spans="1:7" ht="13.5">
      <c r="A1343" s="1">
        <v>53.64003</v>
      </c>
      <c r="B1343" s="1">
        <v>0.3166</v>
      </c>
      <c r="C1343" s="1">
        <v>0.02753</v>
      </c>
      <c r="D1343" s="1">
        <v>0.07937</v>
      </c>
      <c r="E1343" s="3">
        <f t="shared" si="60"/>
        <v>2.2964859359999954</v>
      </c>
      <c r="F1343" s="3">
        <f t="shared" si="61"/>
        <v>0.6961361687999968</v>
      </c>
      <c r="G1343" s="3">
        <f t="shared" si="62"/>
        <v>-0.24486451519999847</v>
      </c>
    </row>
    <row r="1344" spans="1:7" ht="13.5">
      <c r="A1344" s="1">
        <v>53.68003</v>
      </c>
      <c r="B1344" s="1">
        <v>0.1094</v>
      </c>
      <c r="C1344" s="1">
        <v>0.07664</v>
      </c>
      <c r="D1344" s="1">
        <v>-0.09774</v>
      </c>
      <c r="E1344" s="3">
        <f t="shared" si="60"/>
        <v>2.3050059359999953</v>
      </c>
      <c r="F1344" s="3">
        <f t="shared" si="61"/>
        <v>0.6982195687999968</v>
      </c>
      <c r="G1344" s="3">
        <f t="shared" si="62"/>
        <v>-0.24523191519999846</v>
      </c>
    </row>
    <row r="1345" spans="1:7" ht="13.5">
      <c r="A1345" s="1">
        <v>53.72003</v>
      </c>
      <c r="B1345" s="1">
        <v>0.02221</v>
      </c>
      <c r="C1345" s="1">
        <v>0.1617</v>
      </c>
      <c r="D1345" s="1">
        <v>0.07621</v>
      </c>
      <c r="E1345" s="3">
        <f t="shared" si="60"/>
        <v>2.307638135999995</v>
      </c>
      <c r="F1345" s="3">
        <f t="shared" si="61"/>
        <v>0.7029863687999968</v>
      </c>
      <c r="G1345" s="3">
        <f t="shared" si="62"/>
        <v>-0.24566251519999846</v>
      </c>
    </row>
    <row r="1346" spans="1:7" ht="13.5">
      <c r="A1346" s="1">
        <v>53.76003</v>
      </c>
      <c r="B1346" s="1">
        <v>-0.1948</v>
      </c>
      <c r="C1346" s="1">
        <v>0.05758</v>
      </c>
      <c r="D1346" s="1">
        <v>-0.09694</v>
      </c>
      <c r="E1346" s="3">
        <f t="shared" si="60"/>
        <v>2.304186335999995</v>
      </c>
      <c r="F1346" s="3">
        <f t="shared" si="61"/>
        <v>0.7073719687999968</v>
      </c>
      <c r="G1346" s="3">
        <f t="shared" si="62"/>
        <v>-0.24607711519999845</v>
      </c>
    </row>
    <row r="1347" spans="1:7" ht="13.5">
      <c r="A1347" s="1">
        <v>53.80003</v>
      </c>
      <c r="B1347" s="1">
        <v>-0.05248</v>
      </c>
      <c r="C1347" s="1">
        <v>0.1755</v>
      </c>
      <c r="D1347" s="1">
        <v>0.07937</v>
      </c>
      <c r="E1347" s="3">
        <f t="shared" si="60"/>
        <v>2.299240735999995</v>
      </c>
      <c r="F1347" s="3">
        <f t="shared" si="61"/>
        <v>0.7120335687999968</v>
      </c>
      <c r="G1347" s="3">
        <f t="shared" si="62"/>
        <v>-0.24642851519999845</v>
      </c>
    </row>
    <row r="1348" spans="1:7" ht="13.5">
      <c r="A1348" s="1">
        <v>53.84003</v>
      </c>
      <c r="B1348" s="1">
        <v>-0.2426</v>
      </c>
      <c r="C1348" s="1">
        <v>0.04392</v>
      </c>
      <c r="D1348" s="1">
        <v>-0.09099</v>
      </c>
      <c r="E1348" s="3">
        <f aca="true" t="shared" si="63" ref="E1348:E1411">(B1348+B1347)*0.02+E1347</f>
        <v>2.293339135999995</v>
      </c>
      <c r="F1348" s="3">
        <f aca="true" t="shared" si="64" ref="F1348:F1411">(C1348+C1347)*0.02+F1347</f>
        <v>0.7164219687999968</v>
      </c>
      <c r="G1348" s="3">
        <f aca="true" t="shared" si="65" ref="G1348:G1411">(D1348+D1347)*0.02+G1347</f>
        <v>-0.24666091519999844</v>
      </c>
    </row>
    <row r="1349" spans="1:7" ht="13.5">
      <c r="A1349" s="1">
        <v>53.88003</v>
      </c>
      <c r="B1349" s="1">
        <v>-0.0604</v>
      </c>
      <c r="C1349" s="1">
        <v>0.2362</v>
      </c>
      <c r="D1349" s="1">
        <v>0.08522</v>
      </c>
      <c r="E1349" s="3">
        <f t="shared" si="63"/>
        <v>2.2872791359999947</v>
      </c>
      <c r="F1349" s="3">
        <f t="shared" si="64"/>
        <v>0.7220243687999968</v>
      </c>
      <c r="G1349" s="3">
        <f t="shared" si="65"/>
        <v>-0.24677631519999843</v>
      </c>
    </row>
    <row r="1350" spans="1:7" ht="13.5">
      <c r="A1350" s="1">
        <v>53.92003</v>
      </c>
      <c r="B1350" s="1">
        <v>-0.2126</v>
      </c>
      <c r="C1350" s="1">
        <v>-0.1059</v>
      </c>
      <c r="D1350" s="1">
        <v>-0.08521</v>
      </c>
      <c r="E1350" s="3">
        <f t="shared" si="63"/>
        <v>2.281819135999995</v>
      </c>
      <c r="F1350" s="3">
        <f t="shared" si="64"/>
        <v>0.7246303687999968</v>
      </c>
      <c r="G1350" s="3">
        <f t="shared" si="65"/>
        <v>-0.24677611519999842</v>
      </c>
    </row>
    <row r="1351" spans="1:7" ht="13.5">
      <c r="A1351" s="1">
        <v>53.96003</v>
      </c>
      <c r="B1351" s="1">
        <v>0.05441</v>
      </c>
      <c r="C1351" s="1">
        <v>0.03973</v>
      </c>
      <c r="D1351" s="1">
        <v>0.08835</v>
      </c>
      <c r="E1351" s="3">
        <f t="shared" si="63"/>
        <v>2.278655335999995</v>
      </c>
      <c r="F1351" s="3">
        <f t="shared" si="64"/>
        <v>0.7233069687999968</v>
      </c>
      <c r="G1351" s="3">
        <f t="shared" si="65"/>
        <v>-0.24671331519999842</v>
      </c>
    </row>
    <row r="1352" spans="1:7" ht="13.5">
      <c r="A1352" s="1">
        <v>54.00003</v>
      </c>
      <c r="B1352" s="1">
        <v>0.0776</v>
      </c>
      <c r="C1352" s="1">
        <v>-0.1677</v>
      </c>
      <c r="D1352" s="1">
        <v>-0.08443</v>
      </c>
      <c r="E1352" s="3">
        <f t="shared" si="63"/>
        <v>2.281295535999995</v>
      </c>
      <c r="F1352" s="3">
        <f t="shared" si="64"/>
        <v>0.7207475687999968</v>
      </c>
      <c r="G1352" s="3">
        <f t="shared" si="65"/>
        <v>-0.24663491519999842</v>
      </c>
    </row>
    <row r="1353" spans="1:7" ht="13.5">
      <c r="A1353" s="1">
        <v>54.04003</v>
      </c>
      <c r="B1353" s="1">
        <v>0.2121</v>
      </c>
      <c r="C1353" s="1">
        <v>-0.03008</v>
      </c>
      <c r="D1353" s="1">
        <v>0.08549</v>
      </c>
      <c r="E1353" s="3">
        <f t="shared" si="63"/>
        <v>2.287089535999995</v>
      </c>
      <c r="F1353" s="3">
        <f t="shared" si="64"/>
        <v>0.7167919687999968</v>
      </c>
      <c r="G1353" s="3">
        <f t="shared" si="65"/>
        <v>-0.24661371519999842</v>
      </c>
    </row>
    <row r="1354" spans="1:7" ht="13.5">
      <c r="A1354" s="1">
        <v>54.08003</v>
      </c>
      <c r="B1354" s="1">
        <v>0.1506</v>
      </c>
      <c r="C1354" s="1">
        <v>-0.1575</v>
      </c>
      <c r="D1354" s="1">
        <v>-0.08898</v>
      </c>
      <c r="E1354" s="3">
        <f t="shared" si="63"/>
        <v>2.294343535999995</v>
      </c>
      <c r="F1354" s="3">
        <f t="shared" si="64"/>
        <v>0.7130403687999969</v>
      </c>
      <c r="G1354" s="3">
        <f t="shared" si="65"/>
        <v>-0.24668351519999843</v>
      </c>
    </row>
    <row r="1355" spans="1:7" ht="13.5">
      <c r="A1355" s="1">
        <v>54.12003</v>
      </c>
      <c r="B1355" s="1">
        <v>0.2948</v>
      </c>
      <c r="C1355" s="1">
        <v>-0.09119</v>
      </c>
      <c r="D1355" s="1">
        <v>0.07918</v>
      </c>
      <c r="E1355" s="3">
        <f t="shared" si="63"/>
        <v>2.303251535999995</v>
      </c>
      <c r="F1355" s="3">
        <f t="shared" si="64"/>
        <v>0.7080665687999969</v>
      </c>
      <c r="G1355" s="3">
        <f t="shared" si="65"/>
        <v>-0.24687951519999843</v>
      </c>
    </row>
    <row r="1356" spans="1:7" ht="13.5">
      <c r="A1356" s="1">
        <v>54.16003</v>
      </c>
      <c r="B1356" s="1">
        <v>0.1131</v>
      </c>
      <c r="C1356" s="1">
        <v>0.04916</v>
      </c>
      <c r="D1356" s="1">
        <v>-0.09422</v>
      </c>
      <c r="E1356" s="3">
        <f t="shared" si="63"/>
        <v>2.311409535999995</v>
      </c>
      <c r="F1356" s="3">
        <f t="shared" si="64"/>
        <v>0.7072259687999969</v>
      </c>
      <c r="G1356" s="3">
        <f t="shared" si="65"/>
        <v>-0.24718031519999842</v>
      </c>
    </row>
    <row r="1357" spans="1:7" ht="13.5">
      <c r="A1357" s="1">
        <v>54.20003</v>
      </c>
      <c r="B1357" s="1">
        <v>0.2583</v>
      </c>
      <c r="C1357" s="1">
        <v>0.01882</v>
      </c>
      <c r="D1357" s="1">
        <v>0.07521</v>
      </c>
      <c r="E1357" s="3">
        <f t="shared" si="63"/>
        <v>2.318837535999995</v>
      </c>
      <c r="F1357" s="3">
        <f t="shared" si="64"/>
        <v>0.7085855687999969</v>
      </c>
      <c r="G1357" s="3">
        <f t="shared" si="65"/>
        <v>-0.24756051519999842</v>
      </c>
    </row>
    <row r="1358" spans="1:7" ht="13.5">
      <c r="A1358" s="1">
        <v>54.24003</v>
      </c>
      <c r="B1358" s="1">
        <v>-0.05267</v>
      </c>
      <c r="C1358" s="1">
        <v>0.09929</v>
      </c>
      <c r="D1358" s="1">
        <v>-0.09476</v>
      </c>
      <c r="E1358" s="3">
        <f t="shared" si="63"/>
        <v>2.322950135999995</v>
      </c>
      <c r="F1358" s="3">
        <f t="shared" si="64"/>
        <v>0.7109477687999969</v>
      </c>
      <c r="G1358" s="3">
        <f t="shared" si="65"/>
        <v>-0.24795151519999842</v>
      </c>
    </row>
    <row r="1359" spans="1:7" ht="13.5">
      <c r="A1359" s="1">
        <v>54.28003</v>
      </c>
      <c r="B1359" s="1">
        <v>-0.01051</v>
      </c>
      <c r="C1359" s="1">
        <v>0.05112</v>
      </c>
      <c r="D1359" s="1">
        <v>0.07696</v>
      </c>
      <c r="E1359" s="3">
        <f t="shared" si="63"/>
        <v>2.3216865359999947</v>
      </c>
      <c r="F1359" s="3">
        <f t="shared" si="64"/>
        <v>0.7139559687999969</v>
      </c>
      <c r="G1359" s="3">
        <f t="shared" si="65"/>
        <v>-0.2483075151999984</v>
      </c>
    </row>
    <row r="1360" spans="1:7" ht="13.5">
      <c r="A1360" s="1">
        <v>54.32003</v>
      </c>
      <c r="B1360" s="1">
        <v>-0.1691</v>
      </c>
      <c r="C1360" s="1">
        <v>0.05675</v>
      </c>
      <c r="D1360" s="1">
        <v>-0.08978</v>
      </c>
      <c r="E1360" s="3">
        <f t="shared" si="63"/>
        <v>2.318094335999995</v>
      </c>
      <c r="F1360" s="3">
        <f t="shared" si="64"/>
        <v>0.7161133687999969</v>
      </c>
      <c r="G1360" s="3">
        <f t="shared" si="65"/>
        <v>-0.2485639151999984</v>
      </c>
    </row>
    <row r="1361" spans="1:7" ht="13.5">
      <c r="A1361" s="1">
        <v>54.36003</v>
      </c>
      <c r="B1361" s="1">
        <v>-0.08081</v>
      </c>
      <c r="C1361" s="1">
        <v>0.2127</v>
      </c>
      <c r="D1361" s="1">
        <v>0.08251</v>
      </c>
      <c r="E1361" s="3">
        <f t="shared" si="63"/>
        <v>2.3130961359999946</v>
      </c>
      <c r="F1361" s="3">
        <f t="shared" si="64"/>
        <v>0.7215023687999969</v>
      </c>
      <c r="G1361" s="3">
        <f t="shared" si="65"/>
        <v>-0.2487093151999984</v>
      </c>
    </row>
    <row r="1362" spans="1:7" ht="13.5">
      <c r="A1362" s="1">
        <v>54.40003</v>
      </c>
      <c r="B1362" s="1">
        <v>-0.1691</v>
      </c>
      <c r="C1362" s="1">
        <v>-0.003933</v>
      </c>
      <c r="D1362" s="1">
        <v>-0.08386</v>
      </c>
      <c r="E1362" s="3">
        <f t="shared" si="63"/>
        <v>2.3080979359999945</v>
      </c>
      <c r="F1362" s="3">
        <f t="shared" si="64"/>
        <v>0.7256777087999968</v>
      </c>
      <c r="G1362" s="3">
        <f t="shared" si="65"/>
        <v>-0.2487363151999984</v>
      </c>
    </row>
    <row r="1363" spans="1:7" ht="13.5">
      <c r="A1363" s="1">
        <v>54.44003</v>
      </c>
      <c r="B1363" s="1">
        <v>-0.04082</v>
      </c>
      <c r="C1363" s="1">
        <v>0.09379</v>
      </c>
      <c r="D1363" s="1">
        <v>0.0861</v>
      </c>
      <c r="E1363" s="3">
        <f t="shared" si="63"/>
        <v>2.3038995359999945</v>
      </c>
      <c r="F1363" s="3">
        <f t="shared" si="64"/>
        <v>0.7274748487999968</v>
      </c>
      <c r="G1363" s="3">
        <f t="shared" si="65"/>
        <v>-0.24869151519999838</v>
      </c>
    </row>
    <row r="1364" spans="1:7" ht="13.5">
      <c r="A1364" s="1">
        <v>54.48003</v>
      </c>
      <c r="B1364" s="1">
        <v>-0.1046</v>
      </c>
      <c r="C1364" s="1">
        <v>-0.1253</v>
      </c>
      <c r="D1364" s="1">
        <v>-0.08235</v>
      </c>
      <c r="E1364" s="3">
        <f t="shared" si="63"/>
        <v>2.3009911359999946</v>
      </c>
      <c r="F1364" s="3">
        <f t="shared" si="64"/>
        <v>0.7268446487999968</v>
      </c>
      <c r="G1364" s="3">
        <f t="shared" si="65"/>
        <v>-0.2486165151999984</v>
      </c>
    </row>
    <row r="1365" spans="1:7" ht="13.5">
      <c r="A1365" s="1">
        <v>54.52003</v>
      </c>
      <c r="B1365" s="1">
        <v>0.189</v>
      </c>
      <c r="C1365" s="1">
        <v>-0.01437</v>
      </c>
      <c r="D1365" s="1">
        <v>0.08385</v>
      </c>
      <c r="E1365" s="3">
        <f t="shared" si="63"/>
        <v>2.3026791359999947</v>
      </c>
      <c r="F1365" s="3">
        <f t="shared" si="64"/>
        <v>0.7240512487999968</v>
      </c>
      <c r="G1365" s="3">
        <f t="shared" si="65"/>
        <v>-0.2485865151999984</v>
      </c>
    </row>
    <row r="1366" spans="1:7" ht="13.5">
      <c r="A1366" s="1">
        <v>54.56003</v>
      </c>
      <c r="B1366" s="1">
        <v>0.07968</v>
      </c>
      <c r="C1366" s="1">
        <v>-0.1296</v>
      </c>
      <c r="D1366" s="1">
        <v>-0.08654</v>
      </c>
      <c r="E1366" s="3">
        <f t="shared" si="63"/>
        <v>2.3080527359999947</v>
      </c>
      <c r="F1366" s="3">
        <f t="shared" si="64"/>
        <v>0.7211718487999969</v>
      </c>
      <c r="G1366" s="3">
        <f t="shared" si="65"/>
        <v>-0.24864031519999838</v>
      </c>
    </row>
    <row r="1367" spans="1:7" ht="13.5">
      <c r="A1367" s="1">
        <v>54.60003</v>
      </c>
      <c r="B1367" s="1">
        <v>0.2188</v>
      </c>
      <c r="C1367" s="1">
        <v>0.02041</v>
      </c>
      <c r="D1367" s="1">
        <v>0.07751</v>
      </c>
      <c r="E1367" s="3">
        <f t="shared" si="63"/>
        <v>2.3140223359999945</v>
      </c>
      <c r="F1367" s="3">
        <f t="shared" si="64"/>
        <v>0.7189880487999969</v>
      </c>
      <c r="G1367" s="3">
        <f t="shared" si="65"/>
        <v>-0.24882091519999838</v>
      </c>
    </row>
    <row r="1368" spans="1:7" ht="13.5">
      <c r="A1368" s="1">
        <v>54.64003</v>
      </c>
      <c r="B1368" s="1">
        <v>0.1306</v>
      </c>
      <c r="C1368" s="1">
        <v>-0.1413</v>
      </c>
      <c r="D1368" s="1">
        <v>-0.0926</v>
      </c>
      <c r="E1368" s="3">
        <f t="shared" si="63"/>
        <v>2.3210103359999947</v>
      </c>
      <c r="F1368" s="3">
        <f t="shared" si="64"/>
        <v>0.7165702487999969</v>
      </c>
      <c r="G1368" s="3">
        <f t="shared" si="65"/>
        <v>-0.24912271519999837</v>
      </c>
    </row>
    <row r="1369" spans="1:7" ht="13.5">
      <c r="A1369" s="1">
        <v>54.68003</v>
      </c>
      <c r="B1369" s="1">
        <v>0.219</v>
      </c>
      <c r="C1369" s="1">
        <v>0.008533</v>
      </c>
      <c r="D1369" s="1">
        <v>0.07201</v>
      </c>
      <c r="E1369" s="3">
        <f t="shared" si="63"/>
        <v>2.3280023359999946</v>
      </c>
      <c r="F1369" s="3">
        <f t="shared" si="64"/>
        <v>0.7139149087999969</v>
      </c>
      <c r="G1369" s="3">
        <f t="shared" si="65"/>
        <v>-0.24953451519999836</v>
      </c>
    </row>
    <row r="1370" spans="1:7" ht="13.5">
      <c r="A1370" s="1">
        <v>54.72003</v>
      </c>
      <c r="B1370" s="1">
        <v>0.1051</v>
      </c>
      <c r="C1370" s="1">
        <v>0.02148</v>
      </c>
      <c r="D1370" s="1">
        <v>-0.0952</v>
      </c>
      <c r="E1370" s="3">
        <f t="shared" si="63"/>
        <v>2.3344843359999947</v>
      </c>
      <c r="F1370" s="3">
        <f t="shared" si="64"/>
        <v>0.7145151687999969</v>
      </c>
      <c r="G1370" s="3">
        <f t="shared" si="65"/>
        <v>-0.24999831519999835</v>
      </c>
    </row>
    <row r="1371" spans="1:7" ht="13.5">
      <c r="A1371" s="1">
        <v>54.76003</v>
      </c>
      <c r="B1371" s="1">
        <v>0.1185</v>
      </c>
      <c r="C1371" s="1">
        <v>0.03763</v>
      </c>
      <c r="D1371" s="1">
        <v>0.07159</v>
      </c>
      <c r="E1371" s="3">
        <f t="shared" si="63"/>
        <v>2.3389563359999945</v>
      </c>
      <c r="F1371" s="3">
        <f t="shared" si="64"/>
        <v>0.7156973687999969</v>
      </c>
      <c r="G1371" s="3">
        <f t="shared" si="65"/>
        <v>-0.25047051519999836</v>
      </c>
    </row>
    <row r="1372" spans="1:7" ht="13.5">
      <c r="A1372" s="1">
        <v>54.80003</v>
      </c>
      <c r="B1372" s="1">
        <v>-0.1082</v>
      </c>
      <c r="C1372" s="1">
        <v>0.09995</v>
      </c>
      <c r="D1372" s="1">
        <v>-0.09185</v>
      </c>
      <c r="E1372" s="3">
        <f t="shared" si="63"/>
        <v>2.3391623359999945</v>
      </c>
      <c r="F1372" s="3">
        <f t="shared" si="64"/>
        <v>0.7184489687999969</v>
      </c>
      <c r="G1372" s="3">
        <f t="shared" si="65"/>
        <v>-0.25087571519999835</v>
      </c>
    </row>
    <row r="1373" spans="1:7" ht="13.5">
      <c r="A1373" s="1">
        <v>54.84003</v>
      </c>
      <c r="B1373" s="1">
        <v>0.02145</v>
      </c>
      <c r="C1373" s="1">
        <v>0.06584</v>
      </c>
      <c r="D1373" s="1">
        <v>0.07651</v>
      </c>
      <c r="E1373" s="3">
        <f t="shared" si="63"/>
        <v>2.3374273359999944</v>
      </c>
      <c r="F1373" s="3">
        <f t="shared" si="64"/>
        <v>0.7217647687999968</v>
      </c>
      <c r="G1373" s="3">
        <f t="shared" si="65"/>
        <v>-0.25118251519999835</v>
      </c>
    </row>
    <row r="1374" spans="1:7" ht="13.5">
      <c r="A1374" s="1">
        <v>54.88003</v>
      </c>
      <c r="B1374" s="1">
        <v>-0.1681</v>
      </c>
      <c r="C1374" s="1">
        <v>0.1216</v>
      </c>
      <c r="D1374" s="1">
        <v>-0.08554</v>
      </c>
      <c r="E1374" s="3">
        <f t="shared" si="63"/>
        <v>2.3344943359999943</v>
      </c>
      <c r="F1374" s="3">
        <f t="shared" si="64"/>
        <v>0.7255135687999968</v>
      </c>
      <c r="G1374" s="3">
        <f t="shared" si="65"/>
        <v>-0.2513631151999983</v>
      </c>
    </row>
    <row r="1375" spans="1:7" ht="13.5">
      <c r="A1375" s="1">
        <v>54.92003</v>
      </c>
      <c r="B1375" s="1">
        <v>-0.01793</v>
      </c>
      <c r="C1375" s="1">
        <v>0.09957</v>
      </c>
      <c r="D1375" s="1">
        <v>0.08137</v>
      </c>
      <c r="E1375" s="3">
        <f t="shared" si="63"/>
        <v>2.3307737359999945</v>
      </c>
      <c r="F1375" s="3">
        <f t="shared" si="64"/>
        <v>0.7299369687999968</v>
      </c>
      <c r="G1375" s="3">
        <f t="shared" si="65"/>
        <v>-0.25144651519999833</v>
      </c>
    </row>
    <row r="1376" spans="1:7" ht="13.5">
      <c r="A1376" s="1">
        <v>54.96003</v>
      </c>
      <c r="B1376" s="1">
        <v>-0.1201</v>
      </c>
      <c r="C1376" s="1">
        <v>-0.05529</v>
      </c>
      <c r="D1376" s="1">
        <v>-0.08202</v>
      </c>
      <c r="E1376" s="3">
        <f t="shared" si="63"/>
        <v>2.3280131359999947</v>
      </c>
      <c r="F1376" s="3">
        <f t="shared" si="64"/>
        <v>0.7308225687999969</v>
      </c>
      <c r="G1376" s="3">
        <f t="shared" si="65"/>
        <v>-0.2514595151999983</v>
      </c>
    </row>
    <row r="1377" spans="1:7" ht="13.5">
      <c r="A1377" s="1">
        <v>55.00003</v>
      </c>
      <c r="B1377" s="1">
        <v>0.01198</v>
      </c>
      <c r="C1377" s="1">
        <v>0.03417</v>
      </c>
      <c r="D1377" s="1">
        <v>0.0816</v>
      </c>
      <c r="E1377" s="3">
        <f t="shared" si="63"/>
        <v>2.3258507359999947</v>
      </c>
      <c r="F1377" s="3">
        <f t="shared" si="64"/>
        <v>0.7304001687999968</v>
      </c>
      <c r="G1377" s="3">
        <f t="shared" si="65"/>
        <v>-0.25146791519999834</v>
      </c>
    </row>
    <row r="1378" spans="1:7" ht="13.5">
      <c r="A1378" s="1">
        <v>55.04003</v>
      </c>
      <c r="B1378" s="1">
        <v>0.03181</v>
      </c>
      <c r="C1378" s="1">
        <v>-0.1161</v>
      </c>
      <c r="D1378" s="1">
        <v>-0.08395</v>
      </c>
      <c r="E1378" s="3">
        <f t="shared" si="63"/>
        <v>2.326726535999995</v>
      </c>
      <c r="F1378" s="3">
        <f t="shared" si="64"/>
        <v>0.7287615687999968</v>
      </c>
      <c r="G1378" s="3">
        <f t="shared" si="65"/>
        <v>-0.25151491519999836</v>
      </c>
    </row>
    <row r="1379" spans="1:7" ht="13.5">
      <c r="A1379" s="1">
        <v>55.08003</v>
      </c>
      <c r="B1379" s="1">
        <v>0.1975</v>
      </c>
      <c r="C1379" s="1">
        <v>0.06263</v>
      </c>
      <c r="D1379" s="1">
        <v>0.07698</v>
      </c>
      <c r="E1379" s="3">
        <f t="shared" si="63"/>
        <v>2.331312735999995</v>
      </c>
      <c r="F1379" s="3">
        <f t="shared" si="64"/>
        <v>0.7276921687999968</v>
      </c>
      <c r="G1379" s="3">
        <f t="shared" si="65"/>
        <v>-0.25165431519999837</v>
      </c>
    </row>
    <row r="1380" spans="1:7" ht="13.5">
      <c r="A1380" s="1">
        <v>55.12003</v>
      </c>
      <c r="B1380" s="1">
        <v>0.09703</v>
      </c>
      <c r="C1380" s="1">
        <v>-0.1227</v>
      </c>
      <c r="D1380" s="1">
        <v>-0.08885</v>
      </c>
      <c r="E1380" s="3">
        <f t="shared" si="63"/>
        <v>2.3372033359999946</v>
      </c>
      <c r="F1380" s="3">
        <f t="shared" si="64"/>
        <v>0.7264907687999967</v>
      </c>
      <c r="G1380" s="3">
        <f t="shared" si="65"/>
        <v>-0.25189171519999837</v>
      </c>
    </row>
    <row r="1381" spans="1:7" ht="13.5">
      <c r="A1381" s="1">
        <v>55.16003</v>
      </c>
      <c r="B1381" s="1">
        <v>0.2383</v>
      </c>
      <c r="C1381" s="1">
        <v>-0.004257</v>
      </c>
      <c r="D1381" s="1">
        <v>0.07201</v>
      </c>
      <c r="E1381" s="3">
        <f t="shared" si="63"/>
        <v>2.3439099359999944</v>
      </c>
      <c r="F1381" s="3">
        <f t="shared" si="64"/>
        <v>0.7239516287999967</v>
      </c>
      <c r="G1381" s="3">
        <f t="shared" si="65"/>
        <v>-0.2522285151999984</v>
      </c>
    </row>
    <row r="1382" spans="1:7" ht="13.5">
      <c r="A1382" s="1">
        <v>55.20003</v>
      </c>
      <c r="B1382" s="1">
        <v>0.08766</v>
      </c>
      <c r="C1382" s="1">
        <v>-0.0811</v>
      </c>
      <c r="D1382" s="1">
        <v>-0.09149</v>
      </c>
      <c r="E1382" s="3">
        <f t="shared" si="63"/>
        <v>2.3504291359999945</v>
      </c>
      <c r="F1382" s="3">
        <f t="shared" si="64"/>
        <v>0.7222444887999967</v>
      </c>
      <c r="G1382" s="3">
        <f t="shared" si="65"/>
        <v>-0.2526181151999984</v>
      </c>
    </row>
    <row r="1383" spans="1:7" ht="13.5">
      <c r="A1383" s="1">
        <v>55.24003</v>
      </c>
      <c r="B1383" s="1">
        <v>0.2094</v>
      </c>
      <c r="C1383" s="1">
        <v>0.04323</v>
      </c>
      <c r="D1383" s="1">
        <v>0.07131</v>
      </c>
      <c r="E1383" s="3">
        <f t="shared" si="63"/>
        <v>2.3563703359999946</v>
      </c>
      <c r="F1383" s="3">
        <f t="shared" si="64"/>
        <v>0.7214870887999967</v>
      </c>
      <c r="G1383" s="3">
        <f t="shared" si="65"/>
        <v>-0.2530217151999984</v>
      </c>
    </row>
    <row r="1384" spans="1:7" ht="13.5">
      <c r="A1384" s="1">
        <v>55.28003</v>
      </c>
      <c r="B1384" s="1">
        <v>0.02459</v>
      </c>
      <c r="C1384" s="1">
        <v>0.03934</v>
      </c>
      <c r="D1384" s="1">
        <v>-0.08896</v>
      </c>
      <c r="E1384" s="3">
        <f t="shared" si="63"/>
        <v>2.3610501359999945</v>
      </c>
      <c r="F1384" s="3">
        <f t="shared" si="64"/>
        <v>0.7231384887999966</v>
      </c>
      <c r="G1384" s="3">
        <f t="shared" si="65"/>
        <v>-0.2533747151999984</v>
      </c>
    </row>
    <row r="1385" spans="1:7" ht="13.5">
      <c r="A1385" s="1">
        <v>55.32003</v>
      </c>
      <c r="B1385" s="1">
        <v>0.03108</v>
      </c>
      <c r="C1385" s="1">
        <v>0.1029</v>
      </c>
      <c r="D1385" s="1">
        <v>0.07552</v>
      </c>
      <c r="E1385" s="3">
        <f t="shared" si="63"/>
        <v>2.3621635359999944</v>
      </c>
      <c r="F1385" s="3">
        <f t="shared" si="64"/>
        <v>0.7259832887999966</v>
      </c>
      <c r="G1385" s="3">
        <f t="shared" si="65"/>
        <v>-0.2536435151999984</v>
      </c>
    </row>
    <row r="1386" spans="1:7" ht="13.5">
      <c r="A1386" s="1">
        <v>55.36003</v>
      </c>
      <c r="B1386" s="1">
        <v>-0.07647</v>
      </c>
      <c r="C1386" s="1">
        <v>0.05289</v>
      </c>
      <c r="D1386" s="1">
        <v>-0.08274</v>
      </c>
      <c r="E1386" s="3">
        <f t="shared" si="63"/>
        <v>2.3612557359999946</v>
      </c>
      <c r="F1386" s="3">
        <f t="shared" si="64"/>
        <v>0.7290990887999966</v>
      </c>
      <c r="G1386" s="3">
        <f t="shared" si="65"/>
        <v>-0.2537879151999984</v>
      </c>
    </row>
    <row r="1387" spans="1:7" ht="13.5">
      <c r="A1387" s="1">
        <v>55.40003</v>
      </c>
      <c r="B1387" s="1">
        <v>0.004821</v>
      </c>
      <c r="C1387" s="1">
        <v>0.08318</v>
      </c>
      <c r="D1387" s="1">
        <v>0.08079</v>
      </c>
      <c r="E1387" s="3">
        <f t="shared" si="63"/>
        <v>2.3598227559999945</v>
      </c>
      <c r="F1387" s="3">
        <f t="shared" si="64"/>
        <v>0.7318204887999966</v>
      </c>
      <c r="G1387" s="3">
        <f t="shared" si="65"/>
        <v>-0.2538269151999984</v>
      </c>
    </row>
    <row r="1388" spans="1:7" ht="13.5">
      <c r="A1388" s="1">
        <v>55.44003</v>
      </c>
      <c r="B1388" s="1">
        <v>-0.121</v>
      </c>
      <c r="C1388" s="1">
        <v>0.08126</v>
      </c>
      <c r="D1388" s="1">
        <v>-0.07838</v>
      </c>
      <c r="E1388" s="3">
        <f t="shared" si="63"/>
        <v>2.3574991759999944</v>
      </c>
      <c r="F1388" s="3">
        <f t="shared" si="64"/>
        <v>0.7351092887999966</v>
      </c>
      <c r="G1388" s="3">
        <f t="shared" si="65"/>
        <v>-0.2537787151999984</v>
      </c>
    </row>
    <row r="1389" spans="1:7" ht="13.5">
      <c r="A1389" s="1">
        <v>55.48003</v>
      </c>
      <c r="B1389" s="1">
        <v>0.01821</v>
      </c>
      <c r="C1389" s="1">
        <v>0.02534</v>
      </c>
      <c r="D1389" s="1">
        <v>0.08215</v>
      </c>
      <c r="E1389" s="3">
        <f t="shared" si="63"/>
        <v>2.3554433759999944</v>
      </c>
      <c r="F1389" s="3">
        <f t="shared" si="64"/>
        <v>0.7372412887999966</v>
      </c>
      <c r="G1389" s="3">
        <f t="shared" si="65"/>
        <v>-0.2537033151999984</v>
      </c>
    </row>
    <row r="1390" spans="1:7" ht="13.5">
      <c r="A1390" s="1">
        <v>55.52003</v>
      </c>
      <c r="B1390" s="1">
        <v>-0.1002</v>
      </c>
      <c r="C1390" s="1">
        <v>-0.01028</v>
      </c>
      <c r="D1390" s="1">
        <v>-0.07924</v>
      </c>
      <c r="E1390" s="3">
        <f t="shared" si="63"/>
        <v>2.3538035759999945</v>
      </c>
      <c r="F1390" s="3">
        <f t="shared" si="64"/>
        <v>0.7375424887999966</v>
      </c>
      <c r="G1390" s="3">
        <f t="shared" si="65"/>
        <v>-0.2536451151999984</v>
      </c>
    </row>
    <row r="1391" spans="1:7" ht="13.5">
      <c r="A1391" s="1">
        <v>55.56003</v>
      </c>
      <c r="B1391" s="1">
        <v>0.1106</v>
      </c>
      <c r="C1391" s="1">
        <v>0.02389</v>
      </c>
      <c r="D1391" s="1">
        <v>0.07808</v>
      </c>
      <c r="E1391" s="3">
        <f t="shared" si="63"/>
        <v>2.3540115759999947</v>
      </c>
      <c r="F1391" s="3">
        <f t="shared" si="64"/>
        <v>0.7378146887999966</v>
      </c>
      <c r="G1391" s="3">
        <f t="shared" si="65"/>
        <v>-0.2536683151999984</v>
      </c>
    </row>
    <row r="1392" spans="1:7" ht="13.5">
      <c r="A1392" s="1">
        <v>55.60003</v>
      </c>
      <c r="B1392" s="1">
        <v>0.05025</v>
      </c>
      <c r="C1392" s="1">
        <v>-0.07357</v>
      </c>
      <c r="D1392" s="1">
        <v>-0.08444</v>
      </c>
      <c r="E1392" s="3">
        <f t="shared" si="63"/>
        <v>2.3572285759999945</v>
      </c>
      <c r="F1392" s="3">
        <f t="shared" si="64"/>
        <v>0.7368210887999965</v>
      </c>
      <c r="G1392" s="3">
        <f t="shared" si="65"/>
        <v>-0.2537955151999984</v>
      </c>
    </row>
    <row r="1393" spans="1:7" ht="13.5">
      <c r="A1393" s="1">
        <v>55.64003</v>
      </c>
      <c r="B1393" s="1">
        <v>0.1681</v>
      </c>
      <c r="C1393" s="1">
        <v>0.044</v>
      </c>
      <c r="D1393" s="1">
        <v>0.07192</v>
      </c>
      <c r="E1393" s="3">
        <f t="shared" si="63"/>
        <v>2.3615955759999943</v>
      </c>
      <c r="F1393" s="3">
        <f t="shared" si="64"/>
        <v>0.7362296887999965</v>
      </c>
      <c r="G1393" s="3">
        <f t="shared" si="65"/>
        <v>-0.25404591519999836</v>
      </c>
    </row>
    <row r="1394" spans="1:7" ht="13.5">
      <c r="A1394" s="1">
        <v>55.68003</v>
      </c>
      <c r="B1394" s="1">
        <v>0.1007</v>
      </c>
      <c r="C1394" s="1">
        <v>-0.1408</v>
      </c>
      <c r="D1394" s="1">
        <v>-0.08881</v>
      </c>
      <c r="E1394" s="3">
        <f t="shared" si="63"/>
        <v>2.3669715759999943</v>
      </c>
      <c r="F1394" s="3">
        <f t="shared" si="64"/>
        <v>0.7342936887999965</v>
      </c>
      <c r="G1394" s="3">
        <f t="shared" si="65"/>
        <v>-0.25438371519999836</v>
      </c>
    </row>
    <row r="1395" spans="1:7" ht="13.5">
      <c r="A1395" s="1">
        <v>55.72003</v>
      </c>
      <c r="B1395" s="1">
        <v>0.1737</v>
      </c>
      <c r="C1395" s="1">
        <v>0.05165</v>
      </c>
      <c r="D1395" s="1">
        <v>0.06934</v>
      </c>
      <c r="E1395" s="3">
        <f t="shared" si="63"/>
        <v>2.3724595759999945</v>
      </c>
      <c r="F1395" s="3">
        <f t="shared" si="64"/>
        <v>0.7325106887999965</v>
      </c>
      <c r="G1395" s="3">
        <f t="shared" si="65"/>
        <v>-0.25477311519999835</v>
      </c>
    </row>
    <row r="1396" spans="1:7" ht="13.5">
      <c r="A1396" s="1">
        <v>55.76003</v>
      </c>
      <c r="B1396" s="1">
        <v>0.06965</v>
      </c>
      <c r="C1396" s="1">
        <v>-0.02423</v>
      </c>
      <c r="D1396" s="1">
        <v>-0.08823</v>
      </c>
      <c r="E1396" s="3">
        <f t="shared" si="63"/>
        <v>2.3773265759999944</v>
      </c>
      <c r="F1396" s="3">
        <f t="shared" si="64"/>
        <v>0.7330590887999965</v>
      </c>
      <c r="G1396" s="3">
        <f t="shared" si="65"/>
        <v>-0.25515091519999833</v>
      </c>
    </row>
    <row r="1397" spans="1:7" ht="13.5">
      <c r="A1397" s="1">
        <v>55.80003</v>
      </c>
      <c r="B1397" s="1">
        <v>0.1431</v>
      </c>
      <c r="C1397" s="1">
        <v>0.09312</v>
      </c>
      <c r="D1397" s="1">
        <v>0.07182</v>
      </c>
      <c r="E1397" s="3">
        <f t="shared" si="63"/>
        <v>2.3815815759999945</v>
      </c>
      <c r="F1397" s="3">
        <f t="shared" si="64"/>
        <v>0.7344368887999965</v>
      </c>
      <c r="G1397" s="3">
        <f t="shared" si="65"/>
        <v>-0.25547911519999833</v>
      </c>
    </row>
    <row r="1398" spans="1:7" ht="13.5">
      <c r="A1398" s="1">
        <v>55.84003</v>
      </c>
      <c r="B1398" s="1">
        <v>-0.05908</v>
      </c>
      <c r="C1398" s="1">
        <v>0.02263</v>
      </c>
      <c r="D1398" s="1">
        <v>-0.08319</v>
      </c>
      <c r="E1398" s="3">
        <f t="shared" si="63"/>
        <v>2.3832619759999947</v>
      </c>
      <c r="F1398" s="3">
        <f t="shared" si="64"/>
        <v>0.7367518887999964</v>
      </c>
      <c r="G1398" s="3">
        <f t="shared" si="65"/>
        <v>-0.2557065151999983</v>
      </c>
    </row>
    <row r="1399" spans="1:7" ht="13.5">
      <c r="A1399" s="1">
        <v>55.88003</v>
      </c>
      <c r="B1399" s="1">
        <v>0.02868</v>
      </c>
      <c r="C1399" s="1">
        <v>0.07164</v>
      </c>
      <c r="D1399" s="1">
        <v>0.07685</v>
      </c>
      <c r="E1399" s="3">
        <f t="shared" si="63"/>
        <v>2.3826539759999945</v>
      </c>
      <c r="F1399" s="3">
        <f t="shared" si="64"/>
        <v>0.7386372887999965</v>
      </c>
      <c r="G1399" s="3">
        <f t="shared" si="65"/>
        <v>-0.2558333151999983</v>
      </c>
    </row>
    <row r="1400" spans="1:7" ht="13.5">
      <c r="A1400" s="1">
        <v>55.92003</v>
      </c>
      <c r="B1400" s="1">
        <v>-0.09101</v>
      </c>
      <c r="C1400" s="1">
        <v>0.03218</v>
      </c>
      <c r="D1400" s="1">
        <v>-0.07824</v>
      </c>
      <c r="E1400" s="3">
        <f t="shared" si="63"/>
        <v>2.3814073759999945</v>
      </c>
      <c r="F1400" s="3">
        <f t="shared" si="64"/>
        <v>0.7407136887999964</v>
      </c>
      <c r="G1400" s="3">
        <f t="shared" si="65"/>
        <v>-0.2558611151999983</v>
      </c>
    </row>
    <row r="1401" spans="1:7" ht="13.5">
      <c r="A1401" s="1">
        <v>55.96003</v>
      </c>
      <c r="B1401" s="1">
        <v>0.005582</v>
      </c>
      <c r="C1401" s="1">
        <v>0.08191</v>
      </c>
      <c r="D1401" s="1">
        <v>0.07936</v>
      </c>
      <c r="E1401" s="3">
        <f t="shared" si="63"/>
        <v>2.3796988159999946</v>
      </c>
      <c r="F1401" s="3">
        <f t="shared" si="64"/>
        <v>0.7429954887999964</v>
      </c>
      <c r="G1401" s="3">
        <f t="shared" si="65"/>
        <v>-0.25583871519999835</v>
      </c>
    </row>
    <row r="1402" spans="1:7" ht="13.5">
      <c r="A1402" s="1">
        <v>56.00003</v>
      </c>
      <c r="B1402" s="1">
        <v>-0.0793</v>
      </c>
      <c r="C1402" s="1">
        <v>0.02811</v>
      </c>
      <c r="D1402" s="1">
        <v>-0.07745</v>
      </c>
      <c r="E1402" s="3">
        <f t="shared" si="63"/>
        <v>2.3782244559999945</v>
      </c>
      <c r="F1402" s="3">
        <f t="shared" si="64"/>
        <v>0.7451958887999964</v>
      </c>
      <c r="G1402" s="3">
        <f t="shared" si="65"/>
        <v>-0.25580051519999836</v>
      </c>
    </row>
    <row r="1403" spans="1:7" ht="13.5">
      <c r="A1403" s="1">
        <v>56.04003</v>
      </c>
      <c r="B1403" s="1">
        <v>0.0225</v>
      </c>
      <c r="C1403" s="1">
        <v>0.02423</v>
      </c>
      <c r="D1403" s="1">
        <v>0.07703</v>
      </c>
      <c r="E1403" s="3">
        <f t="shared" si="63"/>
        <v>2.3770884559999947</v>
      </c>
      <c r="F1403" s="3">
        <f t="shared" si="64"/>
        <v>0.7462426887999964</v>
      </c>
      <c r="G1403" s="3">
        <f t="shared" si="65"/>
        <v>-0.2558089151999984</v>
      </c>
    </row>
    <row r="1404" spans="1:7" ht="13.5">
      <c r="A1404" s="1">
        <v>56.08003</v>
      </c>
      <c r="B1404" s="1">
        <v>-0.01622</v>
      </c>
      <c r="C1404" s="1">
        <v>-0.04281</v>
      </c>
      <c r="D1404" s="1">
        <v>-0.08126</v>
      </c>
      <c r="E1404" s="3">
        <f t="shared" si="63"/>
        <v>2.377214055999995</v>
      </c>
      <c r="F1404" s="3">
        <f t="shared" si="64"/>
        <v>0.7458710887999964</v>
      </c>
      <c r="G1404" s="3">
        <f t="shared" si="65"/>
        <v>-0.25589351519999837</v>
      </c>
    </row>
    <row r="1405" spans="1:7" ht="13.5">
      <c r="A1405" s="1">
        <v>56.12003</v>
      </c>
      <c r="B1405" s="1">
        <v>0.1477</v>
      </c>
      <c r="C1405" s="1">
        <v>-0.005291</v>
      </c>
      <c r="D1405" s="1">
        <v>0.07163</v>
      </c>
      <c r="E1405" s="3">
        <f t="shared" si="63"/>
        <v>2.379843655999995</v>
      </c>
      <c r="F1405" s="3">
        <f t="shared" si="64"/>
        <v>0.7449090687999964</v>
      </c>
      <c r="G1405" s="3">
        <f t="shared" si="65"/>
        <v>-0.25608611519999835</v>
      </c>
    </row>
    <row r="1406" spans="1:7" ht="13.5">
      <c r="A1406" s="1">
        <v>56.16003</v>
      </c>
      <c r="B1406" s="1">
        <v>0.03914</v>
      </c>
      <c r="C1406" s="1">
        <v>-0.06469</v>
      </c>
      <c r="D1406" s="1">
        <v>-0.0857</v>
      </c>
      <c r="E1406" s="3">
        <f t="shared" si="63"/>
        <v>2.383580455999995</v>
      </c>
      <c r="F1406" s="3">
        <f t="shared" si="64"/>
        <v>0.7435094487999964</v>
      </c>
      <c r="G1406" s="3">
        <f t="shared" si="65"/>
        <v>-0.25636751519999834</v>
      </c>
    </row>
    <row r="1407" spans="1:7" ht="13.5">
      <c r="A1407" s="1">
        <v>56.20003</v>
      </c>
      <c r="B1407" s="1">
        <v>0.1714</v>
      </c>
      <c r="C1407" s="1">
        <v>0.003286</v>
      </c>
      <c r="D1407" s="1">
        <v>0.06829</v>
      </c>
      <c r="E1407" s="3">
        <f t="shared" si="63"/>
        <v>2.387791255999995</v>
      </c>
      <c r="F1407" s="3">
        <f t="shared" si="64"/>
        <v>0.7422813687999964</v>
      </c>
      <c r="G1407" s="3">
        <f t="shared" si="65"/>
        <v>-0.25671571519999836</v>
      </c>
    </row>
    <row r="1408" spans="1:7" ht="13.5">
      <c r="A1408" s="1">
        <v>56.24003</v>
      </c>
      <c r="B1408" s="1">
        <v>0.06426</v>
      </c>
      <c r="C1408" s="1">
        <v>-0.08887</v>
      </c>
      <c r="D1408" s="1">
        <v>-0.08614</v>
      </c>
      <c r="E1408" s="3">
        <f t="shared" si="63"/>
        <v>2.392504455999995</v>
      </c>
      <c r="F1408" s="3">
        <f t="shared" si="64"/>
        <v>0.7405696887999964</v>
      </c>
      <c r="G1408" s="3">
        <f t="shared" si="65"/>
        <v>-0.25707271519999836</v>
      </c>
    </row>
    <row r="1409" spans="1:7" ht="13.5">
      <c r="A1409" s="1">
        <v>56.28003</v>
      </c>
      <c r="B1409" s="1">
        <v>0.151</v>
      </c>
      <c r="C1409" s="1">
        <v>0.07946</v>
      </c>
      <c r="D1409" s="1">
        <v>0.0698</v>
      </c>
      <c r="E1409" s="3">
        <f t="shared" si="63"/>
        <v>2.396809655999995</v>
      </c>
      <c r="F1409" s="3">
        <f t="shared" si="64"/>
        <v>0.7403814887999964</v>
      </c>
      <c r="G1409" s="3">
        <f t="shared" si="65"/>
        <v>-0.2573995151999984</v>
      </c>
    </row>
    <row r="1410" spans="1:7" ht="13.5">
      <c r="A1410" s="1">
        <v>56.32003</v>
      </c>
      <c r="B1410" s="1">
        <v>0.04399</v>
      </c>
      <c r="C1410" s="1">
        <v>-0.04597</v>
      </c>
      <c r="D1410" s="1">
        <v>-0.0819</v>
      </c>
      <c r="E1410" s="3">
        <f t="shared" si="63"/>
        <v>2.400709455999995</v>
      </c>
      <c r="F1410" s="3">
        <f t="shared" si="64"/>
        <v>0.7410512887999965</v>
      </c>
      <c r="G1410" s="3">
        <f t="shared" si="65"/>
        <v>-0.2576415151999984</v>
      </c>
    </row>
    <row r="1411" spans="1:7" ht="13.5">
      <c r="A1411" s="1">
        <v>56.36003</v>
      </c>
      <c r="B1411" s="1">
        <v>0.06708</v>
      </c>
      <c r="C1411" s="1">
        <v>0.09729</v>
      </c>
      <c r="D1411" s="1">
        <v>0.0747</v>
      </c>
      <c r="E1411" s="3">
        <f t="shared" si="63"/>
        <v>2.402930855999995</v>
      </c>
      <c r="F1411" s="3">
        <f t="shared" si="64"/>
        <v>0.7420776887999965</v>
      </c>
      <c r="G1411" s="3">
        <f t="shared" si="65"/>
        <v>-0.25778551519999837</v>
      </c>
    </row>
    <row r="1412" spans="1:7" ht="13.5">
      <c r="A1412" s="1">
        <v>56.40003</v>
      </c>
      <c r="B1412" s="1">
        <v>-0.05661</v>
      </c>
      <c r="C1412" s="1">
        <v>-0.02684</v>
      </c>
      <c r="D1412" s="1">
        <v>-0.0767</v>
      </c>
      <c r="E1412" s="3">
        <f aca="true" t="shared" si="66" ref="E1412:E1475">(B1412+B1411)*0.02+E1411</f>
        <v>2.403140255999995</v>
      </c>
      <c r="F1412" s="3">
        <f aca="true" t="shared" si="67" ref="F1412:F1475">(C1412+C1411)*0.02+F1411</f>
        <v>0.7434866887999965</v>
      </c>
      <c r="G1412" s="3">
        <f aca="true" t="shared" si="68" ref="G1412:G1475">(D1412+D1411)*0.02+G1411</f>
        <v>-0.25782551519999836</v>
      </c>
    </row>
    <row r="1413" spans="1:7" ht="13.5">
      <c r="A1413" s="1">
        <v>56.44003</v>
      </c>
      <c r="B1413" s="1">
        <v>0.02688</v>
      </c>
      <c r="C1413" s="1">
        <v>0.08669</v>
      </c>
      <c r="D1413" s="1">
        <v>0.07764</v>
      </c>
      <c r="E1413" s="3">
        <f t="shared" si="66"/>
        <v>2.402545655999995</v>
      </c>
      <c r="F1413" s="3">
        <f t="shared" si="67"/>
        <v>0.7446836887999965</v>
      </c>
      <c r="G1413" s="3">
        <f t="shared" si="68"/>
        <v>-0.25780671519999837</v>
      </c>
    </row>
    <row r="1414" spans="1:7" ht="13.5">
      <c r="A1414" s="1">
        <v>56.48003</v>
      </c>
      <c r="B1414" s="1">
        <v>-0.08709</v>
      </c>
      <c r="C1414" s="1">
        <v>0.03592</v>
      </c>
      <c r="D1414" s="1">
        <v>-0.07545</v>
      </c>
      <c r="E1414" s="3">
        <f t="shared" si="66"/>
        <v>2.401341455999995</v>
      </c>
      <c r="F1414" s="3">
        <f t="shared" si="67"/>
        <v>0.7471358887999965</v>
      </c>
      <c r="G1414" s="3">
        <f t="shared" si="68"/>
        <v>-0.2577629151999984</v>
      </c>
    </row>
    <row r="1415" spans="1:7" ht="13.5">
      <c r="A1415" s="1">
        <v>56.52003</v>
      </c>
      <c r="B1415" s="1">
        <v>0.03323</v>
      </c>
      <c r="C1415" s="1">
        <v>0.05303</v>
      </c>
      <c r="D1415" s="1">
        <v>0.07575</v>
      </c>
      <c r="E1415" s="3">
        <f t="shared" si="66"/>
        <v>2.400264255999995</v>
      </c>
      <c r="F1415" s="3">
        <f t="shared" si="67"/>
        <v>0.7489148887999965</v>
      </c>
      <c r="G1415" s="3">
        <f t="shared" si="68"/>
        <v>-0.2577569151999984</v>
      </c>
    </row>
    <row r="1416" spans="1:7" ht="13.5">
      <c r="A1416" s="1">
        <v>56.56003</v>
      </c>
      <c r="B1416" s="1">
        <v>-0.06785</v>
      </c>
      <c r="C1416" s="1">
        <v>-0.01661</v>
      </c>
      <c r="D1416" s="1">
        <v>-0.07898</v>
      </c>
      <c r="E1416" s="3">
        <f t="shared" si="66"/>
        <v>2.399571855999995</v>
      </c>
      <c r="F1416" s="3">
        <f t="shared" si="67"/>
        <v>0.7496432887999964</v>
      </c>
      <c r="G1416" s="3">
        <f t="shared" si="68"/>
        <v>-0.2578215151999984</v>
      </c>
    </row>
    <row r="1417" spans="1:7" ht="13.5">
      <c r="A1417" s="1">
        <v>56.60003</v>
      </c>
      <c r="B1417" s="1">
        <v>0.06671</v>
      </c>
      <c r="C1417" s="1">
        <v>0.01194</v>
      </c>
      <c r="D1417" s="1">
        <v>0.07014</v>
      </c>
      <c r="E1417" s="3">
        <f t="shared" si="66"/>
        <v>2.399549055999995</v>
      </c>
      <c r="F1417" s="3">
        <f t="shared" si="67"/>
        <v>0.7495498887999964</v>
      </c>
      <c r="G1417" s="3">
        <f t="shared" si="68"/>
        <v>-0.2579983151999984</v>
      </c>
    </row>
    <row r="1418" spans="1:7" ht="13.5">
      <c r="A1418" s="1">
        <v>56.64003</v>
      </c>
      <c r="B1418" s="1">
        <v>0.03231</v>
      </c>
      <c r="C1418" s="1">
        <v>-0.05053</v>
      </c>
      <c r="D1418" s="1">
        <v>-0.08449</v>
      </c>
      <c r="E1418" s="3">
        <f t="shared" si="66"/>
        <v>2.4015294559999947</v>
      </c>
      <c r="F1418" s="3">
        <f t="shared" si="67"/>
        <v>0.7487780887999964</v>
      </c>
      <c r="G1418" s="3">
        <f t="shared" si="68"/>
        <v>-0.25828531519999837</v>
      </c>
    </row>
    <row r="1419" spans="1:7" ht="13.5">
      <c r="A1419" s="1">
        <v>56.68003</v>
      </c>
      <c r="B1419" s="1">
        <v>0.1338</v>
      </c>
      <c r="C1419" s="1">
        <v>0.0219</v>
      </c>
      <c r="D1419" s="1">
        <v>0.06523</v>
      </c>
      <c r="E1419" s="3">
        <f t="shared" si="66"/>
        <v>2.4048516559999946</v>
      </c>
      <c r="F1419" s="3">
        <f t="shared" si="67"/>
        <v>0.7482054887999964</v>
      </c>
      <c r="G1419" s="3">
        <f t="shared" si="68"/>
        <v>-0.25867051519999834</v>
      </c>
    </row>
    <row r="1420" spans="1:7" ht="13.5">
      <c r="A1420" s="1">
        <v>56.72003</v>
      </c>
      <c r="B1420" s="1">
        <v>0.04912</v>
      </c>
      <c r="C1420" s="1">
        <v>-0.05592</v>
      </c>
      <c r="D1420" s="1">
        <v>-0.08672</v>
      </c>
      <c r="E1420" s="3">
        <f t="shared" si="66"/>
        <v>2.4085100559999946</v>
      </c>
      <c r="F1420" s="3">
        <f t="shared" si="67"/>
        <v>0.7475250887999964</v>
      </c>
      <c r="G1420" s="3">
        <f t="shared" si="68"/>
        <v>-0.2591003151999983</v>
      </c>
    </row>
    <row r="1421" spans="1:7" ht="13.5">
      <c r="A1421" s="1">
        <v>56.76003</v>
      </c>
      <c r="B1421" s="1">
        <v>0.1487</v>
      </c>
      <c r="C1421" s="1">
        <v>0.01652</v>
      </c>
      <c r="D1421" s="1">
        <v>0.06488</v>
      </c>
      <c r="E1421" s="3">
        <f t="shared" si="66"/>
        <v>2.4124664559999944</v>
      </c>
      <c r="F1421" s="3">
        <f t="shared" si="67"/>
        <v>0.7467370887999963</v>
      </c>
      <c r="G1421" s="3">
        <f t="shared" si="68"/>
        <v>-0.25953711519999834</v>
      </c>
    </row>
    <row r="1422" spans="1:7" ht="13.5">
      <c r="A1422" s="1">
        <v>56.80003</v>
      </c>
      <c r="B1422" s="1">
        <v>0.04159</v>
      </c>
      <c r="C1422" s="1">
        <v>-0.05039</v>
      </c>
      <c r="D1422" s="1">
        <v>-0.08411</v>
      </c>
      <c r="E1422" s="3">
        <f t="shared" si="66"/>
        <v>2.4162722559999943</v>
      </c>
      <c r="F1422" s="3">
        <f t="shared" si="67"/>
        <v>0.7460596887999963</v>
      </c>
      <c r="G1422" s="3">
        <f t="shared" si="68"/>
        <v>-0.25992171519999835</v>
      </c>
    </row>
    <row r="1423" spans="1:7" ht="13.5">
      <c r="A1423" s="1">
        <v>56.84003</v>
      </c>
      <c r="B1423" s="1">
        <v>0.1351</v>
      </c>
      <c r="C1423" s="1">
        <v>0.07082</v>
      </c>
      <c r="D1423" s="1">
        <v>0.06887</v>
      </c>
      <c r="E1423" s="3">
        <f t="shared" si="66"/>
        <v>2.4198060559999943</v>
      </c>
      <c r="F1423" s="3">
        <f t="shared" si="67"/>
        <v>0.7464682887999963</v>
      </c>
      <c r="G1423" s="3">
        <f t="shared" si="68"/>
        <v>-0.26022651519999834</v>
      </c>
    </row>
    <row r="1424" spans="1:7" ht="13.5">
      <c r="A1424" s="1">
        <v>56.88003</v>
      </c>
      <c r="B1424" s="1">
        <v>-0.01057</v>
      </c>
      <c r="C1424" s="1">
        <v>-0.02633</v>
      </c>
      <c r="D1424" s="1">
        <v>-0.07852</v>
      </c>
      <c r="E1424" s="3">
        <f t="shared" si="66"/>
        <v>2.422296655999994</v>
      </c>
      <c r="F1424" s="3">
        <f t="shared" si="67"/>
        <v>0.7473580887999963</v>
      </c>
      <c r="G1424" s="3">
        <f t="shared" si="68"/>
        <v>-0.26041951519999834</v>
      </c>
    </row>
    <row r="1425" spans="1:7" ht="13.5">
      <c r="A1425" s="1">
        <v>56.92003</v>
      </c>
      <c r="B1425" s="1">
        <v>0.05013</v>
      </c>
      <c r="C1425" s="1">
        <v>0.1007</v>
      </c>
      <c r="D1425" s="1">
        <v>0.07324</v>
      </c>
      <c r="E1425" s="3">
        <f t="shared" si="66"/>
        <v>2.423087855999994</v>
      </c>
      <c r="F1425" s="3">
        <f t="shared" si="67"/>
        <v>0.7488454887999964</v>
      </c>
      <c r="G1425" s="3">
        <f t="shared" si="68"/>
        <v>-0.2605251151999983</v>
      </c>
    </row>
    <row r="1426" spans="1:7" ht="13.5">
      <c r="A1426" s="1">
        <v>56.96003</v>
      </c>
      <c r="B1426" s="1">
        <v>-0.0389</v>
      </c>
      <c r="C1426" s="1">
        <v>-0.0213</v>
      </c>
      <c r="D1426" s="1">
        <v>-0.07542</v>
      </c>
      <c r="E1426" s="3">
        <f t="shared" si="66"/>
        <v>2.4233124559999943</v>
      </c>
      <c r="F1426" s="3">
        <f t="shared" si="67"/>
        <v>0.7504334887999964</v>
      </c>
      <c r="G1426" s="3">
        <f t="shared" si="68"/>
        <v>-0.2605687151999983</v>
      </c>
    </row>
    <row r="1427" spans="1:7" ht="13.5">
      <c r="A1427" s="1">
        <v>57.00003</v>
      </c>
      <c r="B1427" s="1">
        <v>0.02975</v>
      </c>
      <c r="C1427" s="1">
        <v>0.1101</v>
      </c>
      <c r="D1427" s="1">
        <v>0.07333</v>
      </c>
      <c r="E1427" s="3">
        <f t="shared" si="66"/>
        <v>2.4231294559999945</v>
      </c>
      <c r="F1427" s="3">
        <f t="shared" si="67"/>
        <v>0.7522094887999964</v>
      </c>
      <c r="G1427" s="3">
        <f t="shared" si="68"/>
        <v>-0.2606105151999983</v>
      </c>
    </row>
    <row r="1428" spans="1:7" ht="13.5">
      <c r="A1428" s="1">
        <v>57.04003</v>
      </c>
      <c r="B1428" s="1">
        <v>-0.0473</v>
      </c>
      <c r="C1428" s="1">
        <v>-0.00903</v>
      </c>
      <c r="D1428" s="1">
        <v>-0.07697</v>
      </c>
      <c r="E1428" s="3">
        <f t="shared" si="66"/>
        <v>2.4227784559999943</v>
      </c>
      <c r="F1428" s="3">
        <f t="shared" si="67"/>
        <v>0.7542308887999963</v>
      </c>
      <c r="G1428" s="3">
        <f t="shared" si="68"/>
        <v>-0.26068331519999827</v>
      </c>
    </row>
    <row r="1429" spans="1:7" ht="13.5">
      <c r="A1429" s="1">
        <v>57.08003</v>
      </c>
      <c r="B1429" s="1">
        <v>0.0479</v>
      </c>
      <c r="C1429" s="1">
        <v>0.04385</v>
      </c>
      <c r="D1429" s="1">
        <v>0.06956</v>
      </c>
      <c r="E1429" s="3">
        <f t="shared" si="66"/>
        <v>2.422790455999994</v>
      </c>
      <c r="F1429" s="3">
        <f t="shared" si="67"/>
        <v>0.7549272887999964</v>
      </c>
      <c r="G1429" s="3">
        <f t="shared" si="68"/>
        <v>-0.26083151519999825</v>
      </c>
    </row>
    <row r="1430" spans="1:7" ht="13.5">
      <c r="A1430" s="1">
        <v>57.12003</v>
      </c>
      <c r="B1430" s="1">
        <v>-0.02888</v>
      </c>
      <c r="C1430" s="1">
        <v>-0.02803</v>
      </c>
      <c r="D1430" s="1">
        <v>-0.0811</v>
      </c>
      <c r="E1430" s="3">
        <f t="shared" si="66"/>
        <v>2.4231708559999943</v>
      </c>
      <c r="F1430" s="3">
        <f t="shared" si="67"/>
        <v>0.7552436887999964</v>
      </c>
      <c r="G1430" s="3">
        <f t="shared" si="68"/>
        <v>-0.26106231519999823</v>
      </c>
    </row>
    <row r="1431" spans="1:7" ht="13.5">
      <c r="A1431" s="1">
        <v>57.16003</v>
      </c>
      <c r="B1431" s="1">
        <v>0.1154</v>
      </c>
      <c r="C1431" s="1">
        <v>0.02218</v>
      </c>
      <c r="D1431" s="1">
        <v>0.06528</v>
      </c>
      <c r="E1431" s="3">
        <f t="shared" si="66"/>
        <v>2.4249012559999943</v>
      </c>
      <c r="F1431" s="3">
        <f t="shared" si="67"/>
        <v>0.7551266887999963</v>
      </c>
      <c r="G1431" s="3">
        <f t="shared" si="68"/>
        <v>-0.2613787151999982</v>
      </c>
    </row>
    <row r="1432" spans="1:7" ht="13.5">
      <c r="A1432" s="1">
        <v>57.20003</v>
      </c>
      <c r="B1432" s="1">
        <v>0.03682</v>
      </c>
      <c r="C1432" s="1">
        <v>-0.02559</v>
      </c>
      <c r="D1432" s="1">
        <v>-0.08331</v>
      </c>
      <c r="E1432" s="3">
        <f t="shared" si="66"/>
        <v>2.427945655999994</v>
      </c>
      <c r="F1432" s="3">
        <f t="shared" si="67"/>
        <v>0.7550584887999964</v>
      </c>
      <c r="G1432" s="3">
        <f t="shared" si="68"/>
        <v>-0.2617393151999982</v>
      </c>
    </row>
    <row r="1433" spans="1:7" ht="13.5">
      <c r="A1433" s="1">
        <v>57.24003</v>
      </c>
      <c r="B1433" s="1">
        <v>0.1384</v>
      </c>
      <c r="C1433" s="1">
        <v>0.0182</v>
      </c>
      <c r="D1433" s="1">
        <v>0.06479</v>
      </c>
      <c r="E1433" s="3">
        <f t="shared" si="66"/>
        <v>2.4314500559999943</v>
      </c>
      <c r="F1433" s="3">
        <f t="shared" si="67"/>
        <v>0.7549106887999963</v>
      </c>
      <c r="G1433" s="3">
        <f t="shared" si="68"/>
        <v>-0.2621097151999982</v>
      </c>
    </row>
    <row r="1434" spans="1:7" ht="13.5">
      <c r="A1434" s="1">
        <v>57.28003</v>
      </c>
      <c r="B1434" s="1">
        <v>0.05272</v>
      </c>
      <c r="C1434" s="1">
        <v>-0.0554</v>
      </c>
      <c r="D1434" s="1">
        <v>-0.08091</v>
      </c>
      <c r="E1434" s="3">
        <f t="shared" si="66"/>
        <v>2.435272455999994</v>
      </c>
      <c r="F1434" s="3">
        <f t="shared" si="67"/>
        <v>0.7541666887999964</v>
      </c>
      <c r="G1434" s="3">
        <f t="shared" si="68"/>
        <v>-0.2624321151999982</v>
      </c>
    </row>
    <row r="1435" spans="1:7" ht="13.5">
      <c r="A1435" s="1">
        <v>57.32003</v>
      </c>
      <c r="B1435" s="1">
        <v>0.1274</v>
      </c>
      <c r="C1435" s="1">
        <v>0.04477</v>
      </c>
      <c r="D1435" s="1">
        <v>0.06833</v>
      </c>
      <c r="E1435" s="3">
        <f t="shared" si="66"/>
        <v>2.438874855999994</v>
      </c>
      <c r="F1435" s="3">
        <f t="shared" si="67"/>
        <v>0.7539540887999964</v>
      </c>
      <c r="G1435" s="3">
        <f t="shared" si="68"/>
        <v>-0.2626837151999982</v>
      </c>
    </row>
    <row r="1436" spans="1:7" ht="13.5">
      <c r="A1436" s="1">
        <v>57.36003</v>
      </c>
      <c r="B1436" s="1">
        <v>0.04067</v>
      </c>
      <c r="C1436" s="1">
        <v>-0.0289</v>
      </c>
      <c r="D1436" s="1">
        <v>-0.07563</v>
      </c>
      <c r="E1436" s="3">
        <f t="shared" si="66"/>
        <v>2.4422362559999944</v>
      </c>
      <c r="F1436" s="3">
        <f t="shared" si="67"/>
        <v>0.7542714887999964</v>
      </c>
      <c r="G1436" s="3">
        <f t="shared" si="68"/>
        <v>-0.2628297151999982</v>
      </c>
    </row>
    <row r="1437" spans="1:7" ht="13.5">
      <c r="A1437" s="1">
        <v>57.40003</v>
      </c>
      <c r="B1437" s="1">
        <v>0.09308</v>
      </c>
      <c r="C1437" s="1">
        <v>0.08625</v>
      </c>
      <c r="D1437" s="1">
        <v>0.07304</v>
      </c>
      <c r="E1437" s="3">
        <f t="shared" si="66"/>
        <v>2.4449112559999944</v>
      </c>
      <c r="F1437" s="3">
        <f t="shared" si="67"/>
        <v>0.7554184887999964</v>
      </c>
      <c r="G1437" s="3">
        <f t="shared" si="68"/>
        <v>-0.2628815151999982</v>
      </c>
    </row>
    <row r="1438" spans="1:7" ht="13.5">
      <c r="A1438" s="1">
        <v>57.44003</v>
      </c>
      <c r="B1438" s="1">
        <v>-0.03182</v>
      </c>
      <c r="C1438" s="1">
        <v>-0.01112</v>
      </c>
      <c r="D1438" s="1">
        <v>-0.07165</v>
      </c>
      <c r="E1438" s="3">
        <f t="shared" si="66"/>
        <v>2.4461364559999943</v>
      </c>
      <c r="F1438" s="3">
        <f t="shared" si="67"/>
        <v>0.7569210887999964</v>
      </c>
      <c r="G1438" s="3">
        <f t="shared" si="68"/>
        <v>-0.2628537151999982</v>
      </c>
    </row>
    <row r="1439" spans="1:7" ht="13.5">
      <c r="A1439" s="1">
        <v>57.48003</v>
      </c>
      <c r="B1439" s="1">
        <v>0.05621</v>
      </c>
      <c r="C1439" s="1">
        <v>0.09046</v>
      </c>
      <c r="D1439" s="1">
        <v>0.07415</v>
      </c>
      <c r="E1439" s="3">
        <f t="shared" si="66"/>
        <v>2.4466242559999944</v>
      </c>
      <c r="F1439" s="3">
        <f t="shared" si="67"/>
        <v>0.7585078887999964</v>
      </c>
      <c r="G1439" s="3">
        <f t="shared" si="68"/>
        <v>-0.2628037151999982</v>
      </c>
    </row>
    <row r="1440" spans="1:7" ht="13.5">
      <c r="A1440" s="1">
        <v>57.52003</v>
      </c>
      <c r="B1440" s="1">
        <v>-0.04196</v>
      </c>
      <c r="C1440" s="1">
        <v>-0.007632</v>
      </c>
      <c r="D1440" s="1">
        <v>-0.07253</v>
      </c>
      <c r="E1440" s="3">
        <f t="shared" si="66"/>
        <v>2.4469092559999943</v>
      </c>
      <c r="F1440" s="3">
        <f t="shared" si="67"/>
        <v>0.7601644487999965</v>
      </c>
      <c r="G1440" s="3">
        <f t="shared" si="68"/>
        <v>-0.2627713151999982</v>
      </c>
    </row>
    <row r="1441" spans="1:7" ht="13.5">
      <c r="A1441" s="1">
        <v>57.56003</v>
      </c>
      <c r="B1441" s="1">
        <v>0.04565</v>
      </c>
      <c r="C1441" s="1">
        <v>0.09918</v>
      </c>
      <c r="D1441" s="1">
        <v>0.0705</v>
      </c>
      <c r="E1441" s="3">
        <f t="shared" si="66"/>
        <v>2.4469830559999943</v>
      </c>
      <c r="F1441" s="3">
        <f t="shared" si="67"/>
        <v>0.7619954087999965</v>
      </c>
      <c r="G1441" s="3">
        <f t="shared" si="68"/>
        <v>-0.2628119151999982</v>
      </c>
    </row>
    <row r="1442" spans="1:7" ht="13.5">
      <c r="A1442" s="1">
        <v>57.60003</v>
      </c>
      <c r="B1442" s="1">
        <v>-0.03348</v>
      </c>
      <c r="C1442" s="1">
        <v>-0.02661</v>
      </c>
      <c r="D1442" s="1">
        <v>-0.07711</v>
      </c>
      <c r="E1442" s="3">
        <f t="shared" si="66"/>
        <v>2.4472264559999943</v>
      </c>
      <c r="F1442" s="3">
        <f t="shared" si="67"/>
        <v>0.7634468087999965</v>
      </c>
      <c r="G1442" s="3">
        <f t="shared" si="68"/>
        <v>-0.2629441151999982</v>
      </c>
    </row>
    <row r="1443" spans="1:7" ht="13.5">
      <c r="A1443" s="1">
        <v>57.64003</v>
      </c>
      <c r="B1443" s="1">
        <v>0.05595</v>
      </c>
      <c r="C1443" s="1">
        <v>0.06155</v>
      </c>
      <c r="D1443" s="1">
        <v>0.06511</v>
      </c>
      <c r="E1443" s="3">
        <f t="shared" si="66"/>
        <v>2.4476758559999943</v>
      </c>
      <c r="F1443" s="3">
        <f t="shared" si="67"/>
        <v>0.7641456087999965</v>
      </c>
      <c r="G1443" s="3">
        <f t="shared" si="68"/>
        <v>-0.26318411519999824</v>
      </c>
    </row>
    <row r="1444" spans="1:7" ht="13.5">
      <c r="A1444" s="1">
        <v>57.68003</v>
      </c>
      <c r="B1444" s="1">
        <v>0.01159</v>
      </c>
      <c r="C1444" s="1">
        <v>-0.03788</v>
      </c>
      <c r="D1444" s="1">
        <v>-0.08103</v>
      </c>
      <c r="E1444" s="3">
        <f t="shared" si="66"/>
        <v>2.4490266559999943</v>
      </c>
      <c r="F1444" s="3">
        <f t="shared" si="67"/>
        <v>0.7646190087999964</v>
      </c>
      <c r="G1444" s="3">
        <f t="shared" si="68"/>
        <v>-0.26350251519999823</v>
      </c>
    </row>
    <row r="1445" spans="1:7" ht="13.5">
      <c r="A1445" s="1">
        <v>57.72003</v>
      </c>
      <c r="B1445" s="1">
        <v>0.1108</v>
      </c>
      <c r="C1445" s="1">
        <v>0.03834</v>
      </c>
      <c r="D1445" s="1">
        <v>0.06263</v>
      </c>
      <c r="E1445" s="3">
        <f t="shared" si="66"/>
        <v>2.4514744559999944</v>
      </c>
      <c r="F1445" s="3">
        <f t="shared" si="67"/>
        <v>0.7646282087999965</v>
      </c>
      <c r="G1445" s="3">
        <f t="shared" si="68"/>
        <v>-0.2638705151999982</v>
      </c>
    </row>
    <row r="1446" spans="1:7" ht="13.5">
      <c r="A1446" s="1">
        <v>57.76003</v>
      </c>
      <c r="B1446" s="1">
        <v>0.02927</v>
      </c>
      <c r="C1446" s="1">
        <v>-0.03478</v>
      </c>
      <c r="D1446" s="1">
        <v>-0.08042</v>
      </c>
      <c r="E1446" s="3">
        <f t="shared" si="66"/>
        <v>2.4542758559999944</v>
      </c>
      <c r="F1446" s="3">
        <f t="shared" si="67"/>
        <v>0.7646994087999965</v>
      </c>
      <c r="G1446" s="3">
        <f t="shared" si="68"/>
        <v>-0.26422631519999823</v>
      </c>
    </row>
    <row r="1447" spans="1:7" ht="13.5">
      <c r="A1447" s="1">
        <v>57.80003</v>
      </c>
      <c r="B1447" s="1">
        <v>0.127</v>
      </c>
      <c r="C1447" s="1">
        <v>0.01325</v>
      </c>
      <c r="D1447" s="1">
        <v>0.06479</v>
      </c>
      <c r="E1447" s="3">
        <f t="shared" si="66"/>
        <v>2.4574012559999945</v>
      </c>
      <c r="F1447" s="3">
        <f t="shared" si="67"/>
        <v>0.7642688087999966</v>
      </c>
      <c r="G1447" s="3">
        <f t="shared" si="68"/>
        <v>-0.2645389151999982</v>
      </c>
    </row>
    <row r="1448" spans="1:7" ht="13.5">
      <c r="A1448" s="1">
        <v>57.84003</v>
      </c>
      <c r="B1448" s="1">
        <v>0.02959</v>
      </c>
      <c r="C1448" s="1">
        <v>-0.03023</v>
      </c>
      <c r="D1448" s="1">
        <v>-0.07611</v>
      </c>
      <c r="E1448" s="3">
        <f t="shared" si="66"/>
        <v>2.4605330559999943</v>
      </c>
      <c r="F1448" s="3">
        <f t="shared" si="67"/>
        <v>0.7639292087999966</v>
      </c>
      <c r="G1448" s="3">
        <f t="shared" si="68"/>
        <v>-0.26476531519999824</v>
      </c>
    </row>
    <row r="1449" spans="1:7" ht="13.5">
      <c r="A1449" s="1">
        <v>57.88003</v>
      </c>
      <c r="B1449" s="1">
        <v>0.115</v>
      </c>
      <c r="C1449" s="1">
        <v>0.05587</v>
      </c>
      <c r="D1449" s="1">
        <v>0.06928</v>
      </c>
      <c r="E1449" s="3">
        <f t="shared" si="66"/>
        <v>2.4634248559999943</v>
      </c>
      <c r="F1449" s="3">
        <f t="shared" si="67"/>
        <v>0.7644420087999966</v>
      </c>
      <c r="G1449" s="3">
        <f t="shared" si="68"/>
        <v>-0.26490191519999823</v>
      </c>
    </row>
    <row r="1450" spans="1:7" ht="13.5">
      <c r="A1450" s="1">
        <v>57.92003</v>
      </c>
      <c r="B1450" s="1">
        <v>0.0143</v>
      </c>
      <c r="C1450" s="1">
        <v>-0.01975</v>
      </c>
      <c r="D1450" s="1">
        <v>-0.07164</v>
      </c>
      <c r="E1450" s="3">
        <f t="shared" si="66"/>
        <v>2.4660108559999943</v>
      </c>
      <c r="F1450" s="3">
        <f t="shared" si="67"/>
        <v>0.7651644087999966</v>
      </c>
      <c r="G1450" s="3">
        <f t="shared" si="68"/>
        <v>-0.26494911519999825</v>
      </c>
    </row>
    <row r="1451" spans="1:7" ht="13.5">
      <c r="A1451" s="1">
        <v>57.96003</v>
      </c>
      <c r="B1451" s="1">
        <v>0.06271</v>
      </c>
      <c r="C1451" s="1">
        <v>0.07537</v>
      </c>
      <c r="D1451" s="1">
        <v>0.07151</v>
      </c>
      <c r="E1451" s="3">
        <f t="shared" si="66"/>
        <v>2.4675510559999942</v>
      </c>
      <c r="F1451" s="3">
        <f t="shared" si="67"/>
        <v>0.7662768087999966</v>
      </c>
      <c r="G1451" s="3">
        <f t="shared" si="68"/>
        <v>-0.2649517151999983</v>
      </c>
    </row>
    <row r="1452" spans="1:7" ht="13.5">
      <c r="A1452" s="1">
        <v>58.00003</v>
      </c>
      <c r="B1452" s="1">
        <v>-0.02501</v>
      </c>
      <c r="C1452" s="1">
        <v>-0.0276</v>
      </c>
      <c r="D1452" s="1">
        <v>-0.071</v>
      </c>
      <c r="E1452" s="3">
        <f t="shared" si="66"/>
        <v>2.4683050559999944</v>
      </c>
      <c r="F1452" s="3">
        <f t="shared" si="67"/>
        <v>0.7672322087999967</v>
      </c>
      <c r="G1452" s="3">
        <f t="shared" si="68"/>
        <v>-0.26494151519999826</v>
      </c>
    </row>
    <row r="1453" spans="1:7" ht="13.5">
      <c r="A1453" s="1">
        <v>58.04003</v>
      </c>
      <c r="B1453" s="1">
        <v>0.04948</v>
      </c>
      <c r="C1453" s="1">
        <v>0.08536</v>
      </c>
      <c r="D1453" s="1">
        <v>0.06949</v>
      </c>
      <c r="E1453" s="3">
        <f t="shared" si="66"/>
        <v>2.4687944559999946</v>
      </c>
      <c r="F1453" s="3">
        <f t="shared" si="67"/>
        <v>0.7683874087999967</v>
      </c>
      <c r="G1453" s="3">
        <f t="shared" si="68"/>
        <v>-0.26497171519999824</v>
      </c>
    </row>
    <row r="1454" spans="1:7" ht="13.5">
      <c r="A1454" s="1">
        <v>58.08003</v>
      </c>
      <c r="B1454" s="1">
        <v>-0.03174</v>
      </c>
      <c r="C1454" s="1">
        <v>-0.01866</v>
      </c>
      <c r="D1454" s="1">
        <v>-0.07412</v>
      </c>
      <c r="E1454" s="3">
        <f t="shared" si="66"/>
        <v>2.469149255999995</v>
      </c>
      <c r="F1454" s="3">
        <f t="shared" si="67"/>
        <v>0.7697214087999966</v>
      </c>
      <c r="G1454" s="3">
        <f t="shared" si="68"/>
        <v>-0.26506431519999823</v>
      </c>
    </row>
    <row r="1455" spans="1:7" ht="13.5">
      <c r="A1455" s="1">
        <v>58.12003</v>
      </c>
      <c r="B1455" s="1">
        <v>0.05677</v>
      </c>
      <c r="C1455" s="1">
        <v>0.07098</v>
      </c>
      <c r="D1455" s="1">
        <v>0.06502</v>
      </c>
      <c r="E1455" s="3">
        <f t="shared" si="66"/>
        <v>2.469649855999995</v>
      </c>
      <c r="F1455" s="3">
        <f t="shared" si="67"/>
        <v>0.7707678087999966</v>
      </c>
      <c r="G1455" s="3">
        <f t="shared" si="68"/>
        <v>-0.26524631519999825</v>
      </c>
    </row>
    <row r="1456" spans="1:7" ht="13.5">
      <c r="A1456" s="1">
        <v>58.16003</v>
      </c>
      <c r="B1456" s="1">
        <v>-0.02351</v>
      </c>
      <c r="C1456" s="1">
        <v>-0.04157</v>
      </c>
      <c r="D1456" s="1">
        <v>-0.07809</v>
      </c>
      <c r="E1456" s="3">
        <f t="shared" si="66"/>
        <v>2.4703150559999947</v>
      </c>
      <c r="F1456" s="3">
        <f t="shared" si="67"/>
        <v>0.7713560087999967</v>
      </c>
      <c r="G1456" s="3">
        <f t="shared" si="68"/>
        <v>-0.2655077151999983</v>
      </c>
    </row>
    <row r="1457" spans="1:7" ht="13.5">
      <c r="A1457" s="1">
        <v>58.20003</v>
      </c>
      <c r="B1457" s="1">
        <v>0.08566</v>
      </c>
      <c r="C1457" s="1">
        <v>0.04305</v>
      </c>
      <c r="D1457" s="1">
        <v>0.06187</v>
      </c>
      <c r="E1457" s="3">
        <f t="shared" si="66"/>
        <v>2.471558055999995</v>
      </c>
      <c r="F1457" s="3">
        <f t="shared" si="67"/>
        <v>0.7713856087999966</v>
      </c>
      <c r="G1457" s="3">
        <f t="shared" si="68"/>
        <v>-0.2658321151999983</v>
      </c>
    </row>
    <row r="1458" spans="1:7" ht="13.5">
      <c r="A1458" s="1">
        <v>58.24003</v>
      </c>
      <c r="B1458" s="1">
        <v>0.02519</v>
      </c>
      <c r="C1458" s="1">
        <v>-0.05318</v>
      </c>
      <c r="D1458" s="1">
        <v>-0.07843</v>
      </c>
      <c r="E1458" s="3">
        <f t="shared" si="66"/>
        <v>2.4737750559999947</v>
      </c>
      <c r="F1458" s="3">
        <f t="shared" si="67"/>
        <v>0.7711830087999966</v>
      </c>
      <c r="G1458" s="3">
        <f t="shared" si="68"/>
        <v>-0.26616331519999825</v>
      </c>
    </row>
    <row r="1459" spans="1:7" ht="13.5">
      <c r="A1459" s="1">
        <v>58.28003</v>
      </c>
      <c r="B1459" s="1">
        <v>0.1024</v>
      </c>
      <c r="C1459" s="1">
        <v>0.03584</v>
      </c>
      <c r="D1459" s="1">
        <v>0.06322</v>
      </c>
      <c r="E1459" s="3">
        <f t="shared" si="66"/>
        <v>2.4763268559999947</v>
      </c>
      <c r="F1459" s="3">
        <f t="shared" si="67"/>
        <v>0.7708362087999966</v>
      </c>
      <c r="G1459" s="3">
        <f t="shared" si="68"/>
        <v>-0.26646751519999823</v>
      </c>
    </row>
    <row r="1460" spans="1:7" ht="13.5">
      <c r="A1460" s="1">
        <v>58.32003</v>
      </c>
      <c r="B1460" s="1">
        <v>0.03252</v>
      </c>
      <c r="C1460" s="1">
        <v>-0.05504</v>
      </c>
      <c r="D1460" s="1">
        <v>-0.07482</v>
      </c>
      <c r="E1460" s="3">
        <f t="shared" si="66"/>
        <v>2.4790252559999946</v>
      </c>
      <c r="F1460" s="3">
        <f t="shared" si="67"/>
        <v>0.7704522087999965</v>
      </c>
      <c r="G1460" s="3">
        <f t="shared" si="68"/>
        <v>-0.26669951519999824</v>
      </c>
    </row>
    <row r="1461" spans="1:7" ht="13.5">
      <c r="A1461" s="1">
        <v>58.36003</v>
      </c>
      <c r="B1461" s="1">
        <v>0.1071</v>
      </c>
      <c r="C1461" s="1">
        <v>0.02756</v>
      </c>
      <c r="D1461" s="1">
        <v>0.06728</v>
      </c>
      <c r="E1461" s="3">
        <f t="shared" si="66"/>
        <v>2.4818176559999947</v>
      </c>
      <c r="F1461" s="3">
        <f t="shared" si="67"/>
        <v>0.7699026087999965</v>
      </c>
      <c r="G1461" s="3">
        <f t="shared" si="68"/>
        <v>-0.26685031519999824</v>
      </c>
    </row>
    <row r="1462" spans="1:7" ht="13.5">
      <c r="A1462" s="1">
        <v>58.40003</v>
      </c>
      <c r="B1462" s="1">
        <v>0.02447</v>
      </c>
      <c r="C1462" s="1">
        <v>-0.02878</v>
      </c>
      <c r="D1462" s="1">
        <v>-0.07024</v>
      </c>
      <c r="E1462" s="3">
        <f t="shared" si="66"/>
        <v>2.4844490559999945</v>
      </c>
      <c r="F1462" s="3">
        <f t="shared" si="67"/>
        <v>0.7698782087999965</v>
      </c>
      <c r="G1462" s="3">
        <f t="shared" si="68"/>
        <v>-0.2669095151999982</v>
      </c>
    </row>
    <row r="1463" spans="1:7" ht="13.5">
      <c r="A1463" s="1">
        <v>58.44003</v>
      </c>
      <c r="B1463" s="1">
        <v>0.09704</v>
      </c>
      <c r="C1463" s="1">
        <v>0.04939</v>
      </c>
      <c r="D1463" s="1">
        <v>0.06997</v>
      </c>
      <c r="E1463" s="3">
        <f t="shared" si="66"/>
        <v>2.4868792559999946</v>
      </c>
      <c r="F1463" s="3">
        <f t="shared" si="67"/>
        <v>0.7702904087999964</v>
      </c>
      <c r="G1463" s="3">
        <f t="shared" si="68"/>
        <v>-0.2669149151999982</v>
      </c>
    </row>
    <row r="1464" spans="1:7" ht="13.5">
      <c r="A1464" s="1">
        <v>58.48003</v>
      </c>
      <c r="B1464" s="1">
        <v>-0.01144</v>
      </c>
      <c r="C1464" s="1">
        <v>-0.01805</v>
      </c>
      <c r="D1464" s="1">
        <v>-0.06922</v>
      </c>
      <c r="E1464" s="3">
        <f t="shared" si="66"/>
        <v>2.4885912559999945</v>
      </c>
      <c r="F1464" s="3">
        <f t="shared" si="67"/>
        <v>0.7709172087999965</v>
      </c>
      <c r="G1464" s="3">
        <f t="shared" si="68"/>
        <v>-0.26689991519999823</v>
      </c>
    </row>
    <row r="1465" spans="1:7" ht="13.5">
      <c r="A1465" s="1">
        <v>58.52003</v>
      </c>
      <c r="B1465" s="1">
        <v>0.06114</v>
      </c>
      <c r="C1465" s="1">
        <v>0.06223</v>
      </c>
      <c r="D1465" s="1">
        <v>0.06798</v>
      </c>
      <c r="E1465" s="3">
        <f t="shared" si="66"/>
        <v>2.4895852559999945</v>
      </c>
      <c r="F1465" s="3">
        <f t="shared" si="67"/>
        <v>0.7718008087999965</v>
      </c>
      <c r="G1465" s="3">
        <f t="shared" si="68"/>
        <v>-0.2669247151999982</v>
      </c>
    </row>
    <row r="1466" spans="1:7" ht="13.5">
      <c r="A1466" s="1">
        <v>58.56003</v>
      </c>
      <c r="B1466" s="1">
        <v>-0.02235</v>
      </c>
      <c r="C1466" s="1">
        <v>-0.01893</v>
      </c>
      <c r="D1466" s="1">
        <v>-0.07238</v>
      </c>
      <c r="E1466" s="3">
        <f t="shared" si="66"/>
        <v>2.4903610559999945</v>
      </c>
      <c r="F1466" s="3">
        <f t="shared" si="67"/>
        <v>0.7726668087999965</v>
      </c>
      <c r="G1466" s="3">
        <f t="shared" si="68"/>
        <v>-0.2670127151999982</v>
      </c>
    </row>
    <row r="1467" spans="1:7" ht="13.5">
      <c r="A1467" s="1">
        <v>58.60003</v>
      </c>
      <c r="B1467" s="1">
        <v>0.04922</v>
      </c>
      <c r="C1467" s="1">
        <v>0.0846</v>
      </c>
      <c r="D1467" s="1">
        <v>0.0632</v>
      </c>
      <c r="E1467" s="3">
        <f t="shared" si="66"/>
        <v>2.4908984559999943</v>
      </c>
      <c r="F1467" s="3">
        <f t="shared" si="67"/>
        <v>0.7739802087999965</v>
      </c>
      <c r="G1467" s="3">
        <f t="shared" si="68"/>
        <v>-0.2671963151999982</v>
      </c>
    </row>
    <row r="1468" spans="1:7" ht="13.5">
      <c r="A1468" s="1">
        <v>58.64003</v>
      </c>
      <c r="B1468" s="1">
        <v>-0.01811</v>
      </c>
      <c r="C1468" s="1">
        <v>-0.03305</v>
      </c>
      <c r="D1468" s="1">
        <v>-0.07707</v>
      </c>
      <c r="E1468" s="3">
        <f t="shared" si="66"/>
        <v>2.4915206559999943</v>
      </c>
      <c r="F1468" s="3">
        <f t="shared" si="67"/>
        <v>0.7750112087999965</v>
      </c>
      <c r="G1468" s="3">
        <f t="shared" si="68"/>
        <v>-0.2674737151999982</v>
      </c>
    </row>
    <row r="1469" spans="1:7" ht="13.5">
      <c r="A1469" s="1">
        <v>58.68003</v>
      </c>
      <c r="B1469" s="1">
        <v>0.05572</v>
      </c>
      <c r="C1469" s="1">
        <v>0.06241</v>
      </c>
      <c r="D1469" s="1">
        <v>0.05858</v>
      </c>
      <c r="E1469" s="3">
        <f t="shared" si="66"/>
        <v>2.4922728559999943</v>
      </c>
      <c r="F1469" s="3">
        <f t="shared" si="67"/>
        <v>0.7755984087999965</v>
      </c>
      <c r="G1469" s="3">
        <f t="shared" si="68"/>
        <v>-0.26784351519999816</v>
      </c>
    </row>
    <row r="1470" spans="1:7" ht="13.5">
      <c r="A1470" s="1">
        <v>58.72003</v>
      </c>
      <c r="B1470" s="1">
        <v>-0.002743</v>
      </c>
      <c r="C1470" s="1">
        <v>-0.04729</v>
      </c>
      <c r="D1470" s="1">
        <v>-0.07925</v>
      </c>
      <c r="E1470" s="3">
        <f t="shared" si="66"/>
        <v>2.4933323959999942</v>
      </c>
      <c r="F1470" s="3">
        <f t="shared" si="67"/>
        <v>0.7759008087999966</v>
      </c>
      <c r="G1470" s="3">
        <f t="shared" si="68"/>
        <v>-0.26825691519999817</v>
      </c>
    </row>
    <row r="1471" spans="1:7" ht="13.5">
      <c r="A1471" s="1">
        <v>58.76003</v>
      </c>
      <c r="B1471" s="1">
        <v>0.09467</v>
      </c>
      <c r="C1471" s="1">
        <v>0.04801</v>
      </c>
      <c r="D1471" s="1">
        <v>0.05854</v>
      </c>
      <c r="E1471" s="3">
        <f t="shared" si="66"/>
        <v>2.4951709359999943</v>
      </c>
      <c r="F1471" s="3">
        <f t="shared" si="67"/>
        <v>0.7759152087999965</v>
      </c>
      <c r="G1471" s="3">
        <f t="shared" si="68"/>
        <v>-0.26867111519999815</v>
      </c>
    </row>
    <row r="1472" spans="1:7" ht="13.5">
      <c r="A1472" s="1">
        <v>58.80003</v>
      </c>
      <c r="B1472" s="1">
        <v>0.02118</v>
      </c>
      <c r="C1472" s="1">
        <v>-0.04462</v>
      </c>
      <c r="D1472" s="1">
        <v>-0.07663</v>
      </c>
      <c r="E1472" s="3">
        <f t="shared" si="66"/>
        <v>2.4974879359999944</v>
      </c>
      <c r="F1472" s="3">
        <f t="shared" si="67"/>
        <v>0.7759830087999965</v>
      </c>
      <c r="G1472" s="3">
        <f t="shared" si="68"/>
        <v>-0.26903291519999817</v>
      </c>
    </row>
    <row r="1473" spans="1:7" ht="13.5">
      <c r="A1473" s="1">
        <v>58.84003</v>
      </c>
      <c r="B1473" s="1">
        <v>0.1024</v>
      </c>
      <c r="C1473" s="1">
        <v>0.03819</v>
      </c>
      <c r="D1473" s="1">
        <v>0.06205</v>
      </c>
      <c r="E1473" s="3">
        <f t="shared" si="66"/>
        <v>2.499959535999994</v>
      </c>
      <c r="F1473" s="3">
        <f t="shared" si="67"/>
        <v>0.7758544087999965</v>
      </c>
      <c r="G1473" s="3">
        <f t="shared" si="68"/>
        <v>-0.26932451519999817</v>
      </c>
    </row>
    <row r="1474" spans="1:7" ht="13.5">
      <c r="A1474" s="1">
        <v>58.88003</v>
      </c>
      <c r="B1474" s="1">
        <v>0.02625</v>
      </c>
      <c r="C1474" s="1">
        <v>-0.04659</v>
      </c>
      <c r="D1474" s="1">
        <v>-0.07192</v>
      </c>
      <c r="E1474" s="3">
        <f t="shared" si="66"/>
        <v>2.502532535999994</v>
      </c>
      <c r="F1474" s="3">
        <f t="shared" si="67"/>
        <v>0.7756864087999965</v>
      </c>
      <c r="G1474" s="3">
        <f t="shared" si="68"/>
        <v>-0.2695219151999982</v>
      </c>
    </row>
    <row r="1475" spans="1:7" ht="13.5">
      <c r="A1475" s="1">
        <v>58.92003</v>
      </c>
      <c r="B1475" s="1">
        <v>0.09885</v>
      </c>
      <c r="C1475" s="1">
        <v>0.04789</v>
      </c>
      <c r="D1475" s="1">
        <v>0.06602</v>
      </c>
      <c r="E1475" s="3">
        <f t="shared" si="66"/>
        <v>2.505034535999994</v>
      </c>
      <c r="F1475" s="3">
        <f t="shared" si="67"/>
        <v>0.7757124087999965</v>
      </c>
      <c r="G1475" s="3">
        <f t="shared" si="68"/>
        <v>-0.2696399151999982</v>
      </c>
    </row>
    <row r="1476" spans="1:7" ht="13.5">
      <c r="A1476" s="1">
        <v>58.96003</v>
      </c>
      <c r="B1476" s="1">
        <v>0.02235</v>
      </c>
      <c r="C1476" s="1">
        <v>-0.02523</v>
      </c>
      <c r="D1476" s="1">
        <v>-0.06886</v>
      </c>
      <c r="E1476" s="3">
        <f aca="true" t="shared" si="69" ref="E1476:E1539">(B1476+B1475)*0.02+E1475</f>
        <v>2.507458535999994</v>
      </c>
      <c r="F1476" s="3">
        <f aca="true" t="shared" si="70" ref="F1476:F1539">(C1476+C1475)*0.02+F1475</f>
        <v>0.7761656087999965</v>
      </c>
      <c r="G1476" s="3">
        <f aca="true" t="shared" si="71" ref="G1476:G1539">(D1476+D1475)*0.02+G1475</f>
        <v>-0.2696967151999982</v>
      </c>
    </row>
    <row r="1477" spans="1:7" ht="13.5">
      <c r="A1477" s="1">
        <v>59.00003</v>
      </c>
      <c r="B1477" s="1">
        <v>0.0759</v>
      </c>
      <c r="C1477" s="1">
        <v>0.06319</v>
      </c>
      <c r="D1477" s="1">
        <v>0.06614</v>
      </c>
      <c r="E1477" s="3">
        <f t="shared" si="69"/>
        <v>2.509423535999994</v>
      </c>
      <c r="F1477" s="3">
        <f t="shared" si="70"/>
        <v>0.7769248087999965</v>
      </c>
      <c r="G1477" s="3">
        <f t="shared" si="71"/>
        <v>-0.2697511151999982</v>
      </c>
    </row>
    <row r="1478" spans="1:7" ht="13.5">
      <c r="A1478" s="1">
        <v>59.04003</v>
      </c>
      <c r="B1478" s="1">
        <v>-0.007625</v>
      </c>
      <c r="C1478" s="1">
        <v>-0.01434</v>
      </c>
      <c r="D1478" s="1">
        <v>-0.07027</v>
      </c>
      <c r="E1478" s="3">
        <f t="shared" si="69"/>
        <v>2.510789035999994</v>
      </c>
      <c r="F1478" s="3">
        <f t="shared" si="70"/>
        <v>0.7779018087999965</v>
      </c>
      <c r="G1478" s="3">
        <f t="shared" si="71"/>
        <v>-0.2698337151999982</v>
      </c>
    </row>
    <row r="1479" spans="1:7" ht="13.5">
      <c r="A1479" s="1">
        <v>59.08003</v>
      </c>
      <c r="B1479" s="1">
        <v>0.06686</v>
      </c>
      <c r="C1479" s="1">
        <v>0.06661</v>
      </c>
      <c r="D1479" s="1">
        <v>0.06274</v>
      </c>
      <c r="E1479" s="3">
        <f t="shared" si="69"/>
        <v>2.511973735999994</v>
      </c>
      <c r="F1479" s="3">
        <f t="shared" si="70"/>
        <v>0.7789472087999965</v>
      </c>
      <c r="G1479" s="3">
        <f t="shared" si="71"/>
        <v>-0.2699843151999982</v>
      </c>
    </row>
    <row r="1480" spans="1:7" ht="13.5">
      <c r="A1480" s="1">
        <v>59.12003</v>
      </c>
      <c r="B1480" s="1">
        <v>-0.01407</v>
      </c>
      <c r="C1480" s="1">
        <v>-0.00868</v>
      </c>
      <c r="D1480" s="1">
        <v>-0.07374</v>
      </c>
      <c r="E1480" s="3">
        <f t="shared" si="69"/>
        <v>2.513029535999994</v>
      </c>
      <c r="F1480" s="3">
        <f t="shared" si="70"/>
        <v>0.7801058087999965</v>
      </c>
      <c r="G1480" s="3">
        <f t="shared" si="71"/>
        <v>-0.2702043151999982</v>
      </c>
    </row>
    <row r="1481" spans="1:7" ht="13.5">
      <c r="A1481" s="1">
        <v>59.16003</v>
      </c>
      <c r="B1481" s="1">
        <v>0.06488</v>
      </c>
      <c r="C1481" s="1">
        <v>0.07128</v>
      </c>
      <c r="D1481" s="1">
        <v>0.0589</v>
      </c>
      <c r="E1481" s="3">
        <f t="shared" si="69"/>
        <v>2.514045735999994</v>
      </c>
      <c r="F1481" s="3">
        <f t="shared" si="70"/>
        <v>0.7813578087999965</v>
      </c>
      <c r="G1481" s="3">
        <f t="shared" si="71"/>
        <v>-0.2705011151999982</v>
      </c>
    </row>
    <row r="1482" spans="1:7" ht="13.5">
      <c r="A1482" s="1">
        <v>59.20003</v>
      </c>
      <c r="B1482" s="1">
        <v>-0.00848</v>
      </c>
      <c r="C1482" s="1">
        <v>-0.03357</v>
      </c>
      <c r="D1482" s="1">
        <v>-0.07582</v>
      </c>
      <c r="E1482" s="3">
        <f t="shared" si="69"/>
        <v>2.515173735999994</v>
      </c>
      <c r="F1482" s="3">
        <f t="shared" si="70"/>
        <v>0.7821120087999965</v>
      </c>
      <c r="G1482" s="3">
        <f t="shared" si="71"/>
        <v>-0.2708395151999982</v>
      </c>
    </row>
    <row r="1483" spans="1:7" ht="13.5">
      <c r="A1483" s="1">
        <v>59.24003</v>
      </c>
      <c r="B1483" s="1">
        <v>0.07204</v>
      </c>
      <c r="C1483" s="1">
        <v>0.06171</v>
      </c>
      <c r="D1483" s="1">
        <v>0.05845</v>
      </c>
      <c r="E1483" s="3">
        <f t="shared" si="69"/>
        <v>2.5164449359999943</v>
      </c>
      <c r="F1483" s="3">
        <f t="shared" si="70"/>
        <v>0.7826748087999965</v>
      </c>
      <c r="G1483" s="3">
        <f t="shared" si="71"/>
        <v>-0.2711869151999982</v>
      </c>
    </row>
    <row r="1484" spans="1:7" ht="13.5">
      <c r="A1484" s="1">
        <v>59.28003</v>
      </c>
      <c r="B1484" s="1">
        <v>0.01881</v>
      </c>
      <c r="C1484" s="1">
        <v>-0.04386</v>
      </c>
      <c r="D1484" s="1">
        <v>-0.07366</v>
      </c>
      <c r="E1484" s="3">
        <f t="shared" si="69"/>
        <v>2.5182619359999943</v>
      </c>
      <c r="F1484" s="3">
        <f t="shared" si="70"/>
        <v>0.7830318087999966</v>
      </c>
      <c r="G1484" s="3">
        <f t="shared" si="71"/>
        <v>-0.2714911151999982</v>
      </c>
    </row>
    <row r="1485" spans="1:7" ht="13.5">
      <c r="A1485" s="1">
        <v>59.32003</v>
      </c>
      <c r="B1485" s="1">
        <v>0.09275</v>
      </c>
      <c r="C1485" s="1">
        <v>0.05835</v>
      </c>
      <c r="D1485" s="1">
        <v>0.06173</v>
      </c>
      <c r="E1485" s="3">
        <f t="shared" si="69"/>
        <v>2.5204931359999945</v>
      </c>
      <c r="F1485" s="3">
        <f t="shared" si="70"/>
        <v>0.7833216087999966</v>
      </c>
      <c r="G1485" s="3">
        <f t="shared" si="71"/>
        <v>-0.27172971519999817</v>
      </c>
    </row>
    <row r="1486" spans="1:7" ht="13.5">
      <c r="A1486" s="1">
        <v>59.36003</v>
      </c>
      <c r="B1486" s="1">
        <v>0.02631</v>
      </c>
      <c r="C1486" s="1">
        <v>-0.04613</v>
      </c>
      <c r="D1486" s="1">
        <v>-0.06905</v>
      </c>
      <c r="E1486" s="3">
        <f t="shared" si="69"/>
        <v>2.5228743359999943</v>
      </c>
      <c r="F1486" s="3">
        <f t="shared" si="70"/>
        <v>0.7835660087999966</v>
      </c>
      <c r="G1486" s="3">
        <f t="shared" si="71"/>
        <v>-0.27187611519999816</v>
      </c>
    </row>
    <row r="1487" spans="1:7" ht="13.5">
      <c r="A1487" s="1">
        <v>59.40003</v>
      </c>
      <c r="B1487" s="1">
        <v>0.09866</v>
      </c>
      <c r="C1487" s="1">
        <v>0.04728</v>
      </c>
      <c r="D1487" s="1">
        <v>0.0659</v>
      </c>
      <c r="E1487" s="3">
        <f t="shared" si="69"/>
        <v>2.5253737359999944</v>
      </c>
      <c r="F1487" s="3">
        <f t="shared" si="70"/>
        <v>0.7835890087999966</v>
      </c>
      <c r="G1487" s="3">
        <f t="shared" si="71"/>
        <v>-0.27193911519999814</v>
      </c>
    </row>
    <row r="1488" spans="1:7" ht="13.5">
      <c r="A1488" s="1">
        <v>59.44003</v>
      </c>
      <c r="B1488" s="1">
        <v>0.02267</v>
      </c>
      <c r="C1488" s="1">
        <v>-0.03064</v>
      </c>
      <c r="D1488" s="1">
        <v>-0.06545</v>
      </c>
      <c r="E1488" s="3">
        <f t="shared" si="69"/>
        <v>2.5278003359999945</v>
      </c>
      <c r="F1488" s="3">
        <f t="shared" si="70"/>
        <v>0.7839218087999966</v>
      </c>
      <c r="G1488" s="3">
        <f t="shared" si="71"/>
        <v>-0.27193011519999816</v>
      </c>
    </row>
    <row r="1489" spans="1:7" ht="13.5">
      <c r="A1489" s="1">
        <v>59.48003</v>
      </c>
      <c r="B1489" s="1">
        <v>0.09419</v>
      </c>
      <c r="C1489" s="1">
        <v>0.06178</v>
      </c>
      <c r="D1489" s="1">
        <v>0.06677</v>
      </c>
      <c r="E1489" s="3">
        <f t="shared" si="69"/>
        <v>2.5301375359999945</v>
      </c>
      <c r="F1489" s="3">
        <f t="shared" si="70"/>
        <v>0.7845446087999967</v>
      </c>
      <c r="G1489" s="3">
        <f t="shared" si="71"/>
        <v>-0.2719037151999982</v>
      </c>
    </row>
    <row r="1490" spans="1:7" ht="13.5">
      <c r="A1490" s="1">
        <v>59.52003</v>
      </c>
      <c r="B1490" s="1">
        <v>0.008843</v>
      </c>
      <c r="C1490" s="1">
        <v>-0.01512</v>
      </c>
      <c r="D1490" s="1">
        <v>-0.06644</v>
      </c>
      <c r="E1490" s="3">
        <f t="shared" si="69"/>
        <v>2.5321981959999946</v>
      </c>
      <c r="F1490" s="3">
        <f t="shared" si="70"/>
        <v>0.7854778087999966</v>
      </c>
      <c r="G1490" s="3">
        <f t="shared" si="71"/>
        <v>-0.27189711519999815</v>
      </c>
    </row>
    <row r="1491" spans="1:7" ht="13.5">
      <c r="A1491" s="1">
        <v>59.56003</v>
      </c>
      <c r="B1491" s="1">
        <v>0.06583</v>
      </c>
      <c r="C1491" s="1">
        <v>0.06987</v>
      </c>
      <c r="D1491" s="1">
        <v>0.06339</v>
      </c>
      <c r="E1491" s="3">
        <f t="shared" si="69"/>
        <v>2.5336916559999945</v>
      </c>
      <c r="F1491" s="3">
        <f t="shared" si="70"/>
        <v>0.7865728087999966</v>
      </c>
      <c r="G1491" s="3">
        <f t="shared" si="71"/>
        <v>-0.27195811519999813</v>
      </c>
    </row>
    <row r="1492" spans="1:7" ht="13.5">
      <c r="A1492" s="1">
        <v>59.60003</v>
      </c>
      <c r="B1492" s="1">
        <v>-0.003996</v>
      </c>
      <c r="C1492" s="1">
        <v>-0.01333</v>
      </c>
      <c r="D1492" s="1">
        <v>-0.07028</v>
      </c>
      <c r="E1492" s="3">
        <f t="shared" si="69"/>
        <v>2.5349283359999943</v>
      </c>
      <c r="F1492" s="3">
        <f t="shared" si="70"/>
        <v>0.7877036087999966</v>
      </c>
      <c r="G1492" s="3">
        <f t="shared" si="71"/>
        <v>-0.27209591519999815</v>
      </c>
    </row>
    <row r="1493" spans="1:7" ht="13.5">
      <c r="A1493" s="1">
        <v>59.64003</v>
      </c>
      <c r="B1493" s="1">
        <v>0.06108</v>
      </c>
      <c r="C1493" s="1">
        <v>0.07482</v>
      </c>
      <c r="D1493" s="1">
        <v>0.05862</v>
      </c>
      <c r="E1493" s="3">
        <f t="shared" si="69"/>
        <v>2.5360700159999943</v>
      </c>
      <c r="F1493" s="3">
        <f t="shared" si="70"/>
        <v>0.7889334087999965</v>
      </c>
      <c r="G1493" s="3">
        <f t="shared" si="71"/>
        <v>-0.27232911519999814</v>
      </c>
    </row>
    <row r="1494" spans="1:7" ht="13.5">
      <c r="A1494" s="1">
        <v>59.68003</v>
      </c>
      <c r="B1494" s="1">
        <v>-0.007024</v>
      </c>
      <c r="C1494" s="1">
        <v>-0.0132</v>
      </c>
      <c r="D1494" s="1">
        <v>-0.07385</v>
      </c>
      <c r="E1494" s="3">
        <f t="shared" si="69"/>
        <v>2.537151135999994</v>
      </c>
      <c r="F1494" s="3">
        <f t="shared" si="70"/>
        <v>0.7901658087999965</v>
      </c>
      <c r="G1494" s="3">
        <f t="shared" si="71"/>
        <v>-0.27263371519999813</v>
      </c>
    </row>
    <row r="1495" spans="1:7" ht="13.5">
      <c r="A1495" s="1">
        <v>59.72003</v>
      </c>
      <c r="B1495" s="1">
        <v>0.06267</v>
      </c>
      <c r="C1495" s="1">
        <v>0.06459</v>
      </c>
      <c r="D1495" s="1">
        <v>0.0565</v>
      </c>
      <c r="E1495" s="3">
        <f t="shared" si="69"/>
        <v>2.5382640559999943</v>
      </c>
      <c r="F1495" s="3">
        <f t="shared" si="70"/>
        <v>0.7911936087999966</v>
      </c>
      <c r="G1495" s="3">
        <f t="shared" si="71"/>
        <v>-0.2729807151999981</v>
      </c>
    </row>
    <row r="1496" spans="1:7" ht="13.5">
      <c r="A1496" s="1">
        <v>59.76003</v>
      </c>
      <c r="B1496" s="1">
        <v>-0.003484</v>
      </c>
      <c r="C1496" s="1">
        <v>-0.03121</v>
      </c>
      <c r="D1496" s="1">
        <v>-0.07324</v>
      </c>
      <c r="E1496" s="3">
        <f t="shared" si="69"/>
        <v>2.5394477759999945</v>
      </c>
      <c r="F1496" s="3">
        <f t="shared" si="70"/>
        <v>0.7918612087999966</v>
      </c>
      <c r="G1496" s="3">
        <f t="shared" si="71"/>
        <v>-0.27331551519999814</v>
      </c>
    </row>
    <row r="1497" spans="1:7" ht="13.5">
      <c r="A1497" s="1">
        <v>59.80003</v>
      </c>
      <c r="B1497" s="1">
        <v>0.08103</v>
      </c>
      <c r="C1497" s="1">
        <v>0.05476</v>
      </c>
      <c r="D1497" s="1">
        <v>0.05844</v>
      </c>
      <c r="E1497" s="3">
        <f t="shared" si="69"/>
        <v>2.5409986959999946</v>
      </c>
      <c r="F1497" s="3">
        <f t="shared" si="70"/>
        <v>0.7923322087999966</v>
      </c>
      <c r="G1497" s="3">
        <f t="shared" si="71"/>
        <v>-0.27361151519999816</v>
      </c>
    </row>
    <row r="1498" spans="1:7" ht="13.5">
      <c r="A1498" s="1">
        <v>59.84003</v>
      </c>
      <c r="B1498" s="1">
        <v>0.01751</v>
      </c>
      <c r="C1498" s="1">
        <v>-0.04195</v>
      </c>
      <c r="D1498" s="1">
        <v>-0.06951</v>
      </c>
      <c r="E1498" s="3">
        <f t="shared" si="69"/>
        <v>2.5429694959999947</v>
      </c>
      <c r="F1498" s="3">
        <f t="shared" si="70"/>
        <v>0.7925884087999966</v>
      </c>
      <c r="G1498" s="3">
        <f t="shared" si="71"/>
        <v>-0.27383291519999814</v>
      </c>
    </row>
    <row r="1499" spans="1:7" ht="13.5">
      <c r="A1499" s="1">
        <v>59.88003</v>
      </c>
      <c r="B1499" s="1">
        <v>0.08723</v>
      </c>
      <c r="C1499" s="1">
        <v>0.05282</v>
      </c>
      <c r="D1499" s="1">
        <v>0.06245</v>
      </c>
      <c r="E1499" s="3">
        <f t="shared" si="69"/>
        <v>2.5450642959999947</v>
      </c>
      <c r="F1499" s="3">
        <f t="shared" si="70"/>
        <v>0.7928058087999966</v>
      </c>
      <c r="G1499" s="3">
        <f t="shared" si="71"/>
        <v>-0.27397411519999815</v>
      </c>
    </row>
    <row r="1500" spans="1:7" ht="13.5">
      <c r="A1500" s="1">
        <v>59.92003</v>
      </c>
      <c r="B1500" s="1">
        <v>0.02479</v>
      </c>
      <c r="C1500" s="1">
        <v>-0.05108</v>
      </c>
      <c r="D1500" s="1">
        <v>-0.06524</v>
      </c>
      <c r="E1500" s="3">
        <f t="shared" si="69"/>
        <v>2.5473046959999945</v>
      </c>
      <c r="F1500" s="3">
        <f t="shared" si="70"/>
        <v>0.7928406087999966</v>
      </c>
      <c r="G1500" s="3">
        <f t="shared" si="71"/>
        <v>-0.27402991519999814</v>
      </c>
    </row>
    <row r="1501" spans="1:7" ht="13.5">
      <c r="A1501" s="1">
        <v>59.96003</v>
      </c>
      <c r="B1501" s="1">
        <v>0.08812</v>
      </c>
      <c r="C1501" s="1">
        <v>0.05519</v>
      </c>
      <c r="D1501" s="1">
        <v>0.0646</v>
      </c>
      <c r="E1501" s="3">
        <f t="shared" si="69"/>
        <v>2.5495628959999945</v>
      </c>
      <c r="F1501" s="3">
        <f t="shared" si="70"/>
        <v>0.7929228087999967</v>
      </c>
      <c r="G1501" s="3">
        <f t="shared" si="71"/>
        <v>-0.2740427151999981</v>
      </c>
    </row>
    <row r="1502" spans="1:7" ht="13.5">
      <c r="A1502" s="1">
        <v>60.00003</v>
      </c>
      <c r="B1502" s="1">
        <v>0.0223</v>
      </c>
      <c r="C1502" s="1">
        <v>-0.03351</v>
      </c>
      <c r="D1502" s="1">
        <v>-0.06484</v>
      </c>
      <c r="E1502" s="3">
        <f t="shared" si="69"/>
        <v>2.5517712959999947</v>
      </c>
      <c r="F1502" s="3">
        <f t="shared" si="70"/>
        <v>0.7933564087999967</v>
      </c>
      <c r="G1502" s="3">
        <f t="shared" si="71"/>
        <v>-0.27404751519999815</v>
      </c>
    </row>
    <row r="1503" spans="1:7" ht="13.5">
      <c r="A1503" s="1">
        <v>60.04003</v>
      </c>
      <c r="B1503" s="1">
        <v>0.08128</v>
      </c>
      <c r="C1503" s="1">
        <v>0.06125</v>
      </c>
      <c r="D1503" s="1">
        <v>0.06242</v>
      </c>
      <c r="E1503" s="3">
        <f t="shared" si="69"/>
        <v>2.5538428959999946</v>
      </c>
      <c r="F1503" s="3">
        <f t="shared" si="70"/>
        <v>0.7939112087999967</v>
      </c>
      <c r="G1503" s="3">
        <f t="shared" si="71"/>
        <v>-0.27409591519999815</v>
      </c>
    </row>
    <row r="1504" spans="1:7" ht="13.5">
      <c r="A1504" s="1">
        <v>60.08003</v>
      </c>
      <c r="B1504" s="1">
        <v>0.002291</v>
      </c>
      <c r="C1504" s="1">
        <v>-0.02428</v>
      </c>
      <c r="D1504" s="1">
        <v>-0.06781</v>
      </c>
      <c r="E1504" s="3">
        <f t="shared" si="69"/>
        <v>2.5555143159999947</v>
      </c>
      <c r="F1504" s="3">
        <f t="shared" si="70"/>
        <v>0.7946506087999966</v>
      </c>
      <c r="G1504" s="3">
        <f t="shared" si="71"/>
        <v>-0.27420371519999814</v>
      </c>
    </row>
    <row r="1505" spans="1:7" ht="13.5">
      <c r="A1505" s="1">
        <v>60.12003</v>
      </c>
      <c r="B1505" s="1">
        <v>0.0678</v>
      </c>
      <c r="C1505" s="1">
        <v>0.05945</v>
      </c>
      <c r="D1505" s="1">
        <v>0.05828</v>
      </c>
      <c r="E1505" s="3">
        <f t="shared" si="69"/>
        <v>2.5569161359999946</v>
      </c>
      <c r="F1505" s="3">
        <f t="shared" si="70"/>
        <v>0.7953540087999966</v>
      </c>
      <c r="G1505" s="3">
        <f t="shared" si="71"/>
        <v>-0.27439431519999813</v>
      </c>
    </row>
    <row r="1506" spans="1:7" ht="13.5">
      <c r="A1506" s="1">
        <v>60.16003</v>
      </c>
      <c r="B1506" s="1">
        <v>-0.003559</v>
      </c>
      <c r="C1506" s="1">
        <v>-0.02019</v>
      </c>
      <c r="D1506" s="1">
        <v>-0.07131</v>
      </c>
      <c r="E1506" s="3">
        <f t="shared" si="69"/>
        <v>2.5582009559999945</v>
      </c>
      <c r="F1506" s="3">
        <f t="shared" si="70"/>
        <v>0.7961392087999967</v>
      </c>
      <c r="G1506" s="3">
        <f t="shared" si="71"/>
        <v>-0.27465491519999813</v>
      </c>
    </row>
    <row r="1507" spans="1:7" ht="13.5">
      <c r="A1507" s="1">
        <v>60.20003</v>
      </c>
      <c r="B1507" s="1">
        <v>0.06308</v>
      </c>
      <c r="C1507" s="1">
        <v>0.06185</v>
      </c>
      <c r="D1507" s="1">
        <v>0.05549</v>
      </c>
      <c r="E1507" s="3">
        <f t="shared" si="69"/>
        <v>2.5593913759999944</v>
      </c>
      <c r="F1507" s="3">
        <f t="shared" si="70"/>
        <v>0.7969724087999966</v>
      </c>
      <c r="G1507" s="3">
        <f t="shared" si="71"/>
        <v>-0.2749713151999981</v>
      </c>
    </row>
    <row r="1508" spans="1:7" ht="13.5">
      <c r="A1508" s="1">
        <v>60.24003</v>
      </c>
      <c r="B1508" s="1">
        <v>-0.002176</v>
      </c>
      <c r="C1508" s="1">
        <v>-0.03229</v>
      </c>
      <c r="D1508" s="1">
        <v>-0.07148</v>
      </c>
      <c r="E1508" s="3">
        <f t="shared" si="69"/>
        <v>2.5606094559999946</v>
      </c>
      <c r="F1508" s="3">
        <f t="shared" si="70"/>
        <v>0.7975636087999967</v>
      </c>
      <c r="G1508" s="3">
        <f t="shared" si="71"/>
        <v>-0.2752911151999981</v>
      </c>
    </row>
    <row r="1509" spans="1:7" ht="13.5">
      <c r="A1509" s="1">
        <v>60.28003</v>
      </c>
      <c r="B1509" s="1">
        <v>0.06446</v>
      </c>
      <c r="C1509" s="1">
        <v>0.05086</v>
      </c>
      <c r="D1509" s="1">
        <v>0.05695</v>
      </c>
      <c r="E1509" s="3">
        <f t="shared" si="69"/>
        <v>2.5618551359999944</v>
      </c>
      <c r="F1509" s="3">
        <f t="shared" si="70"/>
        <v>0.7979350087999967</v>
      </c>
      <c r="G1509" s="3">
        <f t="shared" si="71"/>
        <v>-0.2755817151999981</v>
      </c>
    </row>
    <row r="1510" spans="1:7" ht="13.5">
      <c r="A1510" s="1">
        <v>60.32003</v>
      </c>
      <c r="B1510" s="1">
        <v>0.009519</v>
      </c>
      <c r="C1510" s="1">
        <v>-0.04375</v>
      </c>
      <c r="D1510" s="1">
        <v>-0.06813</v>
      </c>
      <c r="E1510" s="3">
        <f t="shared" si="69"/>
        <v>2.563334715999994</v>
      </c>
      <c r="F1510" s="3">
        <f t="shared" si="70"/>
        <v>0.7980772087999967</v>
      </c>
      <c r="G1510" s="3">
        <f t="shared" si="71"/>
        <v>-0.27580531519999807</v>
      </c>
    </row>
    <row r="1511" spans="1:7" ht="13.5">
      <c r="A1511" s="1">
        <v>60.36003</v>
      </c>
      <c r="B1511" s="1">
        <v>0.08205</v>
      </c>
      <c r="C1511" s="1">
        <v>0.04699</v>
      </c>
      <c r="D1511" s="1">
        <v>0.06047</v>
      </c>
      <c r="E1511" s="3">
        <f t="shared" si="69"/>
        <v>2.5651660959999942</v>
      </c>
      <c r="F1511" s="3">
        <f t="shared" si="70"/>
        <v>0.7981420087999966</v>
      </c>
      <c r="G1511" s="3">
        <f t="shared" si="71"/>
        <v>-0.2759585151999981</v>
      </c>
    </row>
    <row r="1512" spans="1:7" ht="13.5">
      <c r="A1512" s="1">
        <v>60.40003</v>
      </c>
      <c r="B1512" s="1">
        <v>0.01665</v>
      </c>
      <c r="C1512" s="1">
        <v>-0.04652</v>
      </c>
      <c r="D1512" s="1">
        <v>-0.06413</v>
      </c>
      <c r="E1512" s="3">
        <f t="shared" si="69"/>
        <v>2.5671400959999944</v>
      </c>
      <c r="F1512" s="3">
        <f t="shared" si="70"/>
        <v>0.7981514087999967</v>
      </c>
      <c r="G1512" s="3">
        <f t="shared" si="71"/>
        <v>-0.2760317151999981</v>
      </c>
    </row>
    <row r="1513" spans="1:7" ht="13.5">
      <c r="A1513" s="1">
        <v>60.44003</v>
      </c>
      <c r="B1513" s="1">
        <v>0.08524</v>
      </c>
      <c r="C1513" s="1">
        <v>0.04522</v>
      </c>
      <c r="D1513" s="1">
        <v>0.06296</v>
      </c>
      <c r="E1513" s="3">
        <f t="shared" si="69"/>
        <v>2.5691778959999945</v>
      </c>
      <c r="F1513" s="3">
        <f t="shared" si="70"/>
        <v>0.7981254087999967</v>
      </c>
      <c r="G1513" s="3">
        <f t="shared" si="71"/>
        <v>-0.2760551151999981</v>
      </c>
    </row>
    <row r="1514" spans="1:7" ht="13.5">
      <c r="A1514" s="1">
        <v>60.48003</v>
      </c>
      <c r="B1514" s="1">
        <v>0.01882</v>
      </c>
      <c r="C1514" s="1">
        <v>-0.04643</v>
      </c>
      <c r="D1514" s="1">
        <v>-0.06309</v>
      </c>
      <c r="E1514" s="3">
        <f t="shared" si="69"/>
        <v>2.5712590959999946</v>
      </c>
      <c r="F1514" s="3">
        <f t="shared" si="70"/>
        <v>0.7981012087999967</v>
      </c>
      <c r="G1514" s="3">
        <f t="shared" si="71"/>
        <v>-0.2760577151999981</v>
      </c>
    </row>
    <row r="1515" spans="1:7" ht="13.5">
      <c r="A1515" s="1">
        <v>60.52003</v>
      </c>
      <c r="B1515" s="1">
        <v>0.08423</v>
      </c>
      <c r="C1515" s="1">
        <v>0.05696</v>
      </c>
      <c r="D1515" s="1">
        <v>0.06137</v>
      </c>
      <c r="E1515" s="3">
        <f t="shared" si="69"/>
        <v>2.5733200959999945</v>
      </c>
      <c r="F1515" s="3">
        <f t="shared" si="70"/>
        <v>0.7983118087999966</v>
      </c>
      <c r="G1515" s="3">
        <f t="shared" si="71"/>
        <v>-0.2760921151999981</v>
      </c>
    </row>
    <row r="1516" spans="1:7" ht="13.5">
      <c r="A1516" s="1">
        <v>60.56003</v>
      </c>
      <c r="B1516" s="1">
        <v>0.0155</v>
      </c>
      <c r="C1516" s="1">
        <v>-0.03439</v>
      </c>
      <c r="D1516" s="1">
        <v>-0.06595</v>
      </c>
      <c r="E1516" s="3">
        <f t="shared" si="69"/>
        <v>2.5753146959999946</v>
      </c>
      <c r="F1516" s="3">
        <f t="shared" si="70"/>
        <v>0.7987632087999966</v>
      </c>
      <c r="G1516" s="3">
        <f t="shared" si="71"/>
        <v>-0.2761837151999981</v>
      </c>
    </row>
    <row r="1517" spans="1:7" ht="13.5">
      <c r="A1517" s="1">
        <v>60.60003</v>
      </c>
      <c r="B1517" s="1">
        <v>0.06843</v>
      </c>
      <c r="C1517" s="1">
        <v>0.06448</v>
      </c>
      <c r="D1517" s="1">
        <v>0.05676</v>
      </c>
      <c r="E1517" s="3">
        <f t="shared" si="69"/>
        <v>2.5769932959999946</v>
      </c>
      <c r="F1517" s="3">
        <f t="shared" si="70"/>
        <v>0.7993650087999966</v>
      </c>
      <c r="G1517" s="3">
        <f t="shared" si="71"/>
        <v>-0.27636751519999814</v>
      </c>
    </row>
    <row r="1518" spans="1:7" ht="13.5">
      <c r="A1518" s="1">
        <v>60.64003</v>
      </c>
      <c r="B1518" s="1">
        <v>0.002023</v>
      </c>
      <c r="C1518" s="1">
        <v>-0.02736</v>
      </c>
      <c r="D1518" s="1">
        <v>-0.07032</v>
      </c>
      <c r="E1518" s="3">
        <f t="shared" si="69"/>
        <v>2.5784023559999945</v>
      </c>
      <c r="F1518" s="3">
        <f t="shared" si="70"/>
        <v>0.8001074087999966</v>
      </c>
      <c r="G1518" s="3">
        <f t="shared" si="71"/>
        <v>-0.27663871519999816</v>
      </c>
    </row>
    <row r="1519" spans="1:7" ht="13.5">
      <c r="A1519" s="1">
        <v>60.68003</v>
      </c>
      <c r="B1519" s="1">
        <v>0.06293</v>
      </c>
      <c r="C1519" s="1">
        <v>0.06519</v>
      </c>
      <c r="D1519" s="1">
        <v>0.0527</v>
      </c>
      <c r="E1519" s="3">
        <f t="shared" si="69"/>
        <v>2.5797014159999945</v>
      </c>
      <c r="F1519" s="3">
        <f t="shared" si="70"/>
        <v>0.8008640087999966</v>
      </c>
      <c r="G1519" s="3">
        <f t="shared" si="71"/>
        <v>-0.27699111519999814</v>
      </c>
    </row>
    <row r="1520" spans="1:7" ht="13.5">
      <c r="A1520" s="1">
        <v>60.72003</v>
      </c>
      <c r="B1520" s="1">
        <v>-0.002939</v>
      </c>
      <c r="C1520" s="1">
        <v>-0.02092</v>
      </c>
      <c r="D1520" s="1">
        <v>-0.072</v>
      </c>
      <c r="E1520" s="3">
        <f t="shared" si="69"/>
        <v>2.5809012359999945</v>
      </c>
      <c r="F1520" s="3">
        <f t="shared" si="70"/>
        <v>0.8017494087999967</v>
      </c>
      <c r="G1520" s="3">
        <f t="shared" si="71"/>
        <v>-0.27737711519999814</v>
      </c>
    </row>
    <row r="1521" spans="1:7" ht="13.5">
      <c r="A1521" s="1">
        <v>60.76003</v>
      </c>
      <c r="B1521" s="1">
        <v>0.06313</v>
      </c>
      <c r="C1521" s="1">
        <v>0.057</v>
      </c>
      <c r="D1521" s="1">
        <v>0.05273</v>
      </c>
      <c r="E1521" s="3">
        <f t="shared" si="69"/>
        <v>2.5821050559999947</v>
      </c>
      <c r="F1521" s="3">
        <f t="shared" si="70"/>
        <v>0.8024710087999967</v>
      </c>
      <c r="G1521" s="3">
        <f t="shared" si="71"/>
        <v>-0.2777625151999981</v>
      </c>
    </row>
    <row r="1522" spans="1:7" ht="13.5">
      <c r="A1522" s="1">
        <v>60.80003</v>
      </c>
      <c r="B1522" s="1">
        <v>-0.001103</v>
      </c>
      <c r="C1522" s="1">
        <v>-0.03235</v>
      </c>
      <c r="D1522" s="1">
        <v>-0.06965</v>
      </c>
      <c r="E1522" s="3">
        <f t="shared" si="69"/>
        <v>2.5833455959999947</v>
      </c>
      <c r="F1522" s="3">
        <f t="shared" si="70"/>
        <v>0.8029640087999966</v>
      </c>
      <c r="G1522" s="3">
        <f t="shared" si="71"/>
        <v>-0.27810091519999813</v>
      </c>
    </row>
    <row r="1523" spans="1:7" ht="13.5">
      <c r="A1523" s="1">
        <v>60.84003</v>
      </c>
      <c r="B1523" s="1">
        <v>0.07027</v>
      </c>
      <c r="C1523" s="1">
        <v>0.05087</v>
      </c>
      <c r="D1523" s="1">
        <v>0.05594</v>
      </c>
      <c r="E1523" s="3">
        <f t="shared" si="69"/>
        <v>2.5847289359999945</v>
      </c>
      <c r="F1523" s="3">
        <f t="shared" si="70"/>
        <v>0.8033344087999966</v>
      </c>
      <c r="G1523" s="3">
        <f t="shared" si="71"/>
        <v>-0.27837511519999814</v>
      </c>
    </row>
    <row r="1524" spans="1:7" ht="13.5">
      <c r="A1524" s="1">
        <v>60.88003</v>
      </c>
      <c r="B1524" s="1">
        <v>0.01561</v>
      </c>
      <c r="C1524" s="1">
        <v>-0.03915</v>
      </c>
      <c r="D1524" s="1">
        <v>-0.06539</v>
      </c>
      <c r="E1524" s="3">
        <f t="shared" si="69"/>
        <v>2.5864465359999946</v>
      </c>
      <c r="F1524" s="3">
        <f t="shared" si="70"/>
        <v>0.8035688087999966</v>
      </c>
      <c r="G1524" s="3">
        <f t="shared" si="71"/>
        <v>-0.27856411519999813</v>
      </c>
    </row>
    <row r="1525" spans="1:7" ht="13.5">
      <c r="A1525" s="1">
        <v>60.92003</v>
      </c>
      <c r="B1525" s="1">
        <v>0.07981</v>
      </c>
      <c r="C1525" s="1">
        <v>0.05223</v>
      </c>
      <c r="D1525" s="1">
        <v>0.05938</v>
      </c>
      <c r="E1525" s="3">
        <f t="shared" si="69"/>
        <v>2.5883549359999947</v>
      </c>
      <c r="F1525" s="3">
        <f t="shared" si="70"/>
        <v>0.8038304087999966</v>
      </c>
      <c r="G1525" s="3">
        <f t="shared" si="71"/>
        <v>-0.27868431519999814</v>
      </c>
    </row>
    <row r="1526" spans="1:7" ht="13.5">
      <c r="A1526" s="1">
        <v>60.96003</v>
      </c>
      <c r="B1526" s="1">
        <v>0.02164</v>
      </c>
      <c r="C1526" s="1">
        <v>-0.04279</v>
      </c>
      <c r="D1526" s="1">
        <v>-0.06292</v>
      </c>
      <c r="E1526" s="3">
        <f t="shared" si="69"/>
        <v>2.5903839359999945</v>
      </c>
      <c r="F1526" s="3">
        <f t="shared" si="70"/>
        <v>0.8040192087999966</v>
      </c>
      <c r="G1526" s="3">
        <f t="shared" si="71"/>
        <v>-0.2787551151999981</v>
      </c>
    </row>
    <row r="1527" spans="1:7" ht="13.5">
      <c r="A1527" s="1">
        <v>61.00003</v>
      </c>
      <c r="B1527" s="1">
        <v>0.08356</v>
      </c>
      <c r="C1527" s="1">
        <v>0.05455</v>
      </c>
      <c r="D1527" s="1">
        <v>0.0594</v>
      </c>
      <c r="E1527" s="3">
        <f t="shared" si="69"/>
        <v>2.5924879359999946</v>
      </c>
      <c r="F1527" s="3">
        <f t="shared" si="70"/>
        <v>0.8042544087999965</v>
      </c>
      <c r="G1527" s="3">
        <f t="shared" si="71"/>
        <v>-0.27882551519999815</v>
      </c>
    </row>
    <row r="1528" spans="1:7" ht="13.5">
      <c r="A1528" s="1">
        <v>61.04003</v>
      </c>
      <c r="B1528" s="1">
        <v>0.02262</v>
      </c>
      <c r="C1528" s="1">
        <v>-0.03388</v>
      </c>
      <c r="D1528" s="1">
        <v>-0.06419</v>
      </c>
      <c r="E1528" s="3">
        <f t="shared" si="69"/>
        <v>2.5946115359999946</v>
      </c>
      <c r="F1528" s="3">
        <f t="shared" si="70"/>
        <v>0.8046678087999966</v>
      </c>
      <c r="G1528" s="3">
        <f t="shared" si="71"/>
        <v>-0.27892131519999813</v>
      </c>
    </row>
    <row r="1529" spans="1:7" ht="13.5">
      <c r="A1529" s="1">
        <v>61.08003</v>
      </c>
      <c r="B1529" s="1">
        <v>0.08304</v>
      </c>
      <c r="C1529" s="1">
        <v>0.06524</v>
      </c>
      <c r="D1529" s="1">
        <v>0.05634</v>
      </c>
      <c r="E1529" s="3">
        <f t="shared" si="69"/>
        <v>2.5967247359999948</v>
      </c>
      <c r="F1529" s="3">
        <f t="shared" si="70"/>
        <v>0.8052950087999966</v>
      </c>
      <c r="G1529" s="3">
        <f t="shared" si="71"/>
        <v>-0.27907831519999815</v>
      </c>
    </row>
    <row r="1530" spans="1:7" ht="13.5">
      <c r="A1530" s="1">
        <v>61.12003</v>
      </c>
      <c r="B1530" s="1">
        <v>0.01302</v>
      </c>
      <c r="C1530" s="1">
        <v>-0.02579</v>
      </c>
      <c r="D1530" s="1">
        <v>-0.06739</v>
      </c>
      <c r="E1530" s="3">
        <f t="shared" si="69"/>
        <v>2.5986459359999947</v>
      </c>
      <c r="F1530" s="3">
        <f t="shared" si="70"/>
        <v>0.8060840087999966</v>
      </c>
      <c r="G1530" s="3">
        <f t="shared" si="71"/>
        <v>-0.2792993151999982</v>
      </c>
    </row>
    <row r="1531" spans="1:7" ht="13.5">
      <c r="A1531" s="1">
        <v>61.16003</v>
      </c>
      <c r="B1531" s="1">
        <v>0.07026</v>
      </c>
      <c r="C1531" s="1">
        <v>0.06776</v>
      </c>
      <c r="D1531" s="1">
        <v>0.05273</v>
      </c>
      <c r="E1531" s="3">
        <f t="shared" si="69"/>
        <v>2.6003115359999946</v>
      </c>
      <c r="F1531" s="3">
        <f t="shared" si="70"/>
        <v>0.8069234087999967</v>
      </c>
      <c r="G1531" s="3">
        <f t="shared" si="71"/>
        <v>-0.27959251519999817</v>
      </c>
    </row>
    <row r="1532" spans="1:7" ht="13.5">
      <c r="A1532" s="1">
        <v>61.20003</v>
      </c>
      <c r="B1532" s="1">
        <v>0.00833</v>
      </c>
      <c r="C1532" s="1">
        <v>-0.02498</v>
      </c>
      <c r="D1532" s="1">
        <v>-0.06913</v>
      </c>
      <c r="E1532" s="3">
        <f t="shared" si="69"/>
        <v>2.6018833359999944</v>
      </c>
      <c r="F1532" s="3">
        <f t="shared" si="70"/>
        <v>0.8077790087999966</v>
      </c>
      <c r="G1532" s="3">
        <f t="shared" si="71"/>
        <v>-0.27992051519999817</v>
      </c>
    </row>
    <row r="1533" spans="1:7" ht="13.5">
      <c r="A1533" s="1">
        <v>61.24003</v>
      </c>
      <c r="B1533" s="1">
        <v>0.06542</v>
      </c>
      <c r="C1533" s="1">
        <v>0.06868</v>
      </c>
      <c r="D1533" s="1">
        <v>0.05237</v>
      </c>
      <c r="E1533" s="3">
        <f t="shared" si="69"/>
        <v>2.6033583359999946</v>
      </c>
      <c r="F1533" s="3">
        <f t="shared" si="70"/>
        <v>0.8086530087999967</v>
      </c>
      <c r="G1533" s="3">
        <f t="shared" si="71"/>
        <v>-0.28025571519999815</v>
      </c>
    </row>
    <row r="1534" spans="1:7" ht="13.5">
      <c r="A1534" s="1">
        <v>61.28003</v>
      </c>
      <c r="B1534" s="1">
        <v>0.005703</v>
      </c>
      <c r="C1534" s="1">
        <v>-0.02527</v>
      </c>
      <c r="D1534" s="1">
        <v>-0.06708</v>
      </c>
      <c r="E1534" s="3">
        <f t="shared" si="69"/>
        <v>2.6047807959999947</v>
      </c>
      <c r="F1534" s="3">
        <f t="shared" si="70"/>
        <v>0.8095212087999967</v>
      </c>
      <c r="G1534" s="3">
        <f t="shared" si="71"/>
        <v>-0.28054991519999817</v>
      </c>
    </row>
    <row r="1535" spans="1:7" ht="13.5">
      <c r="A1535" s="1">
        <v>61.32003</v>
      </c>
      <c r="B1535" s="1">
        <v>0.06529</v>
      </c>
      <c r="C1535" s="1">
        <v>0.0595</v>
      </c>
      <c r="D1535" s="1">
        <v>0.05546</v>
      </c>
      <c r="E1535" s="3">
        <f t="shared" si="69"/>
        <v>2.6062006559999946</v>
      </c>
      <c r="F1535" s="3">
        <f t="shared" si="70"/>
        <v>0.8102058087999967</v>
      </c>
      <c r="G1535" s="3">
        <f t="shared" si="71"/>
        <v>-0.2807823151999982</v>
      </c>
    </row>
    <row r="1536" spans="1:7" ht="13.5">
      <c r="A1536" s="1">
        <v>61.36003</v>
      </c>
      <c r="B1536" s="1">
        <v>0.00944</v>
      </c>
      <c r="C1536" s="1">
        <v>-0.03047</v>
      </c>
      <c r="D1536" s="1">
        <v>-0.06281</v>
      </c>
      <c r="E1536" s="3">
        <f t="shared" si="69"/>
        <v>2.6076952559999946</v>
      </c>
      <c r="F1536" s="3">
        <f t="shared" si="70"/>
        <v>0.8107864087999967</v>
      </c>
      <c r="G1536" s="3">
        <f t="shared" si="71"/>
        <v>-0.2809293151999982</v>
      </c>
    </row>
    <row r="1537" spans="1:7" ht="13.5">
      <c r="A1537" s="1">
        <v>61.40003</v>
      </c>
      <c r="B1537" s="1">
        <v>0.07682</v>
      </c>
      <c r="C1537" s="1">
        <v>0.0548</v>
      </c>
      <c r="D1537" s="1">
        <v>0.05919</v>
      </c>
      <c r="E1537" s="3">
        <f t="shared" si="69"/>
        <v>2.6094204559999947</v>
      </c>
      <c r="F1537" s="3">
        <f t="shared" si="70"/>
        <v>0.8112730087999968</v>
      </c>
      <c r="G1537" s="3">
        <f t="shared" si="71"/>
        <v>-0.28100171519999817</v>
      </c>
    </row>
    <row r="1538" spans="1:7" ht="13.5">
      <c r="A1538" s="1">
        <v>61.44003</v>
      </c>
      <c r="B1538" s="1">
        <v>0.01846</v>
      </c>
      <c r="C1538" s="1">
        <v>-0.03195</v>
      </c>
      <c r="D1538" s="1">
        <v>-0.05972</v>
      </c>
      <c r="E1538" s="3">
        <f t="shared" si="69"/>
        <v>2.611326055999995</v>
      </c>
      <c r="F1538" s="3">
        <f t="shared" si="70"/>
        <v>0.8117300087999968</v>
      </c>
      <c r="G1538" s="3">
        <f t="shared" si="71"/>
        <v>-0.2810123151999982</v>
      </c>
    </row>
    <row r="1539" spans="1:7" ht="13.5">
      <c r="A1539" s="1">
        <v>61.48003</v>
      </c>
      <c r="B1539" s="1">
        <v>0.08101</v>
      </c>
      <c r="C1539" s="1">
        <v>0.05478</v>
      </c>
      <c r="D1539" s="1">
        <v>0.05982</v>
      </c>
      <c r="E1539" s="3">
        <f t="shared" si="69"/>
        <v>2.6133154559999947</v>
      </c>
      <c r="F1539" s="3">
        <f t="shared" si="70"/>
        <v>0.8121866087999968</v>
      </c>
      <c r="G1539" s="3">
        <f t="shared" si="71"/>
        <v>-0.2810103151999982</v>
      </c>
    </row>
    <row r="1540" spans="1:7" ht="13.5">
      <c r="A1540" s="1">
        <v>61.52003</v>
      </c>
      <c r="B1540" s="1">
        <v>0.02215</v>
      </c>
      <c r="C1540" s="1">
        <v>-0.03338</v>
      </c>
      <c r="D1540" s="1">
        <v>-0.0607</v>
      </c>
      <c r="E1540" s="3">
        <f aca="true" t="shared" si="72" ref="E1540:E1603">(B1540+B1539)*0.02+E1539</f>
        <v>2.6153786559999945</v>
      </c>
      <c r="F1540" s="3">
        <f aca="true" t="shared" si="73" ref="F1540:F1603">(C1540+C1539)*0.02+F1539</f>
        <v>0.8126146087999968</v>
      </c>
      <c r="G1540" s="3">
        <f aca="true" t="shared" si="74" ref="G1540:G1603">(D1540+D1539)*0.02+G1539</f>
        <v>-0.2810279151999982</v>
      </c>
    </row>
    <row r="1541" spans="1:7" ht="13.5">
      <c r="A1541" s="1">
        <v>61.56003</v>
      </c>
      <c r="B1541" s="1">
        <v>0.08</v>
      </c>
      <c r="C1541" s="1">
        <v>0.06486</v>
      </c>
      <c r="D1541" s="1">
        <v>0.0568</v>
      </c>
      <c r="E1541" s="3">
        <f t="shared" si="72"/>
        <v>2.6174216559999945</v>
      </c>
      <c r="F1541" s="3">
        <f t="shared" si="73"/>
        <v>0.8132442087999968</v>
      </c>
      <c r="G1541" s="3">
        <f t="shared" si="74"/>
        <v>-0.2811059151999982</v>
      </c>
    </row>
    <row r="1542" spans="1:7" ht="13.5">
      <c r="A1542" s="1">
        <v>61.60003</v>
      </c>
      <c r="B1542" s="1">
        <v>0.02104</v>
      </c>
      <c r="C1542" s="1">
        <v>-0.02652</v>
      </c>
      <c r="D1542" s="1">
        <v>-0.0641</v>
      </c>
      <c r="E1542" s="3">
        <f t="shared" si="72"/>
        <v>2.6194424559999945</v>
      </c>
      <c r="F1542" s="3">
        <f t="shared" si="73"/>
        <v>0.8140110087999968</v>
      </c>
      <c r="G1542" s="3">
        <f t="shared" si="74"/>
        <v>-0.2812519151999982</v>
      </c>
    </row>
    <row r="1543" spans="1:7" ht="13.5">
      <c r="A1543" s="1">
        <v>61.64003</v>
      </c>
      <c r="B1543" s="1">
        <v>0.07273</v>
      </c>
      <c r="C1543" s="1">
        <v>0.07053</v>
      </c>
      <c r="D1543" s="1">
        <v>0.05261</v>
      </c>
      <c r="E1543" s="3">
        <f t="shared" si="72"/>
        <v>2.6213178559999943</v>
      </c>
      <c r="F1543" s="3">
        <f t="shared" si="73"/>
        <v>0.8148912087999968</v>
      </c>
      <c r="G1543" s="3">
        <f t="shared" si="74"/>
        <v>-0.2814817151999982</v>
      </c>
    </row>
    <row r="1544" spans="1:7" ht="13.5">
      <c r="A1544" s="1">
        <v>61.68003</v>
      </c>
      <c r="B1544" s="1">
        <v>0.009245</v>
      </c>
      <c r="C1544" s="1">
        <v>-0.02401</v>
      </c>
      <c r="D1544" s="1">
        <v>-0.06713</v>
      </c>
      <c r="E1544" s="3">
        <f t="shared" si="72"/>
        <v>2.6229573559999944</v>
      </c>
      <c r="F1544" s="3">
        <f t="shared" si="73"/>
        <v>0.8158216087999968</v>
      </c>
      <c r="G1544" s="3">
        <f t="shared" si="74"/>
        <v>-0.28177211519999823</v>
      </c>
    </row>
    <row r="1545" spans="1:7" ht="13.5">
      <c r="A1545" s="1">
        <v>61.72003</v>
      </c>
      <c r="B1545" s="1">
        <v>0.06637</v>
      </c>
      <c r="C1545" s="1">
        <v>0.06889</v>
      </c>
      <c r="D1545" s="1">
        <v>0.05065</v>
      </c>
      <c r="E1545" s="3">
        <f t="shared" si="72"/>
        <v>2.6244696559999943</v>
      </c>
      <c r="F1545" s="3">
        <f t="shared" si="73"/>
        <v>0.8167192087999968</v>
      </c>
      <c r="G1545" s="3">
        <f t="shared" si="74"/>
        <v>-0.2821017151999982</v>
      </c>
    </row>
    <row r="1546" spans="1:7" ht="13.5">
      <c r="A1546" s="1">
        <v>61.76003</v>
      </c>
      <c r="B1546" s="1">
        <v>0.005444</v>
      </c>
      <c r="C1546" s="1">
        <v>-0.02338</v>
      </c>
      <c r="D1546" s="1">
        <v>-0.06658</v>
      </c>
      <c r="E1546" s="3">
        <f t="shared" si="72"/>
        <v>2.6259059359999943</v>
      </c>
      <c r="F1546" s="3">
        <f t="shared" si="73"/>
        <v>0.8176294087999968</v>
      </c>
      <c r="G1546" s="3">
        <f t="shared" si="74"/>
        <v>-0.2824203151999982</v>
      </c>
    </row>
    <row r="1547" spans="1:7" ht="13.5">
      <c r="A1547" s="1">
        <v>61.80003</v>
      </c>
      <c r="B1547" s="1">
        <v>0.06406</v>
      </c>
      <c r="C1547" s="1">
        <v>0.06446</v>
      </c>
      <c r="D1547" s="1">
        <v>0.0526</v>
      </c>
      <c r="E1547" s="3">
        <f t="shared" si="72"/>
        <v>2.6272960159999945</v>
      </c>
      <c r="F1547" s="3">
        <f t="shared" si="73"/>
        <v>0.8184510087999968</v>
      </c>
      <c r="G1547" s="3">
        <f t="shared" si="74"/>
        <v>-0.2826999151999982</v>
      </c>
    </row>
    <row r="1548" spans="1:7" ht="13.5">
      <c r="A1548" s="1">
        <v>61.84003</v>
      </c>
      <c r="B1548" s="1">
        <v>0.005243</v>
      </c>
      <c r="C1548" s="1">
        <v>-0.03173</v>
      </c>
      <c r="D1548" s="1">
        <v>-0.06286</v>
      </c>
      <c r="E1548" s="3">
        <f t="shared" si="72"/>
        <v>2.6286820759999947</v>
      </c>
      <c r="F1548" s="3">
        <f t="shared" si="73"/>
        <v>0.8191056087999967</v>
      </c>
      <c r="G1548" s="3">
        <f t="shared" si="74"/>
        <v>-0.2829051151999982</v>
      </c>
    </row>
    <row r="1549" spans="1:7" ht="13.5">
      <c r="A1549" s="1">
        <v>61.88003</v>
      </c>
      <c r="B1549" s="1">
        <v>0.0656</v>
      </c>
      <c r="C1549" s="1">
        <v>0.05559</v>
      </c>
      <c r="D1549" s="1">
        <v>0.05621</v>
      </c>
      <c r="E1549" s="3">
        <f t="shared" si="72"/>
        <v>2.6300989359999947</v>
      </c>
      <c r="F1549" s="3">
        <f t="shared" si="73"/>
        <v>0.8195828087999967</v>
      </c>
      <c r="G1549" s="3">
        <f t="shared" si="74"/>
        <v>-0.2830381151999982</v>
      </c>
    </row>
    <row r="1550" spans="1:7" ht="13.5">
      <c r="A1550" s="1">
        <v>61.92003</v>
      </c>
      <c r="B1550" s="1">
        <v>0.01492</v>
      </c>
      <c r="C1550" s="1">
        <v>-0.03643</v>
      </c>
      <c r="D1550" s="1">
        <v>-0.05935</v>
      </c>
      <c r="E1550" s="3">
        <f t="shared" si="72"/>
        <v>2.631709335999995</v>
      </c>
      <c r="F1550" s="3">
        <f t="shared" si="73"/>
        <v>0.8199660087999967</v>
      </c>
      <c r="G1550" s="3">
        <f t="shared" si="74"/>
        <v>-0.2831009151999982</v>
      </c>
    </row>
    <row r="1551" spans="1:7" ht="13.5">
      <c r="A1551" s="1">
        <v>61.96003</v>
      </c>
      <c r="B1551" s="1">
        <v>0.07508</v>
      </c>
      <c r="C1551" s="1">
        <v>0.05318</v>
      </c>
      <c r="D1551" s="1">
        <v>0.05794</v>
      </c>
      <c r="E1551" s="3">
        <f t="shared" si="72"/>
        <v>2.6335093359999946</v>
      </c>
      <c r="F1551" s="3">
        <f t="shared" si="73"/>
        <v>0.8203010087999967</v>
      </c>
      <c r="G1551" s="3">
        <f t="shared" si="74"/>
        <v>-0.28312911519999817</v>
      </c>
    </row>
    <row r="1552" spans="1:7" ht="13.5">
      <c r="A1552" s="1">
        <v>62.00003</v>
      </c>
      <c r="B1552" s="1">
        <v>0.01978</v>
      </c>
      <c r="C1552" s="1">
        <v>-0.03644</v>
      </c>
      <c r="D1552" s="1">
        <v>-0.05904</v>
      </c>
      <c r="E1552" s="3">
        <f t="shared" si="72"/>
        <v>2.6354065359999947</v>
      </c>
      <c r="F1552" s="3">
        <f t="shared" si="73"/>
        <v>0.8206358087999966</v>
      </c>
      <c r="G1552" s="3">
        <f t="shared" si="74"/>
        <v>-0.2831511151999982</v>
      </c>
    </row>
    <row r="1553" spans="1:7" ht="13.5">
      <c r="A1553" s="1">
        <v>62.04003</v>
      </c>
      <c r="B1553" s="1">
        <v>0.07939</v>
      </c>
      <c r="C1553" s="1">
        <v>0.05071</v>
      </c>
      <c r="D1553" s="1">
        <v>0.05591</v>
      </c>
      <c r="E1553" s="3">
        <f t="shared" si="72"/>
        <v>2.6373899359999946</v>
      </c>
      <c r="F1553" s="3">
        <f t="shared" si="73"/>
        <v>0.8209212087999966</v>
      </c>
      <c r="G1553" s="3">
        <f t="shared" si="74"/>
        <v>-0.2832137151999982</v>
      </c>
    </row>
    <row r="1554" spans="1:7" ht="13.5">
      <c r="A1554" s="1">
        <v>62.08003</v>
      </c>
      <c r="B1554" s="1">
        <v>0.02119</v>
      </c>
      <c r="C1554" s="1">
        <v>-0.03514</v>
      </c>
      <c r="D1554" s="1">
        <v>-0.06178</v>
      </c>
      <c r="E1554" s="3">
        <f t="shared" si="72"/>
        <v>2.6394015359999945</v>
      </c>
      <c r="F1554" s="3">
        <f t="shared" si="73"/>
        <v>0.8212326087999966</v>
      </c>
      <c r="G1554" s="3">
        <f t="shared" si="74"/>
        <v>-0.2833311151999982</v>
      </c>
    </row>
    <row r="1555" spans="1:7" ht="13.5">
      <c r="A1555" s="1">
        <v>62.12003</v>
      </c>
      <c r="B1555" s="1">
        <v>0.0786</v>
      </c>
      <c r="C1555" s="1">
        <v>0.05779</v>
      </c>
      <c r="D1555" s="1">
        <v>0.05212</v>
      </c>
      <c r="E1555" s="3">
        <f t="shared" si="72"/>
        <v>2.6413973359999945</v>
      </c>
      <c r="F1555" s="3">
        <f t="shared" si="73"/>
        <v>0.8216856087999966</v>
      </c>
      <c r="G1555" s="3">
        <f t="shared" si="74"/>
        <v>-0.2835243151999982</v>
      </c>
    </row>
    <row r="1556" spans="1:7" ht="13.5">
      <c r="A1556" s="1">
        <v>62.16003</v>
      </c>
      <c r="B1556" s="1">
        <v>0.01673</v>
      </c>
      <c r="C1556" s="1">
        <v>-0.0331</v>
      </c>
      <c r="D1556" s="1">
        <v>-0.06471</v>
      </c>
      <c r="E1556" s="3">
        <f t="shared" si="72"/>
        <v>2.6433039359999944</v>
      </c>
      <c r="F1556" s="3">
        <f t="shared" si="73"/>
        <v>0.8221794087999966</v>
      </c>
      <c r="G1556" s="3">
        <f t="shared" si="74"/>
        <v>-0.28377611519999824</v>
      </c>
    </row>
    <row r="1557" spans="1:7" ht="13.5">
      <c r="A1557" s="1">
        <v>62.20004</v>
      </c>
      <c r="B1557" s="1">
        <v>0.06824</v>
      </c>
      <c r="C1557" s="1">
        <v>0.06105</v>
      </c>
      <c r="D1557" s="1">
        <v>0.0499</v>
      </c>
      <c r="E1557" s="3">
        <f t="shared" si="72"/>
        <v>2.6450033359999945</v>
      </c>
      <c r="F1557" s="3">
        <f t="shared" si="73"/>
        <v>0.8227384087999966</v>
      </c>
      <c r="G1557" s="3">
        <f t="shared" si="74"/>
        <v>-0.28407231519999826</v>
      </c>
    </row>
    <row r="1558" spans="1:7" ht="13.5">
      <c r="A1558" s="1">
        <v>62.24003</v>
      </c>
      <c r="B1558" s="1">
        <v>0.009735</v>
      </c>
      <c r="C1558" s="1">
        <v>-0.03394</v>
      </c>
      <c r="D1558" s="1">
        <v>-0.06486</v>
      </c>
      <c r="E1558" s="3">
        <f t="shared" si="72"/>
        <v>2.6465628359999944</v>
      </c>
      <c r="F1558" s="3">
        <f t="shared" si="73"/>
        <v>0.8232806087999966</v>
      </c>
      <c r="G1558" s="3">
        <f t="shared" si="74"/>
        <v>-0.28437151519999826</v>
      </c>
    </row>
    <row r="1559" spans="1:7" ht="13.5">
      <c r="A1559" s="1">
        <v>62.28003</v>
      </c>
      <c r="B1559" s="1">
        <v>0.06384</v>
      </c>
      <c r="C1559" s="1">
        <v>0.06054</v>
      </c>
      <c r="D1559" s="1">
        <v>0.05109</v>
      </c>
      <c r="E1559" s="3">
        <f t="shared" si="72"/>
        <v>2.6480343359999945</v>
      </c>
      <c r="F1559" s="3">
        <f t="shared" si="73"/>
        <v>0.8238126087999966</v>
      </c>
      <c r="G1559" s="3">
        <f t="shared" si="74"/>
        <v>-0.28464691519999824</v>
      </c>
    </row>
    <row r="1560" spans="1:7" ht="13.5">
      <c r="A1560" s="1">
        <v>62.32003</v>
      </c>
      <c r="B1560" s="1">
        <v>0.007021</v>
      </c>
      <c r="C1560" s="1">
        <v>-0.03505</v>
      </c>
      <c r="D1560" s="1">
        <v>-0.06177</v>
      </c>
      <c r="E1560" s="3">
        <f t="shared" si="72"/>
        <v>2.6494515559999945</v>
      </c>
      <c r="F1560" s="3">
        <f t="shared" si="73"/>
        <v>0.8243224087999966</v>
      </c>
      <c r="G1560" s="3">
        <f t="shared" si="74"/>
        <v>-0.2848605151999982</v>
      </c>
    </row>
    <row r="1561" spans="1:7" ht="13.5">
      <c r="A1561" s="1">
        <v>62.36003</v>
      </c>
      <c r="B1561" s="1">
        <v>0.06333</v>
      </c>
      <c r="C1561" s="1">
        <v>0.05417</v>
      </c>
      <c r="D1561" s="1">
        <v>0.05438</v>
      </c>
      <c r="E1561" s="3">
        <f t="shared" si="72"/>
        <v>2.6508585759999943</v>
      </c>
      <c r="F1561" s="3">
        <f t="shared" si="73"/>
        <v>0.8247048087999966</v>
      </c>
      <c r="G1561" s="3">
        <f t="shared" si="74"/>
        <v>-0.2850083151999982</v>
      </c>
    </row>
    <row r="1562" spans="1:7" ht="13.5">
      <c r="A1562" s="1">
        <v>62.40003</v>
      </c>
      <c r="B1562" s="1">
        <v>0.008243</v>
      </c>
      <c r="C1562" s="1">
        <v>-0.03954</v>
      </c>
      <c r="D1562" s="1">
        <v>-0.05832</v>
      </c>
      <c r="E1562" s="3">
        <f t="shared" si="72"/>
        <v>2.6522900359999944</v>
      </c>
      <c r="F1562" s="3">
        <f t="shared" si="73"/>
        <v>0.8249974087999966</v>
      </c>
      <c r="G1562" s="3">
        <f t="shared" si="74"/>
        <v>-0.2850871151999982</v>
      </c>
    </row>
    <row r="1563" spans="1:7" ht="13.5">
      <c r="A1563" s="1">
        <v>62.44003</v>
      </c>
      <c r="B1563" s="1">
        <v>0.06872</v>
      </c>
      <c r="C1563" s="1">
        <v>0.04988</v>
      </c>
      <c r="D1563" s="1">
        <v>0.05634</v>
      </c>
      <c r="E1563" s="3">
        <f t="shared" si="72"/>
        <v>2.6538292959999943</v>
      </c>
      <c r="F1563" s="3">
        <f t="shared" si="73"/>
        <v>0.8252042087999966</v>
      </c>
      <c r="G1563" s="3">
        <f t="shared" si="74"/>
        <v>-0.28512671519999816</v>
      </c>
    </row>
    <row r="1564" spans="1:7" ht="13.5">
      <c r="A1564" s="1">
        <v>62.48003</v>
      </c>
      <c r="B1564" s="1">
        <v>0.01626</v>
      </c>
      <c r="C1564" s="1">
        <v>-0.03871</v>
      </c>
      <c r="D1564" s="1">
        <v>-0.05749</v>
      </c>
      <c r="E1564" s="3">
        <f t="shared" si="72"/>
        <v>2.655528895999994</v>
      </c>
      <c r="F1564" s="3">
        <f t="shared" si="73"/>
        <v>0.8254276087999965</v>
      </c>
      <c r="G1564" s="3">
        <f t="shared" si="74"/>
        <v>-0.28514971519999815</v>
      </c>
    </row>
    <row r="1565" spans="1:7" ht="13.5">
      <c r="A1565" s="1">
        <v>62.52003</v>
      </c>
      <c r="B1565" s="1">
        <v>0.07308</v>
      </c>
      <c r="C1565" s="1">
        <v>0.05122</v>
      </c>
      <c r="D1565" s="1">
        <v>0.05476</v>
      </c>
      <c r="E1565" s="3">
        <f t="shared" si="72"/>
        <v>2.657315695999994</v>
      </c>
      <c r="F1565" s="3">
        <f t="shared" si="73"/>
        <v>0.8256778087999965</v>
      </c>
      <c r="G1565" s="3">
        <f t="shared" si="74"/>
        <v>-0.28520431519999817</v>
      </c>
    </row>
    <row r="1566" spans="1:7" ht="13.5">
      <c r="A1566" s="1">
        <v>62.56003</v>
      </c>
      <c r="B1566" s="1">
        <v>0.01912</v>
      </c>
      <c r="C1566" s="1">
        <v>-0.03758</v>
      </c>
      <c r="D1566" s="1">
        <v>-0.06018</v>
      </c>
      <c r="E1566" s="3">
        <f t="shared" si="72"/>
        <v>2.6591596959999944</v>
      </c>
      <c r="F1566" s="3">
        <f t="shared" si="73"/>
        <v>0.8259506087999965</v>
      </c>
      <c r="G1566" s="3">
        <f t="shared" si="74"/>
        <v>-0.2853127151999982</v>
      </c>
    </row>
    <row r="1567" spans="1:7" ht="13.5">
      <c r="A1567" s="1">
        <v>62.60003</v>
      </c>
      <c r="B1567" s="1">
        <v>0.07457</v>
      </c>
      <c r="C1567" s="1">
        <v>0.05498</v>
      </c>
      <c r="D1567" s="1">
        <v>0.05053</v>
      </c>
      <c r="E1567" s="3">
        <f t="shared" si="72"/>
        <v>2.661033495999994</v>
      </c>
      <c r="F1567" s="3">
        <f t="shared" si="73"/>
        <v>0.8262986087999965</v>
      </c>
      <c r="G1567" s="3">
        <f t="shared" si="74"/>
        <v>-0.2855057151999982</v>
      </c>
    </row>
    <row r="1568" spans="1:7" ht="13.5">
      <c r="A1568" s="1">
        <v>62.64003</v>
      </c>
      <c r="B1568" s="1">
        <v>0.01943</v>
      </c>
      <c r="C1568" s="1">
        <v>-0.0319</v>
      </c>
      <c r="D1568" s="1">
        <v>-0.06408</v>
      </c>
      <c r="E1568" s="3">
        <f t="shared" si="72"/>
        <v>2.662913495999994</v>
      </c>
      <c r="F1568" s="3">
        <f t="shared" si="73"/>
        <v>0.8267602087999965</v>
      </c>
      <c r="G1568" s="3">
        <f t="shared" si="74"/>
        <v>-0.2857767151999982</v>
      </c>
    </row>
    <row r="1569" spans="1:7" ht="13.5">
      <c r="A1569" s="1">
        <v>62.68003</v>
      </c>
      <c r="B1569" s="1">
        <v>0.07155</v>
      </c>
      <c r="C1569" s="1">
        <v>0.05967</v>
      </c>
      <c r="D1569" s="1">
        <v>0.04702</v>
      </c>
      <c r="E1569" s="3">
        <f t="shared" si="72"/>
        <v>2.664733095999994</v>
      </c>
      <c r="F1569" s="3">
        <f t="shared" si="73"/>
        <v>0.8273156087999964</v>
      </c>
      <c r="G1569" s="3">
        <f t="shared" si="74"/>
        <v>-0.2861179151999982</v>
      </c>
    </row>
    <row r="1570" spans="1:7" ht="13.5">
      <c r="A1570" s="1">
        <v>62.72003</v>
      </c>
      <c r="B1570" s="1">
        <v>0.01191</v>
      </c>
      <c r="C1570" s="1">
        <v>-0.03029</v>
      </c>
      <c r="D1570" s="1">
        <v>-0.06548</v>
      </c>
      <c r="E1570" s="3">
        <f t="shared" si="72"/>
        <v>2.666402295999994</v>
      </c>
      <c r="F1570" s="3">
        <f t="shared" si="73"/>
        <v>0.8279032087999965</v>
      </c>
      <c r="G1570" s="3">
        <f t="shared" si="74"/>
        <v>-0.2864871151999982</v>
      </c>
    </row>
    <row r="1571" spans="1:7" ht="13.5">
      <c r="A1571" s="1">
        <v>62.76003</v>
      </c>
      <c r="B1571" s="1">
        <v>0.06464</v>
      </c>
      <c r="C1571" s="1">
        <v>0.06039</v>
      </c>
      <c r="D1571" s="1">
        <v>0.04699</v>
      </c>
      <c r="E1571" s="3">
        <f t="shared" si="72"/>
        <v>2.667933295999994</v>
      </c>
      <c r="F1571" s="3">
        <f t="shared" si="73"/>
        <v>0.8285052087999965</v>
      </c>
      <c r="G1571" s="3">
        <f t="shared" si="74"/>
        <v>-0.2868569151999982</v>
      </c>
    </row>
    <row r="1572" spans="1:7" ht="13.5">
      <c r="A1572" s="1">
        <v>62.80003</v>
      </c>
      <c r="B1572" s="1">
        <v>0.008565</v>
      </c>
      <c r="C1572" s="1">
        <v>-0.03082</v>
      </c>
      <c r="D1572" s="1">
        <v>-0.06324</v>
      </c>
      <c r="E1572" s="3">
        <f t="shared" si="72"/>
        <v>2.669397395999994</v>
      </c>
      <c r="F1572" s="3">
        <f t="shared" si="73"/>
        <v>0.8290966087999965</v>
      </c>
      <c r="G1572" s="3">
        <f t="shared" si="74"/>
        <v>-0.2871819151999982</v>
      </c>
    </row>
    <row r="1573" spans="1:7" ht="13.5">
      <c r="A1573" s="1">
        <v>62.84003</v>
      </c>
      <c r="B1573" s="1">
        <v>0.06198</v>
      </c>
      <c r="C1573" s="1">
        <v>0.06135</v>
      </c>
      <c r="D1573" s="1">
        <v>0.05005</v>
      </c>
      <c r="E1573" s="3">
        <f t="shared" si="72"/>
        <v>2.6708082959999944</v>
      </c>
      <c r="F1573" s="3">
        <f t="shared" si="73"/>
        <v>0.8297072087999965</v>
      </c>
      <c r="G1573" s="3">
        <f t="shared" si="74"/>
        <v>-0.2874457151999982</v>
      </c>
    </row>
    <row r="1574" spans="1:7" ht="13.5">
      <c r="A1574" s="1">
        <v>62.88004</v>
      </c>
      <c r="B1574" s="1">
        <v>0.009314</v>
      </c>
      <c r="C1574" s="1">
        <v>-0.03475</v>
      </c>
      <c r="D1574" s="1">
        <v>-0.05943</v>
      </c>
      <c r="E1574" s="3">
        <f t="shared" si="72"/>
        <v>2.6722341759999946</v>
      </c>
      <c r="F1574" s="3">
        <f t="shared" si="73"/>
        <v>0.8302392087999965</v>
      </c>
      <c r="G1574" s="3">
        <f t="shared" si="74"/>
        <v>-0.2876333151999982</v>
      </c>
    </row>
    <row r="1575" spans="1:7" ht="13.5">
      <c r="A1575" s="1">
        <v>62.92003</v>
      </c>
      <c r="B1575" s="1">
        <v>0.06416</v>
      </c>
      <c r="C1575" s="1">
        <v>0.05679</v>
      </c>
      <c r="D1575" s="1">
        <v>0.05291</v>
      </c>
      <c r="E1575" s="3">
        <f t="shared" si="72"/>
        <v>2.6737036559999945</v>
      </c>
      <c r="F1575" s="3">
        <f t="shared" si="73"/>
        <v>0.8306800087999965</v>
      </c>
      <c r="G1575" s="3">
        <f t="shared" si="74"/>
        <v>-0.28776371519999816</v>
      </c>
    </row>
    <row r="1576" spans="1:7" ht="13.5">
      <c r="A1576" s="1">
        <v>62.96003</v>
      </c>
      <c r="B1576" s="1">
        <v>0.01531</v>
      </c>
      <c r="C1576" s="1">
        <v>-0.03547</v>
      </c>
      <c r="D1576" s="1">
        <v>-0.05722</v>
      </c>
      <c r="E1576" s="3">
        <f t="shared" si="72"/>
        <v>2.6752930559999943</v>
      </c>
      <c r="F1576" s="3">
        <f t="shared" si="73"/>
        <v>0.8311064087999965</v>
      </c>
      <c r="G1576" s="3">
        <f t="shared" si="74"/>
        <v>-0.28784991519999814</v>
      </c>
    </row>
    <row r="1577" spans="1:7" ht="13.5">
      <c r="A1577" s="1">
        <v>63.00003</v>
      </c>
      <c r="B1577" s="1">
        <v>0.07307</v>
      </c>
      <c r="C1577" s="1">
        <v>0.05603</v>
      </c>
      <c r="D1577" s="1">
        <v>0.053</v>
      </c>
      <c r="E1577" s="3">
        <f t="shared" si="72"/>
        <v>2.6770606559999943</v>
      </c>
      <c r="F1577" s="3">
        <f t="shared" si="73"/>
        <v>0.8315176087999965</v>
      </c>
      <c r="G1577" s="3">
        <f t="shared" si="74"/>
        <v>-0.2879343151999981</v>
      </c>
    </row>
    <row r="1578" spans="1:7" ht="13.5">
      <c r="A1578" s="1">
        <v>63.04004</v>
      </c>
      <c r="B1578" s="1">
        <v>0.02071</v>
      </c>
      <c r="C1578" s="1">
        <v>-0.03286</v>
      </c>
      <c r="D1578" s="1">
        <v>-0.05838</v>
      </c>
      <c r="E1578" s="3">
        <f t="shared" si="72"/>
        <v>2.6789362559999943</v>
      </c>
      <c r="F1578" s="3">
        <f t="shared" si="73"/>
        <v>0.8319810087999965</v>
      </c>
      <c r="G1578" s="3">
        <f t="shared" si="74"/>
        <v>-0.2880419151999981</v>
      </c>
    </row>
    <row r="1579" spans="1:7" ht="13.5">
      <c r="A1579" s="1">
        <v>63.08003</v>
      </c>
      <c r="B1579" s="1">
        <v>0.07643</v>
      </c>
      <c r="C1579" s="1">
        <v>0.05676</v>
      </c>
      <c r="D1579" s="1">
        <v>0.05005</v>
      </c>
      <c r="E1579" s="3">
        <f t="shared" si="72"/>
        <v>2.6808790559999944</v>
      </c>
      <c r="F1579" s="3">
        <f t="shared" si="73"/>
        <v>0.8324590087999965</v>
      </c>
      <c r="G1579" s="3">
        <f t="shared" si="74"/>
        <v>-0.2882085151999981</v>
      </c>
    </row>
    <row r="1580" spans="1:7" ht="13.5">
      <c r="A1580" s="1">
        <v>63.12003</v>
      </c>
      <c r="B1580" s="1">
        <v>0.02224</v>
      </c>
      <c r="C1580" s="1">
        <v>-0.03068</v>
      </c>
      <c r="D1580" s="1">
        <v>-0.06129</v>
      </c>
      <c r="E1580" s="3">
        <f t="shared" si="72"/>
        <v>2.6828524559999942</v>
      </c>
      <c r="F1580" s="3">
        <f t="shared" si="73"/>
        <v>0.8329806087999965</v>
      </c>
      <c r="G1580" s="3">
        <f t="shared" si="74"/>
        <v>-0.28843331519999815</v>
      </c>
    </row>
    <row r="1581" spans="1:7" ht="13.5">
      <c r="A1581" s="1">
        <v>63.16003</v>
      </c>
      <c r="B1581" s="1">
        <v>0.07571</v>
      </c>
      <c r="C1581" s="1">
        <v>0.06118</v>
      </c>
      <c r="D1581" s="1">
        <v>0.04713</v>
      </c>
      <c r="E1581" s="3">
        <f t="shared" si="72"/>
        <v>2.684811455999994</v>
      </c>
      <c r="F1581" s="3">
        <f t="shared" si="73"/>
        <v>0.8335906087999965</v>
      </c>
      <c r="G1581" s="3">
        <f t="shared" si="74"/>
        <v>-0.28871651519999814</v>
      </c>
    </row>
    <row r="1582" spans="1:7" ht="13.5">
      <c r="A1582" s="1">
        <v>63.20004</v>
      </c>
      <c r="B1582" s="1">
        <v>0.02086</v>
      </c>
      <c r="C1582" s="1">
        <v>-0.02683</v>
      </c>
      <c r="D1582" s="1">
        <v>-0.06267</v>
      </c>
      <c r="E1582" s="3">
        <f t="shared" si="72"/>
        <v>2.686742855999994</v>
      </c>
      <c r="F1582" s="3">
        <f t="shared" si="73"/>
        <v>0.8342776087999965</v>
      </c>
      <c r="G1582" s="3">
        <f t="shared" si="74"/>
        <v>-0.28902731519999814</v>
      </c>
    </row>
    <row r="1583" spans="1:7" ht="13.5">
      <c r="A1583" s="1">
        <v>63.24003</v>
      </c>
      <c r="B1583" s="1">
        <v>0.07027</v>
      </c>
      <c r="C1583" s="1">
        <v>0.06368</v>
      </c>
      <c r="D1583" s="1">
        <v>0.04675</v>
      </c>
      <c r="E1583" s="3">
        <f t="shared" si="72"/>
        <v>2.6885654559999943</v>
      </c>
      <c r="F1583" s="3">
        <f t="shared" si="73"/>
        <v>0.8350146087999964</v>
      </c>
      <c r="G1583" s="3">
        <f t="shared" si="74"/>
        <v>-0.28934571519999813</v>
      </c>
    </row>
    <row r="1584" spans="1:7" ht="13.5">
      <c r="A1584" s="1">
        <v>63.28003</v>
      </c>
      <c r="B1584" s="1">
        <v>0.01429</v>
      </c>
      <c r="C1584" s="1">
        <v>-0.02732</v>
      </c>
      <c r="D1584" s="1">
        <v>-0.06079</v>
      </c>
      <c r="E1584" s="3">
        <f t="shared" si="72"/>
        <v>2.690256655999994</v>
      </c>
      <c r="F1584" s="3">
        <f t="shared" si="73"/>
        <v>0.8357418087999965</v>
      </c>
      <c r="G1584" s="3">
        <f t="shared" si="74"/>
        <v>-0.28962651519999816</v>
      </c>
    </row>
    <row r="1585" spans="1:7" ht="13.5">
      <c r="A1585" s="1">
        <v>63.32003</v>
      </c>
      <c r="B1585" s="1">
        <v>0.0658</v>
      </c>
      <c r="C1585" s="1">
        <v>0.06316</v>
      </c>
      <c r="D1585" s="1">
        <v>0.04969</v>
      </c>
      <c r="E1585" s="3">
        <f t="shared" si="72"/>
        <v>2.691858455999994</v>
      </c>
      <c r="F1585" s="3">
        <f t="shared" si="73"/>
        <v>0.8364586087999965</v>
      </c>
      <c r="G1585" s="3">
        <f t="shared" si="74"/>
        <v>-0.28984851519999816</v>
      </c>
    </row>
    <row r="1586" spans="1:7" ht="13.5">
      <c r="A1586" s="1">
        <v>63.36003</v>
      </c>
      <c r="B1586" s="1">
        <v>0.01199</v>
      </c>
      <c r="C1586" s="1">
        <v>-0.02768</v>
      </c>
      <c r="D1586" s="1">
        <v>-0.05667</v>
      </c>
      <c r="E1586" s="3">
        <f t="shared" si="72"/>
        <v>2.6934142559999943</v>
      </c>
      <c r="F1586" s="3">
        <f t="shared" si="73"/>
        <v>0.8371682087999964</v>
      </c>
      <c r="G1586" s="3">
        <f t="shared" si="74"/>
        <v>-0.2899881151999982</v>
      </c>
    </row>
    <row r="1587" spans="1:7" ht="13.5">
      <c r="A1587" s="1">
        <v>63.40004</v>
      </c>
      <c r="B1587" s="1">
        <v>0.06518</v>
      </c>
      <c r="C1587" s="1">
        <v>0.06221</v>
      </c>
      <c r="D1587" s="1">
        <v>0.05298</v>
      </c>
      <c r="E1587" s="3">
        <f t="shared" si="72"/>
        <v>2.6949576559999944</v>
      </c>
      <c r="F1587" s="3">
        <f t="shared" si="73"/>
        <v>0.8378588087999964</v>
      </c>
      <c r="G1587" s="3">
        <f t="shared" si="74"/>
        <v>-0.2900619151999982</v>
      </c>
    </row>
    <row r="1588" spans="1:7" ht="13.5">
      <c r="A1588" s="1">
        <v>63.44003</v>
      </c>
      <c r="B1588" s="1">
        <v>0.01282</v>
      </c>
      <c r="C1588" s="1">
        <v>-0.03057</v>
      </c>
      <c r="D1588" s="1">
        <v>-0.0541</v>
      </c>
      <c r="E1588" s="3">
        <f t="shared" si="72"/>
        <v>2.6965176559999944</v>
      </c>
      <c r="F1588" s="3">
        <f t="shared" si="73"/>
        <v>0.8384916087999964</v>
      </c>
      <c r="G1588" s="3">
        <f t="shared" si="74"/>
        <v>-0.29008431519999817</v>
      </c>
    </row>
    <row r="1589" spans="1:7" ht="13.5">
      <c r="A1589" s="1">
        <v>63.48003</v>
      </c>
      <c r="B1589" s="1">
        <v>0.06842</v>
      </c>
      <c r="C1589" s="1">
        <v>0.0613</v>
      </c>
      <c r="D1589" s="1">
        <v>0.05361</v>
      </c>
      <c r="E1589" s="3">
        <f t="shared" si="72"/>
        <v>2.6981424559999945</v>
      </c>
      <c r="F1589" s="3">
        <f t="shared" si="73"/>
        <v>0.8391062087999964</v>
      </c>
      <c r="G1589" s="3">
        <f t="shared" si="74"/>
        <v>-0.29009411519999817</v>
      </c>
    </row>
    <row r="1590" spans="1:7" ht="13.5">
      <c r="A1590" s="1">
        <v>63.52003</v>
      </c>
      <c r="B1590" s="1">
        <v>0.01919</v>
      </c>
      <c r="C1590" s="1">
        <v>-0.03028</v>
      </c>
      <c r="D1590" s="1">
        <v>-0.05482</v>
      </c>
      <c r="E1590" s="3">
        <f t="shared" si="72"/>
        <v>2.6998946559999943</v>
      </c>
      <c r="F1590" s="3">
        <f t="shared" si="73"/>
        <v>0.8397266087999964</v>
      </c>
      <c r="G1590" s="3">
        <f t="shared" si="74"/>
        <v>-0.29011831519999814</v>
      </c>
    </row>
    <row r="1591" spans="1:7" ht="13.5">
      <c r="A1591" s="1">
        <v>63.56004</v>
      </c>
      <c r="B1591" s="1">
        <v>0.07239</v>
      </c>
      <c r="C1591" s="1">
        <v>0.06264</v>
      </c>
      <c r="D1591" s="1">
        <v>0.05071</v>
      </c>
      <c r="E1591" s="3">
        <f t="shared" si="72"/>
        <v>2.7017262559999944</v>
      </c>
      <c r="F1591" s="3">
        <f t="shared" si="73"/>
        <v>0.8403738087999963</v>
      </c>
      <c r="G1591" s="3">
        <f t="shared" si="74"/>
        <v>-0.2902005151999981</v>
      </c>
    </row>
    <row r="1592" spans="1:7" ht="13.5">
      <c r="A1592" s="1">
        <v>63.60003</v>
      </c>
      <c r="B1592" s="1">
        <v>0.02186</v>
      </c>
      <c r="C1592" s="1">
        <v>-0.02956</v>
      </c>
      <c r="D1592" s="1">
        <v>-0.05821</v>
      </c>
      <c r="E1592" s="3">
        <f t="shared" si="72"/>
        <v>2.7036112559999945</v>
      </c>
      <c r="F1592" s="3">
        <f t="shared" si="73"/>
        <v>0.8410354087999964</v>
      </c>
      <c r="G1592" s="3">
        <f t="shared" si="74"/>
        <v>-0.2903505151999981</v>
      </c>
    </row>
    <row r="1593" spans="1:7" ht="13.5">
      <c r="A1593" s="1">
        <v>63.64003</v>
      </c>
      <c r="B1593" s="1">
        <v>0.07321</v>
      </c>
      <c r="C1593" s="1">
        <v>0.06175</v>
      </c>
      <c r="D1593" s="1">
        <v>0.04686</v>
      </c>
      <c r="E1593" s="3">
        <f t="shared" si="72"/>
        <v>2.7055126559999945</v>
      </c>
      <c r="F1593" s="3">
        <f t="shared" si="73"/>
        <v>0.8416792087999964</v>
      </c>
      <c r="G1593" s="3">
        <f t="shared" si="74"/>
        <v>-0.2905775151999981</v>
      </c>
    </row>
    <row r="1594" spans="1:7" ht="13.5">
      <c r="A1594" s="1">
        <v>63.68003</v>
      </c>
      <c r="B1594" s="1">
        <v>0.02092</v>
      </c>
      <c r="C1594" s="1">
        <v>-0.02635</v>
      </c>
      <c r="D1594" s="1">
        <v>-0.06077</v>
      </c>
      <c r="E1594" s="3">
        <f t="shared" si="72"/>
        <v>2.7073952559999945</v>
      </c>
      <c r="F1594" s="3">
        <f t="shared" si="73"/>
        <v>0.8423872087999964</v>
      </c>
      <c r="G1594" s="3">
        <f t="shared" si="74"/>
        <v>-0.2908557151999981</v>
      </c>
    </row>
    <row r="1595" spans="1:7" ht="13.5">
      <c r="A1595" s="1">
        <v>63.72004</v>
      </c>
      <c r="B1595" s="1">
        <v>0.07118</v>
      </c>
      <c r="C1595" s="1">
        <v>0.06255</v>
      </c>
      <c r="D1595" s="1">
        <v>0.04511</v>
      </c>
      <c r="E1595" s="3">
        <f t="shared" si="72"/>
        <v>2.7092372559999944</v>
      </c>
      <c r="F1595" s="3">
        <f t="shared" si="73"/>
        <v>0.8431112087999963</v>
      </c>
      <c r="G1595" s="3">
        <f t="shared" si="74"/>
        <v>-0.2911689151999981</v>
      </c>
    </row>
    <row r="1596" spans="1:7" ht="13.5">
      <c r="A1596" s="1">
        <v>63.76003</v>
      </c>
      <c r="B1596" s="1">
        <v>0.01578</v>
      </c>
      <c r="C1596" s="1">
        <v>-0.02665</v>
      </c>
      <c r="D1596" s="1">
        <v>-0.0604</v>
      </c>
      <c r="E1596" s="3">
        <f t="shared" si="72"/>
        <v>2.7109764559999943</v>
      </c>
      <c r="F1596" s="3">
        <f t="shared" si="73"/>
        <v>0.8438292087999963</v>
      </c>
      <c r="G1596" s="3">
        <f t="shared" si="74"/>
        <v>-0.2914747151999981</v>
      </c>
    </row>
    <row r="1597" spans="1:7" ht="13.5">
      <c r="A1597" s="1">
        <v>63.80003</v>
      </c>
      <c r="B1597" s="1">
        <v>0.06517</v>
      </c>
      <c r="C1597" s="1">
        <v>0.06133</v>
      </c>
      <c r="D1597" s="1">
        <v>0.04679</v>
      </c>
      <c r="E1597" s="3">
        <f t="shared" si="72"/>
        <v>2.712595455999994</v>
      </c>
      <c r="F1597" s="3">
        <f t="shared" si="73"/>
        <v>0.8445228087999963</v>
      </c>
      <c r="G1597" s="3">
        <f t="shared" si="74"/>
        <v>-0.2917469151999981</v>
      </c>
    </row>
    <row r="1598" spans="1:7" ht="13.5">
      <c r="A1598" s="1">
        <v>63.84003</v>
      </c>
      <c r="B1598" s="1">
        <v>0.01321</v>
      </c>
      <c r="C1598" s="1">
        <v>-0.02955</v>
      </c>
      <c r="D1598" s="1">
        <v>-0.05684</v>
      </c>
      <c r="E1598" s="3">
        <f t="shared" si="72"/>
        <v>2.714163055999994</v>
      </c>
      <c r="F1598" s="3">
        <f t="shared" si="73"/>
        <v>0.8451584087999963</v>
      </c>
      <c r="G1598" s="3">
        <f t="shared" si="74"/>
        <v>-0.29194791519999813</v>
      </c>
    </row>
    <row r="1599" spans="1:7" ht="13.5">
      <c r="A1599" s="1">
        <v>63.88004</v>
      </c>
      <c r="B1599" s="1">
        <v>0.0639</v>
      </c>
      <c r="C1599" s="1">
        <v>0.05999</v>
      </c>
      <c r="D1599" s="1">
        <v>0.05015</v>
      </c>
      <c r="E1599" s="3">
        <f t="shared" si="72"/>
        <v>2.715705255999994</v>
      </c>
      <c r="F1599" s="3">
        <f t="shared" si="73"/>
        <v>0.8457672087999962</v>
      </c>
      <c r="G1599" s="3">
        <f t="shared" si="74"/>
        <v>-0.29208171519999815</v>
      </c>
    </row>
    <row r="1600" spans="1:7" ht="13.5">
      <c r="A1600" s="1">
        <v>63.92003</v>
      </c>
      <c r="B1600" s="1">
        <v>0.01351</v>
      </c>
      <c r="C1600" s="1">
        <v>-0.03264</v>
      </c>
      <c r="D1600" s="1">
        <v>-0.05377</v>
      </c>
      <c r="E1600" s="3">
        <f t="shared" si="72"/>
        <v>2.717253455999994</v>
      </c>
      <c r="F1600" s="3">
        <f t="shared" si="73"/>
        <v>0.8463142087999962</v>
      </c>
      <c r="G1600" s="3">
        <f t="shared" si="74"/>
        <v>-0.2921541151999981</v>
      </c>
    </row>
    <row r="1601" spans="1:7" ht="13.5">
      <c r="A1601" s="1">
        <v>63.96003</v>
      </c>
      <c r="B1601" s="1">
        <v>0.065</v>
      </c>
      <c r="C1601" s="1">
        <v>0.05659</v>
      </c>
      <c r="D1601" s="1">
        <v>0.05156</v>
      </c>
      <c r="E1601" s="3">
        <f t="shared" si="72"/>
        <v>2.7188236559999943</v>
      </c>
      <c r="F1601" s="3">
        <f t="shared" si="73"/>
        <v>0.8467932087999962</v>
      </c>
      <c r="G1601" s="3">
        <f t="shared" si="74"/>
        <v>-0.2921983151999981</v>
      </c>
    </row>
    <row r="1602" spans="1:7" ht="13.5">
      <c r="A1602" s="1">
        <v>64.00003</v>
      </c>
      <c r="B1602" s="1">
        <v>0.01563</v>
      </c>
      <c r="C1602" s="1">
        <v>-0.0352</v>
      </c>
      <c r="D1602" s="1">
        <v>-0.05346</v>
      </c>
      <c r="E1602" s="3">
        <f t="shared" si="72"/>
        <v>2.7204362559999944</v>
      </c>
      <c r="F1602" s="3">
        <f t="shared" si="73"/>
        <v>0.8472210087999962</v>
      </c>
      <c r="G1602" s="3">
        <f t="shared" si="74"/>
        <v>-0.2922363151999981</v>
      </c>
    </row>
    <row r="1603" spans="1:7" ht="13.5">
      <c r="A1603" s="1">
        <v>64.04003</v>
      </c>
      <c r="B1603" s="1">
        <v>0.06977</v>
      </c>
      <c r="C1603" s="1">
        <v>0.05613</v>
      </c>
      <c r="D1603" s="1">
        <v>0.04973</v>
      </c>
      <c r="E1603" s="3">
        <f t="shared" si="72"/>
        <v>2.722144255999994</v>
      </c>
      <c r="F1603" s="3">
        <f t="shared" si="73"/>
        <v>0.8476396087999962</v>
      </c>
      <c r="G1603" s="3">
        <f t="shared" si="74"/>
        <v>-0.2923109151999981</v>
      </c>
    </row>
    <row r="1604" spans="1:7" ht="13.5">
      <c r="A1604" s="1">
        <v>64.08003</v>
      </c>
      <c r="B1604" s="1">
        <v>0.02069</v>
      </c>
      <c r="C1604" s="1">
        <v>-0.03446</v>
      </c>
      <c r="D1604" s="1">
        <v>-0.05622</v>
      </c>
      <c r="E1604" s="3">
        <f aca="true" t="shared" si="75" ref="E1604:E1667">(B1604+B1603)*0.02+E1603</f>
        <v>2.723953455999994</v>
      </c>
      <c r="F1604" s="3">
        <f aca="true" t="shared" si="76" ref="F1604:F1667">(C1604+C1603)*0.02+F1603</f>
        <v>0.8480730087999963</v>
      </c>
      <c r="G1604" s="3">
        <f aca="true" t="shared" si="77" ref="G1604:G1667">(D1604+D1603)*0.02+G1603</f>
        <v>-0.2924407151999981</v>
      </c>
    </row>
    <row r="1605" spans="1:7" ht="13.5">
      <c r="A1605" s="1">
        <v>64.12003</v>
      </c>
      <c r="B1605" s="1">
        <v>0.07216</v>
      </c>
      <c r="C1605" s="1">
        <v>0.05567</v>
      </c>
      <c r="D1605" s="1">
        <v>0.04602</v>
      </c>
      <c r="E1605" s="3">
        <f t="shared" si="75"/>
        <v>2.7258104559999943</v>
      </c>
      <c r="F1605" s="3">
        <f t="shared" si="76"/>
        <v>0.8484972087999962</v>
      </c>
      <c r="G1605" s="3">
        <f t="shared" si="77"/>
        <v>-0.2926447151999981</v>
      </c>
    </row>
    <row r="1606" spans="1:7" ht="13.5">
      <c r="A1606" s="1">
        <v>64.16003</v>
      </c>
      <c r="B1606" s="1">
        <v>0.02139</v>
      </c>
      <c r="C1606" s="1">
        <v>-0.03568</v>
      </c>
      <c r="D1606" s="1">
        <v>-0.0589</v>
      </c>
      <c r="E1606" s="3">
        <f t="shared" si="75"/>
        <v>2.7276814559999942</v>
      </c>
      <c r="F1606" s="3">
        <f t="shared" si="76"/>
        <v>0.8488970087999962</v>
      </c>
      <c r="G1606" s="3">
        <f t="shared" si="77"/>
        <v>-0.2929023151999981</v>
      </c>
    </row>
    <row r="1607" spans="1:7" ht="13.5">
      <c r="A1607" s="1">
        <v>64.20004</v>
      </c>
      <c r="B1607" s="1">
        <v>0.07056</v>
      </c>
      <c r="C1607" s="1">
        <v>0.05518</v>
      </c>
      <c r="D1607" s="1">
        <v>0.04404</v>
      </c>
      <c r="E1607" s="3">
        <f t="shared" si="75"/>
        <v>2.729520455999994</v>
      </c>
      <c r="F1607" s="3">
        <f t="shared" si="76"/>
        <v>0.8492870087999962</v>
      </c>
      <c r="G1607" s="3">
        <f t="shared" si="77"/>
        <v>-0.2931995151999981</v>
      </c>
    </row>
    <row r="1608" spans="1:7" ht="13.5">
      <c r="A1608" s="1">
        <v>64.24004</v>
      </c>
      <c r="B1608" s="1">
        <v>0.01922</v>
      </c>
      <c r="C1608" s="1">
        <v>-0.03425</v>
      </c>
      <c r="D1608" s="1">
        <v>-0.05898</v>
      </c>
      <c r="E1608" s="3">
        <f t="shared" si="75"/>
        <v>2.731316055999994</v>
      </c>
      <c r="F1608" s="3">
        <f t="shared" si="76"/>
        <v>0.8497056087999962</v>
      </c>
      <c r="G1608" s="3">
        <f t="shared" si="77"/>
        <v>-0.2934983151999981</v>
      </c>
    </row>
    <row r="1609" spans="1:7" ht="13.5">
      <c r="A1609" s="1">
        <v>64.28004</v>
      </c>
      <c r="B1609" s="1">
        <v>0.06655</v>
      </c>
      <c r="C1609" s="1">
        <v>0.05452</v>
      </c>
      <c r="D1609" s="1">
        <v>0.04517</v>
      </c>
      <c r="E1609" s="3">
        <f t="shared" si="75"/>
        <v>2.733031455999994</v>
      </c>
      <c r="F1609" s="3">
        <f t="shared" si="76"/>
        <v>0.8501110087999962</v>
      </c>
      <c r="G1609" s="3">
        <f t="shared" si="77"/>
        <v>-0.2937745151999981</v>
      </c>
    </row>
    <row r="1610" spans="1:7" ht="13.5">
      <c r="A1610" s="1">
        <v>64.32004</v>
      </c>
      <c r="B1610" s="1">
        <v>0.01378</v>
      </c>
      <c r="C1610" s="1">
        <v>-0.03455</v>
      </c>
      <c r="D1610" s="1">
        <v>-0.05586</v>
      </c>
      <c r="E1610" s="3">
        <f t="shared" si="75"/>
        <v>2.7346380559999943</v>
      </c>
      <c r="F1610" s="3">
        <f t="shared" si="76"/>
        <v>0.8505104087999963</v>
      </c>
      <c r="G1610" s="3">
        <f t="shared" si="77"/>
        <v>-0.2939883151999981</v>
      </c>
    </row>
    <row r="1611" spans="1:7" ht="13.5">
      <c r="A1611" s="1">
        <v>64.36003</v>
      </c>
      <c r="B1611" s="1">
        <v>0.06338</v>
      </c>
      <c r="C1611" s="1">
        <v>0.05384</v>
      </c>
      <c r="D1611" s="1">
        <v>0.04841</v>
      </c>
      <c r="E1611" s="3">
        <f t="shared" si="75"/>
        <v>2.7361812559999943</v>
      </c>
      <c r="F1611" s="3">
        <f t="shared" si="76"/>
        <v>0.8508962087999963</v>
      </c>
      <c r="G1611" s="3">
        <f t="shared" si="77"/>
        <v>-0.2941373151999981</v>
      </c>
    </row>
    <row r="1612" spans="1:7" ht="13.5">
      <c r="A1612" s="1">
        <v>64.40003</v>
      </c>
      <c r="B1612" s="1">
        <v>0.01243</v>
      </c>
      <c r="C1612" s="1">
        <v>-0.03423</v>
      </c>
      <c r="D1612" s="1">
        <v>-0.05256</v>
      </c>
      <c r="E1612" s="3">
        <f t="shared" si="75"/>
        <v>2.7376974559999945</v>
      </c>
      <c r="F1612" s="3">
        <f t="shared" si="76"/>
        <v>0.8512884087999962</v>
      </c>
      <c r="G1612" s="3">
        <f t="shared" si="77"/>
        <v>-0.2942203151999981</v>
      </c>
    </row>
    <row r="1613" spans="1:7" ht="13.5">
      <c r="A1613" s="1">
        <v>64.44003</v>
      </c>
      <c r="B1613" s="1">
        <v>0.06315</v>
      </c>
      <c r="C1613" s="1">
        <v>0.05447</v>
      </c>
      <c r="D1613" s="1">
        <v>0.05019</v>
      </c>
      <c r="E1613" s="3">
        <f t="shared" si="75"/>
        <v>2.7392090559999946</v>
      </c>
      <c r="F1613" s="3">
        <f t="shared" si="76"/>
        <v>0.8516932087999962</v>
      </c>
      <c r="G1613" s="3">
        <f t="shared" si="77"/>
        <v>-0.29426771519999806</v>
      </c>
    </row>
    <row r="1614" spans="1:7" ht="13.5">
      <c r="A1614" s="1">
        <v>64.48003</v>
      </c>
      <c r="B1614" s="1">
        <v>0.01377</v>
      </c>
      <c r="C1614" s="1">
        <v>-0.0356</v>
      </c>
      <c r="D1614" s="1">
        <v>-0.05183</v>
      </c>
      <c r="E1614" s="3">
        <f t="shared" si="75"/>
        <v>2.7407474559999945</v>
      </c>
      <c r="F1614" s="3">
        <f t="shared" si="76"/>
        <v>0.8520706087999962</v>
      </c>
      <c r="G1614" s="3">
        <f t="shared" si="77"/>
        <v>-0.29430051519999806</v>
      </c>
    </row>
    <row r="1615" spans="1:7" ht="13.5">
      <c r="A1615" s="1">
        <v>64.52003</v>
      </c>
      <c r="B1615" s="1">
        <v>0.06509</v>
      </c>
      <c r="C1615" s="1">
        <v>0.05472</v>
      </c>
      <c r="D1615" s="1">
        <v>0.04885</v>
      </c>
      <c r="E1615" s="3">
        <f t="shared" si="75"/>
        <v>2.7423246559999943</v>
      </c>
      <c r="F1615" s="3">
        <f t="shared" si="76"/>
        <v>0.8524530087999962</v>
      </c>
      <c r="G1615" s="3">
        <f t="shared" si="77"/>
        <v>-0.29436011519999805</v>
      </c>
    </row>
    <row r="1616" spans="1:7" ht="13.5">
      <c r="A1616" s="1">
        <v>64.56004</v>
      </c>
      <c r="B1616" s="1">
        <v>0.01846</v>
      </c>
      <c r="C1616" s="1">
        <v>-0.03503</v>
      </c>
      <c r="D1616" s="1">
        <v>-0.05435</v>
      </c>
      <c r="E1616" s="3">
        <f t="shared" si="75"/>
        <v>2.7439956559999943</v>
      </c>
      <c r="F1616" s="3">
        <f t="shared" si="76"/>
        <v>0.8528468087999962</v>
      </c>
      <c r="G1616" s="3">
        <f t="shared" si="77"/>
        <v>-0.29447011519999805</v>
      </c>
    </row>
    <row r="1617" spans="1:7" ht="13.5">
      <c r="A1617" s="1">
        <v>64.60004</v>
      </c>
      <c r="B1617" s="1">
        <v>0.06958</v>
      </c>
      <c r="C1617" s="1">
        <v>0.05613</v>
      </c>
      <c r="D1617" s="1">
        <v>0.04475</v>
      </c>
      <c r="E1617" s="3">
        <f t="shared" si="75"/>
        <v>2.7457564559999943</v>
      </c>
      <c r="F1617" s="3">
        <f t="shared" si="76"/>
        <v>0.8532688087999962</v>
      </c>
      <c r="G1617" s="3">
        <f t="shared" si="77"/>
        <v>-0.2946621151999981</v>
      </c>
    </row>
    <row r="1618" spans="1:7" ht="13.5">
      <c r="A1618" s="1">
        <v>64.64004</v>
      </c>
      <c r="B1618" s="1">
        <v>0.01985</v>
      </c>
      <c r="C1618" s="1">
        <v>-0.03398</v>
      </c>
      <c r="D1618" s="1">
        <v>-0.05794</v>
      </c>
      <c r="E1618" s="3">
        <f t="shared" si="75"/>
        <v>2.747545055999994</v>
      </c>
      <c r="F1618" s="3">
        <f t="shared" si="76"/>
        <v>0.8537118087999962</v>
      </c>
      <c r="G1618" s="3">
        <f t="shared" si="77"/>
        <v>-0.29492591519999806</v>
      </c>
    </row>
    <row r="1619" spans="1:7" ht="13.5">
      <c r="A1619" s="1">
        <v>64.68004</v>
      </c>
      <c r="B1619" s="1">
        <v>0.06944</v>
      </c>
      <c r="C1619" s="1">
        <v>0.05637</v>
      </c>
      <c r="D1619" s="1">
        <v>0.04159</v>
      </c>
      <c r="E1619" s="3">
        <f t="shared" si="75"/>
        <v>2.749330855999994</v>
      </c>
      <c r="F1619" s="3">
        <f t="shared" si="76"/>
        <v>0.8541596087999962</v>
      </c>
      <c r="G1619" s="3">
        <f t="shared" si="77"/>
        <v>-0.2952529151999981</v>
      </c>
    </row>
    <row r="1620" spans="1:7" ht="13.5">
      <c r="A1620" s="1">
        <v>64.72003</v>
      </c>
      <c r="B1620" s="1">
        <v>0.01848</v>
      </c>
      <c r="C1620" s="1">
        <v>-0.03265</v>
      </c>
      <c r="D1620" s="1">
        <v>-0.05923</v>
      </c>
      <c r="E1620" s="3">
        <f t="shared" si="75"/>
        <v>2.751089255999994</v>
      </c>
      <c r="F1620" s="3">
        <f t="shared" si="76"/>
        <v>0.8546340087999962</v>
      </c>
      <c r="G1620" s="3">
        <f t="shared" si="77"/>
        <v>-0.29560571519999806</v>
      </c>
    </row>
    <row r="1621" spans="1:7" ht="13.5">
      <c r="A1621" s="1">
        <v>64.76003</v>
      </c>
      <c r="B1621" s="1">
        <v>0.06758</v>
      </c>
      <c r="C1621" s="1">
        <v>0.05763</v>
      </c>
      <c r="D1621" s="1">
        <v>0.04155</v>
      </c>
      <c r="E1621" s="3">
        <f t="shared" si="75"/>
        <v>2.752810455999994</v>
      </c>
      <c r="F1621" s="3">
        <f t="shared" si="76"/>
        <v>0.8551336087999962</v>
      </c>
      <c r="G1621" s="3">
        <f t="shared" si="77"/>
        <v>-0.2959593151999981</v>
      </c>
    </row>
    <row r="1622" spans="1:7" ht="13.5">
      <c r="A1622" s="1">
        <v>64.80003</v>
      </c>
      <c r="B1622" s="1">
        <v>0.01625</v>
      </c>
      <c r="C1622" s="1">
        <v>-0.03186</v>
      </c>
      <c r="D1622" s="1">
        <v>-0.05707</v>
      </c>
      <c r="E1622" s="3">
        <f t="shared" si="75"/>
        <v>2.754487055999994</v>
      </c>
      <c r="F1622" s="3">
        <f t="shared" si="76"/>
        <v>0.8556490087999963</v>
      </c>
      <c r="G1622" s="3">
        <f t="shared" si="77"/>
        <v>-0.29626971519999806</v>
      </c>
    </row>
    <row r="1623" spans="1:7" ht="13.5">
      <c r="A1623" s="1">
        <v>64.84003</v>
      </c>
      <c r="B1623" s="1">
        <v>0.06364</v>
      </c>
      <c r="C1623" s="1">
        <v>0.05673</v>
      </c>
      <c r="D1623" s="1">
        <v>0.04451</v>
      </c>
      <c r="E1623" s="3">
        <f t="shared" si="75"/>
        <v>2.756084855999994</v>
      </c>
      <c r="F1623" s="3">
        <f t="shared" si="76"/>
        <v>0.8561464087999963</v>
      </c>
      <c r="G1623" s="3">
        <f t="shared" si="77"/>
        <v>-0.29652091519999807</v>
      </c>
    </row>
    <row r="1624" spans="1:7" ht="13.5">
      <c r="A1624" s="1">
        <v>64.88004</v>
      </c>
      <c r="B1624" s="1">
        <v>0.01444</v>
      </c>
      <c r="C1624" s="1">
        <v>-0.03214</v>
      </c>
      <c r="D1624" s="1">
        <v>-0.05336</v>
      </c>
      <c r="E1624" s="3">
        <f t="shared" si="75"/>
        <v>2.757646455999994</v>
      </c>
      <c r="F1624" s="3">
        <f t="shared" si="76"/>
        <v>0.8566382087999963</v>
      </c>
      <c r="G1624" s="3">
        <f t="shared" si="77"/>
        <v>-0.29669791519999805</v>
      </c>
    </row>
    <row r="1625" spans="1:7" ht="13.5">
      <c r="A1625" s="1">
        <v>64.92004</v>
      </c>
      <c r="B1625" s="1">
        <v>0.06317</v>
      </c>
      <c r="C1625" s="1">
        <v>0.05738</v>
      </c>
      <c r="D1625" s="1">
        <v>0.0471</v>
      </c>
      <c r="E1625" s="3">
        <f t="shared" si="75"/>
        <v>2.759198655999994</v>
      </c>
      <c r="F1625" s="3">
        <f t="shared" si="76"/>
        <v>0.8571430087999963</v>
      </c>
      <c r="G1625" s="3">
        <f t="shared" si="77"/>
        <v>-0.29682311519999804</v>
      </c>
    </row>
    <row r="1626" spans="1:7" ht="13.5">
      <c r="A1626" s="1">
        <v>64.96004</v>
      </c>
      <c r="B1626" s="1">
        <v>0.01541</v>
      </c>
      <c r="C1626" s="1">
        <v>-0.03028</v>
      </c>
      <c r="D1626" s="1">
        <v>-0.05152</v>
      </c>
      <c r="E1626" s="3">
        <f t="shared" si="75"/>
        <v>2.760770255999994</v>
      </c>
      <c r="F1626" s="3">
        <f t="shared" si="76"/>
        <v>0.8576850087999963</v>
      </c>
      <c r="G1626" s="3">
        <f t="shared" si="77"/>
        <v>-0.29691151519999803</v>
      </c>
    </row>
    <row r="1627" spans="1:7" ht="13.5">
      <c r="A1627" s="1">
        <v>65.00004</v>
      </c>
      <c r="B1627" s="1">
        <v>0.0656</v>
      </c>
      <c r="C1627" s="1">
        <v>0.05766</v>
      </c>
      <c r="D1627" s="1">
        <v>0.04703</v>
      </c>
      <c r="E1627" s="3">
        <f t="shared" si="75"/>
        <v>2.762390455999994</v>
      </c>
      <c r="F1627" s="3">
        <f t="shared" si="76"/>
        <v>0.8582326087999963</v>
      </c>
      <c r="G1627" s="3">
        <f t="shared" si="77"/>
        <v>-0.297001315199998</v>
      </c>
    </row>
    <row r="1628" spans="1:7" ht="13.5">
      <c r="A1628" s="1">
        <v>65.04003</v>
      </c>
      <c r="B1628" s="1">
        <v>0.01801</v>
      </c>
      <c r="C1628" s="1">
        <v>-0.03031</v>
      </c>
      <c r="D1628" s="1">
        <v>-0.05273</v>
      </c>
      <c r="E1628" s="3">
        <f t="shared" si="75"/>
        <v>2.764062655999994</v>
      </c>
      <c r="F1628" s="3">
        <f t="shared" si="76"/>
        <v>0.8587796087999963</v>
      </c>
      <c r="G1628" s="3">
        <f t="shared" si="77"/>
        <v>-0.297115315199998</v>
      </c>
    </row>
    <row r="1629" spans="1:7" ht="13.5">
      <c r="A1629" s="1">
        <v>65.08003</v>
      </c>
      <c r="B1629" s="1">
        <v>0.06888</v>
      </c>
      <c r="C1629" s="1">
        <v>0.05908</v>
      </c>
      <c r="D1629" s="1">
        <v>0.0442</v>
      </c>
      <c r="E1629" s="3">
        <f t="shared" si="75"/>
        <v>2.765800455999994</v>
      </c>
      <c r="F1629" s="3">
        <f t="shared" si="76"/>
        <v>0.8593550087999963</v>
      </c>
      <c r="G1629" s="3">
        <f t="shared" si="77"/>
        <v>-0.29728591519999803</v>
      </c>
    </row>
    <row r="1630" spans="1:7" ht="13.5">
      <c r="A1630" s="1">
        <v>65.12003</v>
      </c>
      <c r="B1630" s="1">
        <v>0.02182</v>
      </c>
      <c r="C1630" s="1">
        <v>-0.02978</v>
      </c>
      <c r="D1630" s="1">
        <v>-0.0555</v>
      </c>
      <c r="E1630" s="3">
        <f t="shared" si="75"/>
        <v>2.767614455999994</v>
      </c>
      <c r="F1630" s="3">
        <f t="shared" si="76"/>
        <v>0.8599410087999962</v>
      </c>
      <c r="G1630" s="3">
        <f t="shared" si="77"/>
        <v>-0.29751191519999803</v>
      </c>
    </row>
    <row r="1631" spans="1:7" ht="13.5">
      <c r="A1631" s="1">
        <v>65.16003</v>
      </c>
      <c r="B1631" s="1">
        <v>0.07059</v>
      </c>
      <c r="C1631" s="1">
        <v>0.0603</v>
      </c>
      <c r="D1631" s="1">
        <v>0.04141</v>
      </c>
      <c r="E1631" s="3">
        <f t="shared" si="75"/>
        <v>2.7694626559999937</v>
      </c>
      <c r="F1631" s="3">
        <f t="shared" si="76"/>
        <v>0.8605514087999963</v>
      </c>
      <c r="G1631" s="3">
        <f t="shared" si="77"/>
        <v>-0.29779371519999803</v>
      </c>
    </row>
    <row r="1632" spans="1:7" ht="13.5">
      <c r="A1632" s="1">
        <v>65.20004</v>
      </c>
      <c r="B1632" s="1">
        <v>0.02249</v>
      </c>
      <c r="C1632" s="1">
        <v>-0.02952</v>
      </c>
      <c r="D1632" s="1">
        <v>-0.05681</v>
      </c>
      <c r="E1632" s="3">
        <f t="shared" si="75"/>
        <v>2.7713242559999935</v>
      </c>
      <c r="F1632" s="3">
        <f t="shared" si="76"/>
        <v>0.8611670087999963</v>
      </c>
      <c r="G1632" s="3">
        <f t="shared" si="77"/>
        <v>-0.298101715199998</v>
      </c>
    </row>
    <row r="1633" spans="1:7" ht="13.5">
      <c r="A1633" s="1">
        <v>65.24004</v>
      </c>
      <c r="B1633" s="1">
        <v>0.07019</v>
      </c>
      <c r="C1633" s="1">
        <v>0.06067</v>
      </c>
      <c r="D1633" s="1">
        <v>0.04108</v>
      </c>
      <c r="E1633" s="3">
        <f t="shared" si="75"/>
        <v>2.7731778559999936</v>
      </c>
      <c r="F1633" s="3">
        <f t="shared" si="76"/>
        <v>0.8617900087999963</v>
      </c>
      <c r="G1633" s="3">
        <f t="shared" si="77"/>
        <v>-0.298416315199998</v>
      </c>
    </row>
    <row r="1634" spans="1:7" ht="13.5">
      <c r="A1634" s="1">
        <v>65.28004</v>
      </c>
      <c r="B1634" s="1">
        <v>0.02127</v>
      </c>
      <c r="C1634" s="1">
        <v>-0.02883</v>
      </c>
      <c r="D1634" s="1">
        <v>-0.05496</v>
      </c>
      <c r="E1634" s="3">
        <f t="shared" si="75"/>
        <v>2.7750070559999935</v>
      </c>
      <c r="F1634" s="3">
        <f t="shared" si="76"/>
        <v>0.8624268087999963</v>
      </c>
      <c r="G1634" s="3">
        <f t="shared" si="77"/>
        <v>-0.298693915199998</v>
      </c>
    </row>
    <row r="1635" spans="1:7" ht="13.5">
      <c r="A1635" s="1">
        <v>65.32004</v>
      </c>
      <c r="B1635" s="1">
        <v>0.0682</v>
      </c>
      <c r="C1635" s="1">
        <v>0.05968</v>
      </c>
      <c r="D1635" s="1">
        <v>0.04382</v>
      </c>
      <c r="E1635" s="3">
        <f t="shared" si="75"/>
        <v>2.7767964559999934</v>
      </c>
      <c r="F1635" s="3">
        <f t="shared" si="76"/>
        <v>0.8630438087999963</v>
      </c>
      <c r="G1635" s="3">
        <f t="shared" si="77"/>
        <v>-0.298916715199998</v>
      </c>
    </row>
    <row r="1636" spans="1:7" ht="13.5">
      <c r="A1636" s="1">
        <v>65.36004</v>
      </c>
      <c r="B1636" s="1">
        <v>0.01751</v>
      </c>
      <c r="C1636" s="1">
        <v>-0.02842</v>
      </c>
      <c r="D1636" s="1">
        <v>-0.05107</v>
      </c>
      <c r="E1636" s="3">
        <f t="shared" si="75"/>
        <v>2.7785106559999933</v>
      </c>
      <c r="F1636" s="3">
        <f t="shared" si="76"/>
        <v>0.8636690087999963</v>
      </c>
      <c r="G1636" s="3">
        <f t="shared" si="77"/>
        <v>-0.299061715199998</v>
      </c>
    </row>
    <row r="1637" spans="1:7" ht="13.5">
      <c r="A1637" s="1">
        <v>65.40003</v>
      </c>
      <c r="B1637" s="1">
        <v>0.06514</v>
      </c>
      <c r="C1637" s="1">
        <v>0.0598</v>
      </c>
      <c r="D1637" s="1">
        <v>0.04696</v>
      </c>
      <c r="E1637" s="3">
        <f t="shared" si="75"/>
        <v>2.7801636559999934</v>
      </c>
      <c r="F1637" s="3">
        <f t="shared" si="76"/>
        <v>0.8642966087999963</v>
      </c>
      <c r="G1637" s="3">
        <f t="shared" si="77"/>
        <v>-0.299143915199998</v>
      </c>
    </row>
    <row r="1638" spans="1:7" ht="13.5">
      <c r="A1638" s="1">
        <v>65.44003</v>
      </c>
      <c r="B1638" s="1">
        <v>0.01717</v>
      </c>
      <c r="C1638" s="1">
        <v>-0.02777</v>
      </c>
      <c r="D1638" s="1">
        <v>-0.04854</v>
      </c>
      <c r="E1638" s="3">
        <f t="shared" si="75"/>
        <v>2.7818098559999935</v>
      </c>
      <c r="F1638" s="3">
        <f t="shared" si="76"/>
        <v>0.8649372087999962</v>
      </c>
      <c r="G1638" s="3">
        <f t="shared" si="77"/>
        <v>-0.299175515199998</v>
      </c>
    </row>
    <row r="1639" spans="1:7" ht="13.5">
      <c r="A1639" s="1">
        <v>65.48003</v>
      </c>
      <c r="B1639" s="1">
        <v>0.06561</v>
      </c>
      <c r="C1639" s="1">
        <v>0.0616</v>
      </c>
      <c r="D1639" s="1">
        <v>0.04745</v>
      </c>
      <c r="E1639" s="3">
        <f t="shared" si="75"/>
        <v>2.7834654559999934</v>
      </c>
      <c r="F1639" s="3">
        <f t="shared" si="76"/>
        <v>0.8656138087999963</v>
      </c>
      <c r="G1639" s="3">
        <f t="shared" si="77"/>
        <v>-0.29919731519999804</v>
      </c>
    </row>
    <row r="1640" spans="1:7" ht="13.5">
      <c r="A1640" s="1">
        <v>65.52003</v>
      </c>
      <c r="B1640" s="1">
        <v>0.01823</v>
      </c>
      <c r="C1640" s="1">
        <v>-0.02691</v>
      </c>
      <c r="D1640" s="1">
        <v>-0.0494</v>
      </c>
      <c r="E1640" s="3">
        <f t="shared" si="75"/>
        <v>2.785142255999993</v>
      </c>
      <c r="F1640" s="3">
        <f t="shared" si="76"/>
        <v>0.8663076087999962</v>
      </c>
      <c r="G1640" s="3">
        <f t="shared" si="77"/>
        <v>-0.29923631519999805</v>
      </c>
    </row>
    <row r="1641" spans="1:7" ht="13.5">
      <c r="A1641" s="1">
        <v>65.56004</v>
      </c>
      <c r="B1641" s="1">
        <v>0.06718</v>
      </c>
      <c r="C1641" s="1">
        <v>0.06147</v>
      </c>
      <c r="D1641" s="1">
        <v>0.04464</v>
      </c>
      <c r="E1641" s="3">
        <f t="shared" si="75"/>
        <v>2.786850455999993</v>
      </c>
      <c r="F1641" s="3">
        <f t="shared" si="76"/>
        <v>0.8669988087999962</v>
      </c>
      <c r="G1641" s="3">
        <f t="shared" si="77"/>
        <v>-0.29933151519999807</v>
      </c>
    </row>
    <row r="1642" spans="1:7" ht="13.5">
      <c r="A1642" s="1">
        <v>65.60004</v>
      </c>
      <c r="B1642" s="1">
        <v>0.01978</v>
      </c>
      <c r="C1642" s="1">
        <v>-0.02622</v>
      </c>
      <c r="D1642" s="1">
        <v>-0.05259</v>
      </c>
      <c r="E1642" s="3">
        <f t="shared" si="75"/>
        <v>2.788589655999993</v>
      </c>
      <c r="F1642" s="3">
        <f t="shared" si="76"/>
        <v>0.8677038087999962</v>
      </c>
      <c r="G1642" s="3">
        <f t="shared" si="77"/>
        <v>-0.2994905151999981</v>
      </c>
    </row>
    <row r="1643" spans="1:7" ht="13.5">
      <c r="A1643" s="1">
        <v>65.64004</v>
      </c>
      <c r="B1643" s="1">
        <v>0.0689</v>
      </c>
      <c r="C1643" s="1">
        <v>0.06169</v>
      </c>
      <c r="D1643" s="1">
        <v>0.04109</v>
      </c>
      <c r="E1643" s="3">
        <f t="shared" si="75"/>
        <v>2.790363255999993</v>
      </c>
      <c r="F1643" s="3">
        <f t="shared" si="76"/>
        <v>0.8684132087999962</v>
      </c>
      <c r="G1643" s="3">
        <f t="shared" si="77"/>
        <v>-0.2997205151999981</v>
      </c>
    </row>
    <row r="1644" spans="1:7" ht="13.5">
      <c r="A1644" s="1">
        <v>65.68004</v>
      </c>
      <c r="B1644" s="1">
        <v>0.02044</v>
      </c>
      <c r="C1644" s="1">
        <v>-0.02674</v>
      </c>
      <c r="D1644" s="1">
        <v>-0.05499</v>
      </c>
      <c r="E1644" s="3">
        <f t="shared" si="75"/>
        <v>2.792150055999993</v>
      </c>
      <c r="F1644" s="3">
        <f t="shared" si="76"/>
        <v>0.8691122087999962</v>
      </c>
      <c r="G1644" s="3">
        <f t="shared" si="77"/>
        <v>-0.2999985151999981</v>
      </c>
    </row>
    <row r="1645" spans="1:7" ht="13.5">
      <c r="A1645" s="1">
        <v>65.72003</v>
      </c>
      <c r="B1645" s="1">
        <v>0.06825</v>
      </c>
      <c r="C1645" s="1">
        <v>0.06042</v>
      </c>
      <c r="D1645" s="1">
        <v>0.03952</v>
      </c>
      <c r="E1645" s="3">
        <f t="shared" si="75"/>
        <v>2.793923855999993</v>
      </c>
      <c r="F1645" s="3">
        <f t="shared" si="76"/>
        <v>0.8697858087999962</v>
      </c>
      <c r="G1645" s="3">
        <f t="shared" si="77"/>
        <v>-0.3003079151999981</v>
      </c>
    </row>
    <row r="1646" spans="1:7" ht="13.5">
      <c r="A1646" s="1">
        <v>65.76003</v>
      </c>
      <c r="B1646" s="1">
        <v>0.01934</v>
      </c>
      <c r="C1646" s="1">
        <v>-0.0295</v>
      </c>
      <c r="D1646" s="1">
        <v>-0.05436</v>
      </c>
      <c r="E1646" s="3">
        <f t="shared" si="75"/>
        <v>2.795675655999993</v>
      </c>
      <c r="F1646" s="3">
        <f t="shared" si="76"/>
        <v>0.8704042087999962</v>
      </c>
      <c r="G1646" s="3">
        <f t="shared" si="77"/>
        <v>-0.3006047151999981</v>
      </c>
    </row>
    <row r="1647" spans="1:7" ht="13.5">
      <c r="A1647" s="1">
        <v>65.80003</v>
      </c>
      <c r="B1647" s="1">
        <v>0.06627</v>
      </c>
      <c r="C1647" s="1">
        <v>0.05922</v>
      </c>
      <c r="D1647" s="1">
        <v>0.0413</v>
      </c>
      <c r="E1647" s="3">
        <f t="shared" si="75"/>
        <v>2.797387855999993</v>
      </c>
      <c r="F1647" s="3">
        <f t="shared" si="76"/>
        <v>0.8709986087999962</v>
      </c>
      <c r="G1647" s="3">
        <f t="shared" si="77"/>
        <v>-0.3008659151999981</v>
      </c>
    </row>
    <row r="1648" spans="1:7" ht="13.5">
      <c r="A1648" s="1">
        <v>65.84003</v>
      </c>
      <c r="B1648" s="1">
        <v>0.01813</v>
      </c>
      <c r="C1648" s="1">
        <v>-0.03045</v>
      </c>
      <c r="D1648" s="1">
        <v>-0.05103</v>
      </c>
      <c r="E1648" s="3">
        <f t="shared" si="75"/>
        <v>2.7990758559999933</v>
      </c>
      <c r="F1648" s="3">
        <f t="shared" si="76"/>
        <v>0.8715740087999962</v>
      </c>
      <c r="G1648" s="3">
        <f t="shared" si="77"/>
        <v>-0.3010605151999981</v>
      </c>
    </row>
    <row r="1649" spans="1:7" ht="13.5">
      <c r="A1649" s="1">
        <v>65.88004</v>
      </c>
      <c r="B1649" s="1">
        <v>0.06454</v>
      </c>
      <c r="C1649" s="1">
        <v>0.05745</v>
      </c>
      <c r="D1649" s="1">
        <v>0.04446</v>
      </c>
      <c r="E1649" s="3">
        <f t="shared" si="75"/>
        <v>2.8007292559999932</v>
      </c>
      <c r="F1649" s="3">
        <f t="shared" si="76"/>
        <v>0.8721140087999962</v>
      </c>
      <c r="G1649" s="3">
        <f t="shared" si="77"/>
        <v>-0.3011919151999981</v>
      </c>
    </row>
    <row r="1650" spans="1:7" ht="13.5">
      <c r="A1650" s="1">
        <v>65.92004</v>
      </c>
      <c r="B1650" s="1">
        <v>0.0167</v>
      </c>
      <c r="C1650" s="1">
        <v>-0.03076</v>
      </c>
      <c r="D1650" s="1">
        <v>-0.04792</v>
      </c>
      <c r="E1650" s="3">
        <f t="shared" si="75"/>
        <v>2.8023540559999933</v>
      </c>
      <c r="F1650" s="3">
        <f t="shared" si="76"/>
        <v>0.8726478087999963</v>
      </c>
      <c r="G1650" s="3">
        <f t="shared" si="77"/>
        <v>-0.3012611151999981</v>
      </c>
    </row>
    <row r="1651" spans="1:7" ht="13.5">
      <c r="A1651" s="1">
        <v>65.96004</v>
      </c>
      <c r="B1651" s="1">
        <v>0.06485</v>
      </c>
      <c r="C1651" s="1">
        <v>0.05664</v>
      </c>
      <c r="D1651" s="1">
        <v>0.0459</v>
      </c>
      <c r="E1651" s="3">
        <f t="shared" si="75"/>
        <v>2.8039850559999935</v>
      </c>
      <c r="F1651" s="3">
        <f t="shared" si="76"/>
        <v>0.8731654087999963</v>
      </c>
      <c r="G1651" s="3">
        <f t="shared" si="77"/>
        <v>-0.3013015151999981</v>
      </c>
    </row>
    <row r="1652" spans="1:7" ht="13.5">
      <c r="A1652" s="1">
        <v>66.00004</v>
      </c>
      <c r="B1652" s="1">
        <v>0.01751</v>
      </c>
      <c r="C1652" s="1">
        <v>-0.03134</v>
      </c>
      <c r="D1652" s="1">
        <v>-0.04773</v>
      </c>
      <c r="E1652" s="3">
        <f t="shared" si="75"/>
        <v>2.8056322559999933</v>
      </c>
      <c r="F1652" s="3">
        <f t="shared" si="76"/>
        <v>0.8736714087999963</v>
      </c>
      <c r="G1652" s="3">
        <f t="shared" si="77"/>
        <v>-0.3013381151999981</v>
      </c>
    </row>
    <row r="1653" spans="1:7" ht="13.5">
      <c r="A1653" s="1">
        <v>66.04004</v>
      </c>
      <c r="B1653" s="1">
        <v>0.06625</v>
      </c>
      <c r="C1653" s="1">
        <v>0.05571</v>
      </c>
      <c r="D1653" s="1">
        <v>0.04401</v>
      </c>
      <c r="E1653" s="3">
        <f t="shared" si="75"/>
        <v>2.8073074559999935</v>
      </c>
      <c r="F1653" s="3">
        <f t="shared" si="76"/>
        <v>0.8741588087999963</v>
      </c>
      <c r="G1653" s="3">
        <f t="shared" si="77"/>
        <v>-0.30141251519999807</v>
      </c>
    </row>
    <row r="1654" spans="1:7" ht="13.5">
      <c r="A1654" s="1">
        <v>66.08003</v>
      </c>
      <c r="B1654" s="1">
        <v>0.01909</v>
      </c>
      <c r="C1654" s="1">
        <v>-0.03168</v>
      </c>
      <c r="D1654" s="1">
        <v>-0.05038</v>
      </c>
      <c r="E1654" s="3">
        <f t="shared" si="75"/>
        <v>2.8090142559999935</v>
      </c>
      <c r="F1654" s="3">
        <f t="shared" si="76"/>
        <v>0.8746394087999964</v>
      </c>
      <c r="G1654" s="3">
        <f t="shared" si="77"/>
        <v>-0.30153991519999807</v>
      </c>
    </row>
    <row r="1655" spans="1:7" ht="13.5">
      <c r="A1655" s="1">
        <v>66.12003</v>
      </c>
      <c r="B1655" s="1">
        <v>0.06741</v>
      </c>
      <c r="C1655" s="1">
        <v>0.05536</v>
      </c>
      <c r="D1655" s="1">
        <v>0.04068</v>
      </c>
      <c r="E1655" s="3">
        <f t="shared" si="75"/>
        <v>2.8107442559999933</v>
      </c>
      <c r="F1655" s="3">
        <f t="shared" si="76"/>
        <v>0.8751130087999963</v>
      </c>
      <c r="G1655" s="3">
        <f t="shared" si="77"/>
        <v>-0.3017339151999981</v>
      </c>
    </row>
    <row r="1656" spans="1:7" ht="13.5">
      <c r="A1656" s="1">
        <v>66.16003</v>
      </c>
      <c r="B1656" s="1">
        <v>0.02191</v>
      </c>
      <c r="C1656" s="1">
        <v>-0.03203</v>
      </c>
      <c r="D1656" s="1">
        <v>-0.05281</v>
      </c>
      <c r="E1656" s="3">
        <f t="shared" si="75"/>
        <v>2.812530655999993</v>
      </c>
      <c r="F1656" s="3">
        <f t="shared" si="76"/>
        <v>0.8755796087999963</v>
      </c>
      <c r="G1656" s="3">
        <f t="shared" si="77"/>
        <v>-0.3019765151999981</v>
      </c>
    </row>
    <row r="1657" spans="1:7" ht="13.5">
      <c r="A1657" s="1">
        <v>66.20004</v>
      </c>
      <c r="B1657" s="1">
        <v>0.06781</v>
      </c>
      <c r="C1657" s="1">
        <v>0.05427</v>
      </c>
      <c r="D1657" s="1">
        <v>0.0387</v>
      </c>
      <c r="E1657" s="3">
        <f t="shared" si="75"/>
        <v>2.8143250559999933</v>
      </c>
      <c r="F1657" s="3">
        <f t="shared" si="76"/>
        <v>0.8760244087999963</v>
      </c>
      <c r="G1657" s="3">
        <f t="shared" si="77"/>
        <v>-0.3022587151999981</v>
      </c>
    </row>
    <row r="1658" spans="1:7" ht="13.5">
      <c r="A1658" s="1">
        <v>66.24004</v>
      </c>
      <c r="B1658" s="1">
        <v>0.02042</v>
      </c>
      <c r="C1658" s="1">
        <v>-0.03446</v>
      </c>
      <c r="D1658" s="1">
        <v>-0.0528</v>
      </c>
      <c r="E1658" s="3">
        <f t="shared" si="75"/>
        <v>2.8160896559999933</v>
      </c>
      <c r="F1658" s="3">
        <f t="shared" si="76"/>
        <v>0.8764206087999963</v>
      </c>
      <c r="G1658" s="3">
        <f t="shared" si="77"/>
        <v>-0.3025407151999981</v>
      </c>
    </row>
    <row r="1659" spans="1:7" ht="13.5">
      <c r="A1659" s="1">
        <v>66.28004</v>
      </c>
      <c r="B1659" s="1">
        <v>0.06597</v>
      </c>
      <c r="C1659" s="1">
        <v>0.05185</v>
      </c>
      <c r="D1659" s="1">
        <v>0.03988</v>
      </c>
      <c r="E1659" s="3">
        <f t="shared" si="75"/>
        <v>2.817817455999993</v>
      </c>
      <c r="F1659" s="3">
        <f t="shared" si="76"/>
        <v>0.8767684087999963</v>
      </c>
      <c r="G1659" s="3">
        <f t="shared" si="77"/>
        <v>-0.3027991151999981</v>
      </c>
    </row>
    <row r="1660" spans="1:7" ht="13.5">
      <c r="A1660" s="1">
        <v>66.32004</v>
      </c>
      <c r="B1660" s="1">
        <v>0.01809</v>
      </c>
      <c r="C1660" s="1">
        <v>-0.03531</v>
      </c>
      <c r="D1660" s="1">
        <v>-0.04998</v>
      </c>
      <c r="E1660" s="3">
        <f t="shared" si="75"/>
        <v>2.8194986559999933</v>
      </c>
      <c r="F1660" s="3">
        <f t="shared" si="76"/>
        <v>0.8770992087999963</v>
      </c>
      <c r="G1660" s="3">
        <f t="shared" si="77"/>
        <v>-0.30300111519999806</v>
      </c>
    </row>
    <row r="1661" spans="1:7" ht="13.5">
      <c r="A1661" s="1">
        <v>66.36004</v>
      </c>
      <c r="B1661" s="1">
        <v>0.0645</v>
      </c>
      <c r="C1661" s="1">
        <v>0.05235</v>
      </c>
      <c r="D1661" s="1">
        <v>0.04265</v>
      </c>
      <c r="E1661" s="3">
        <f t="shared" si="75"/>
        <v>2.821150455999993</v>
      </c>
      <c r="F1661" s="3">
        <f t="shared" si="76"/>
        <v>0.8774400087999963</v>
      </c>
      <c r="G1661" s="3">
        <f t="shared" si="77"/>
        <v>-0.30314771519999806</v>
      </c>
    </row>
    <row r="1662" spans="1:7" ht="13.5">
      <c r="A1662" s="1">
        <v>66.40003</v>
      </c>
      <c r="B1662" s="1">
        <v>0.01675</v>
      </c>
      <c r="C1662" s="1">
        <v>-0.03456</v>
      </c>
      <c r="D1662" s="1">
        <v>-0.04697</v>
      </c>
      <c r="E1662" s="3">
        <f t="shared" si="75"/>
        <v>2.8227754559999934</v>
      </c>
      <c r="F1662" s="3">
        <f t="shared" si="76"/>
        <v>0.8777958087999963</v>
      </c>
      <c r="G1662" s="3">
        <f t="shared" si="77"/>
        <v>-0.30323411519999804</v>
      </c>
    </row>
    <row r="1663" spans="1:7" ht="13.5">
      <c r="A1663" s="1">
        <v>66.44003</v>
      </c>
      <c r="B1663" s="1">
        <v>0.06283</v>
      </c>
      <c r="C1663" s="1">
        <v>0.05304</v>
      </c>
      <c r="D1663" s="1">
        <v>0.04436</v>
      </c>
      <c r="E1663" s="3">
        <f t="shared" si="75"/>
        <v>2.824367055999993</v>
      </c>
      <c r="F1663" s="3">
        <f t="shared" si="76"/>
        <v>0.8781654087999963</v>
      </c>
      <c r="G1663" s="3">
        <f t="shared" si="77"/>
        <v>-0.30328631519999805</v>
      </c>
    </row>
    <row r="1664" spans="1:7" ht="13.5">
      <c r="A1664" s="1">
        <v>66.48003</v>
      </c>
      <c r="B1664" s="1">
        <v>0.01624</v>
      </c>
      <c r="C1664" s="1">
        <v>-0.03384</v>
      </c>
      <c r="D1664" s="1">
        <v>-0.0464</v>
      </c>
      <c r="E1664" s="3">
        <f t="shared" si="75"/>
        <v>2.8259484559999932</v>
      </c>
      <c r="F1664" s="3">
        <f t="shared" si="76"/>
        <v>0.8785494087999963</v>
      </c>
      <c r="G1664" s="3">
        <f t="shared" si="77"/>
        <v>-0.30332711519999805</v>
      </c>
    </row>
    <row r="1665" spans="1:7" ht="13.5">
      <c r="A1665" s="1">
        <v>66.52003</v>
      </c>
      <c r="B1665" s="1">
        <v>0.06342</v>
      </c>
      <c r="C1665" s="1">
        <v>0.0544</v>
      </c>
      <c r="D1665" s="1">
        <v>0.04262</v>
      </c>
      <c r="E1665" s="3">
        <f t="shared" si="75"/>
        <v>2.827541655999993</v>
      </c>
      <c r="F1665" s="3">
        <f t="shared" si="76"/>
        <v>0.8789606087999963</v>
      </c>
      <c r="G1665" s="3">
        <f t="shared" si="77"/>
        <v>-0.30340271519999806</v>
      </c>
    </row>
    <row r="1666" spans="1:7" ht="13.5">
      <c r="A1666" s="1">
        <v>66.56004</v>
      </c>
      <c r="B1666" s="1">
        <v>0.01733</v>
      </c>
      <c r="C1666" s="1">
        <v>-0.03152</v>
      </c>
      <c r="D1666" s="1">
        <v>-0.04918</v>
      </c>
      <c r="E1666" s="3">
        <f t="shared" si="75"/>
        <v>2.829156655999993</v>
      </c>
      <c r="F1666" s="3">
        <f t="shared" si="76"/>
        <v>0.8794182087999962</v>
      </c>
      <c r="G1666" s="3">
        <f t="shared" si="77"/>
        <v>-0.30353391519999806</v>
      </c>
    </row>
    <row r="1667" spans="1:7" ht="13.5">
      <c r="A1667" s="1">
        <v>66.60004</v>
      </c>
      <c r="B1667" s="1">
        <v>0.06469</v>
      </c>
      <c r="C1667" s="1">
        <v>0.05549</v>
      </c>
      <c r="D1667" s="1">
        <v>0.03873</v>
      </c>
      <c r="E1667" s="3">
        <f t="shared" si="75"/>
        <v>2.830797055999993</v>
      </c>
      <c r="F1667" s="3">
        <f t="shared" si="76"/>
        <v>0.8798976087999962</v>
      </c>
      <c r="G1667" s="3">
        <f t="shared" si="77"/>
        <v>-0.3037429151999981</v>
      </c>
    </row>
    <row r="1668" spans="1:7" ht="13.5">
      <c r="A1668" s="1">
        <v>66.64004</v>
      </c>
      <c r="B1668" s="1">
        <v>0.01857</v>
      </c>
      <c r="C1668" s="1">
        <v>-0.0299</v>
      </c>
      <c r="D1668" s="1">
        <v>-0.05251</v>
      </c>
      <c r="E1668" s="3">
        <f aca="true" t="shared" si="78" ref="E1668:E1731">(B1668+B1667)*0.02+E1667</f>
        <v>2.8324622559999932</v>
      </c>
      <c r="F1668" s="3">
        <f aca="true" t="shared" si="79" ref="F1668:F1731">(C1668+C1667)*0.02+F1667</f>
        <v>0.8804094087999962</v>
      </c>
      <c r="G1668" s="3">
        <f aca="true" t="shared" si="80" ref="G1668:G1731">(D1668+D1667)*0.02+G1667</f>
        <v>-0.30401851519999806</v>
      </c>
    </row>
    <row r="1669" spans="1:7" ht="13.5">
      <c r="A1669" s="1">
        <v>66.68004</v>
      </c>
      <c r="B1669" s="1">
        <v>0.06608</v>
      </c>
      <c r="C1669" s="1">
        <v>0.05545</v>
      </c>
      <c r="D1669" s="1">
        <v>0.03573</v>
      </c>
      <c r="E1669" s="3">
        <f t="shared" si="78"/>
        <v>2.834155255999993</v>
      </c>
      <c r="F1669" s="3">
        <f t="shared" si="79"/>
        <v>0.8809204087999962</v>
      </c>
      <c r="G1669" s="3">
        <f t="shared" si="80"/>
        <v>-0.30435411519999805</v>
      </c>
    </row>
    <row r="1670" spans="1:7" ht="13.5">
      <c r="A1670" s="1">
        <v>66.72004</v>
      </c>
      <c r="B1670" s="1">
        <v>0.01924</v>
      </c>
      <c r="C1670" s="1">
        <v>-0.03094</v>
      </c>
      <c r="D1670" s="1">
        <v>-0.05365</v>
      </c>
      <c r="E1670" s="3">
        <f t="shared" si="78"/>
        <v>2.8358616559999934</v>
      </c>
      <c r="F1670" s="3">
        <f t="shared" si="79"/>
        <v>0.8814106087999962</v>
      </c>
      <c r="G1670" s="3">
        <f t="shared" si="80"/>
        <v>-0.30471251519999804</v>
      </c>
    </row>
    <row r="1671" spans="1:7" ht="13.5">
      <c r="A1671" s="1">
        <v>66.76003</v>
      </c>
      <c r="B1671" s="1">
        <v>0.06554</v>
      </c>
      <c r="C1671" s="1">
        <v>0.0546</v>
      </c>
      <c r="D1671" s="1">
        <v>0.03588</v>
      </c>
      <c r="E1671" s="3">
        <f t="shared" si="78"/>
        <v>2.8375572559999935</v>
      </c>
      <c r="F1671" s="3">
        <f t="shared" si="79"/>
        <v>0.8818838087999962</v>
      </c>
      <c r="G1671" s="3">
        <f t="shared" si="80"/>
        <v>-0.30506791519999804</v>
      </c>
    </row>
    <row r="1672" spans="1:7" ht="13.5">
      <c r="A1672" s="1">
        <v>66.80003</v>
      </c>
      <c r="B1672" s="1">
        <v>0.01897</v>
      </c>
      <c r="C1672" s="1">
        <v>-0.03172</v>
      </c>
      <c r="D1672" s="1">
        <v>-0.0513</v>
      </c>
      <c r="E1672" s="3">
        <f t="shared" si="78"/>
        <v>2.8392474559999936</v>
      </c>
      <c r="F1672" s="3">
        <f t="shared" si="79"/>
        <v>0.8823414087999961</v>
      </c>
      <c r="G1672" s="3">
        <f t="shared" si="80"/>
        <v>-0.305376315199998</v>
      </c>
    </row>
    <row r="1673" spans="1:7" ht="13.5">
      <c r="A1673" s="1">
        <v>66.84003</v>
      </c>
      <c r="B1673" s="1">
        <v>0.06553</v>
      </c>
      <c r="C1673" s="1">
        <v>0.05476</v>
      </c>
      <c r="D1673" s="1">
        <v>0.03872</v>
      </c>
      <c r="E1673" s="3">
        <f t="shared" si="78"/>
        <v>2.8409374559999936</v>
      </c>
      <c r="F1673" s="3">
        <f t="shared" si="79"/>
        <v>0.8828022087999962</v>
      </c>
      <c r="G1673" s="3">
        <f t="shared" si="80"/>
        <v>-0.30562791519999805</v>
      </c>
    </row>
    <row r="1674" spans="1:7" ht="13.5">
      <c r="A1674" s="1">
        <v>66.88004</v>
      </c>
      <c r="B1674" s="1">
        <v>0.01847</v>
      </c>
      <c r="C1674" s="1">
        <v>-0.03126</v>
      </c>
      <c r="D1674" s="1">
        <v>-0.04796</v>
      </c>
      <c r="E1674" s="3">
        <f t="shared" si="78"/>
        <v>2.8426174559999935</v>
      </c>
      <c r="F1674" s="3">
        <f t="shared" si="79"/>
        <v>0.8832722087999961</v>
      </c>
      <c r="G1674" s="3">
        <f t="shared" si="80"/>
        <v>-0.30581271519999803</v>
      </c>
    </row>
    <row r="1675" spans="1:7" ht="13.5">
      <c r="A1675" s="1">
        <v>66.92004</v>
      </c>
      <c r="B1675" s="1">
        <v>0.06465</v>
      </c>
      <c r="C1675" s="1">
        <v>0.05519</v>
      </c>
      <c r="D1675" s="1">
        <v>0.04124</v>
      </c>
      <c r="E1675" s="3">
        <f t="shared" si="78"/>
        <v>2.8442798559999933</v>
      </c>
      <c r="F1675" s="3">
        <f t="shared" si="79"/>
        <v>0.8837508087999961</v>
      </c>
      <c r="G1675" s="3">
        <f t="shared" si="80"/>
        <v>-0.305947115199998</v>
      </c>
    </row>
    <row r="1676" spans="1:7" ht="13.5">
      <c r="A1676" s="1">
        <v>66.96004</v>
      </c>
      <c r="B1676" s="1">
        <v>0.01746</v>
      </c>
      <c r="C1676" s="1">
        <v>-0.03077</v>
      </c>
      <c r="D1676" s="1">
        <v>-0.04602</v>
      </c>
      <c r="E1676" s="3">
        <f t="shared" si="78"/>
        <v>2.8459220559999934</v>
      </c>
      <c r="F1676" s="3">
        <f t="shared" si="79"/>
        <v>0.8842392087999962</v>
      </c>
      <c r="G1676" s="3">
        <f t="shared" si="80"/>
        <v>-0.306042715199998</v>
      </c>
    </row>
    <row r="1677" spans="1:7" ht="13.5">
      <c r="A1677" s="1">
        <v>67.00004</v>
      </c>
      <c r="B1677" s="1">
        <v>0.06558</v>
      </c>
      <c r="C1677" s="1">
        <v>0.05721</v>
      </c>
      <c r="D1677" s="1">
        <v>0.0412</v>
      </c>
      <c r="E1677" s="3">
        <f t="shared" si="78"/>
        <v>2.847582855999993</v>
      </c>
      <c r="F1677" s="3">
        <f t="shared" si="79"/>
        <v>0.8847680087999962</v>
      </c>
      <c r="G1677" s="3">
        <f t="shared" si="80"/>
        <v>-0.306139115199998</v>
      </c>
    </row>
    <row r="1678" spans="1:7" ht="13.5">
      <c r="A1678" s="1">
        <v>67.04004</v>
      </c>
      <c r="B1678" s="1">
        <v>0.01913</v>
      </c>
      <c r="C1678" s="1">
        <v>-0.02799</v>
      </c>
      <c r="D1678" s="1">
        <v>-0.04731</v>
      </c>
      <c r="E1678" s="3">
        <f t="shared" si="78"/>
        <v>2.8492770559999934</v>
      </c>
      <c r="F1678" s="3">
        <f t="shared" si="79"/>
        <v>0.8853524087999962</v>
      </c>
      <c r="G1678" s="3">
        <f t="shared" si="80"/>
        <v>-0.306261315199998</v>
      </c>
    </row>
    <row r="1679" spans="1:7" ht="13.5">
      <c r="A1679" s="1">
        <v>67.08003</v>
      </c>
      <c r="B1679" s="1">
        <v>0.06731</v>
      </c>
      <c r="C1679" s="1">
        <v>0.05944</v>
      </c>
      <c r="D1679" s="1">
        <v>0.03846</v>
      </c>
      <c r="E1679" s="3">
        <f t="shared" si="78"/>
        <v>2.8510058559999933</v>
      </c>
      <c r="F1679" s="3">
        <f t="shared" si="79"/>
        <v>0.8859814087999962</v>
      </c>
      <c r="G1679" s="3">
        <f t="shared" si="80"/>
        <v>-0.306438315199998</v>
      </c>
    </row>
    <row r="1680" spans="1:7" ht="13.5">
      <c r="A1680" s="1">
        <v>67.12003</v>
      </c>
      <c r="B1680" s="1">
        <v>0.02117</v>
      </c>
      <c r="C1680" s="1">
        <v>-0.0271</v>
      </c>
      <c r="D1680" s="1">
        <v>-0.0498</v>
      </c>
      <c r="E1680" s="3">
        <f t="shared" si="78"/>
        <v>2.852775455999993</v>
      </c>
      <c r="F1680" s="3">
        <f t="shared" si="79"/>
        <v>0.8866282087999962</v>
      </c>
      <c r="G1680" s="3">
        <f t="shared" si="80"/>
        <v>-0.306665115199998</v>
      </c>
    </row>
    <row r="1681" spans="1:7" ht="13.5">
      <c r="A1681" s="1">
        <v>67.16003</v>
      </c>
      <c r="B1681" s="1">
        <v>0.0675</v>
      </c>
      <c r="C1681" s="1">
        <v>0.05863</v>
      </c>
      <c r="D1681" s="1">
        <v>0.03599</v>
      </c>
      <c r="E1681" s="3">
        <f t="shared" si="78"/>
        <v>2.854548855999993</v>
      </c>
      <c r="F1681" s="3">
        <f t="shared" si="79"/>
        <v>0.8872588087999962</v>
      </c>
      <c r="G1681" s="3">
        <f t="shared" si="80"/>
        <v>-0.306941315199998</v>
      </c>
    </row>
    <row r="1682" spans="1:7" ht="13.5">
      <c r="A1682" s="1">
        <v>67.20004</v>
      </c>
      <c r="B1682" s="1">
        <v>0.02123</v>
      </c>
      <c r="C1682" s="1">
        <v>-0.02726</v>
      </c>
      <c r="D1682" s="1">
        <v>-0.05077</v>
      </c>
      <c r="E1682" s="3">
        <f t="shared" si="78"/>
        <v>2.856323455999993</v>
      </c>
      <c r="F1682" s="3">
        <f t="shared" si="79"/>
        <v>0.8878862087999961</v>
      </c>
      <c r="G1682" s="3">
        <f t="shared" si="80"/>
        <v>-0.307236915199998</v>
      </c>
    </row>
    <row r="1683" spans="1:7" ht="13.5">
      <c r="A1683" s="1">
        <v>67.24004</v>
      </c>
      <c r="B1683" s="1">
        <v>0.06828</v>
      </c>
      <c r="C1683" s="1">
        <v>0.05821</v>
      </c>
      <c r="D1683" s="1">
        <v>0.03593</v>
      </c>
      <c r="E1683" s="3">
        <f t="shared" si="78"/>
        <v>2.858113655999993</v>
      </c>
      <c r="F1683" s="3">
        <f t="shared" si="79"/>
        <v>0.8885052087999962</v>
      </c>
      <c r="G1683" s="3">
        <f t="shared" si="80"/>
        <v>-0.307533715199998</v>
      </c>
    </row>
    <row r="1684" spans="1:7" ht="13.5">
      <c r="A1684" s="1">
        <v>67.28004</v>
      </c>
      <c r="B1684" s="1">
        <v>0.02094</v>
      </c>
      <c r="C1684" s="1">
        <v>-0.02732</v>
      </c>
      <c r="D1684" s="1">
        <v>-0.04874</v>
      </c>
      <c r="E1684" s="3">
        <f t="shared" si="78"/>
        <v>2.859898055999993</v>
      </c>
      <c r="F1684" s="3">
        <f t="shared" si="79"/>
        <v>0.8891230087999962</v>
      </c>
      <c r="G1684" s="3">
        <f t="shared" si="80"/>
        <v>-0.307789915199998</v>
      </c>
    </row>
    <row r="1685" spans="1:7" ht="13.5">
      <c r="A1685" s="1">
        <v>67.32004</v>
      </c>
      <c r="B1685" s="1">
        <v>0.06718</v>
      </c>
      <c r="C1685" s="1">
        <v>0.05767</v>
      </c>
      <c r="D1685" s="1">
        <v>0.03878</v>
      </c>
      <c r="E1685" s="3">
        <f t="shared" si="78"/>
        <v>2.861660455999993</v>
      </c>
      <c r="F1685" s="3">
        <f t="shared" si="79"/>
        <v>0.8897300087999962</v>
      </c>
      <c r="G1685" s="3">
        <f t="shared" si="80"/>
        <v>-0.307989115199998</v>
      </c>
    </row>
    <row r="1686" spans="1:7" ht="13.5">
      <c r="A1686" s="1">
        <v>67.36004</v>
      </c>
      <c r="B1686" s="1">
        <v>0.01966</v>
      </c>
      <c r="C1686" s="1">
        <v>-0.02803</v>
      </c>
      <c r="D1686" s="1">
        <v>-0.04504</v>
      </c>
      <c r="E1686" s="3">
        <f t="shared" si="78"/>
        <v>2.863397255999993</v>
      </c>
      <c r="F1686" s="3">
        <f t="shared" si="79"/>
        <v>0.8903228087999961</v>
      </c>
      <c r="G1686" s="3">
        <f t="shared" si="80"/>
        <v>-0.308114315199998</v>
      </c>
    </row>
    <row r="1687" spans="1:7" ht="13.5">
      <c r="A1687" s="1">
        <v>67.40004</v>
      </c>
      <c r="B1687" s="1">
        <v>0.06623</v>
      </c>
      <c r="C1687" s="1">
        <v>0.05767</v>
      </c>
      <c r="D1687" s="1">
        <v>0.04159</v>
      </c>
      <c r="E1687" s="3">
        <f t="shared" si="78"/>
        <v>2.8651150559999934</v>
      </c>
      <c r="F1687" s="3">
        <f t="shared" si="79"/>
        <v>0.8909156087999961</v>
      </c>
      <c r="G1687" s="3">
        <f t="shared" si="80"/>
        <v>-0.308183315199998</v>
      </c>
    </row>
    <row r="1688" spans="1:7" ht="13.5">
      <c r="A1688" s="1">
        <v>67.44003</v>
      </c>
      <c r="B1688" s="1">
        <v>0.01934</v>
      </c>
      <c r="C1688" s="1">
        <v>-0.02689</v>
      </c>
      <c r="D1688" s="1">
        <v>-0.04283</v>
      </c>
      <c r="E1688" s="3">
        <f t="shared" si="78"/>
        <v>2.8668264559999934</v>
      </c>
      <c r="F1688" s="3">
        <f t="shared" si="79"/>
        <v>0.8915312087999961</v>
      </c>
      <c r="G1688" s="3">
        <f t="shared" si="80"/>
        <v>-0.30820811519999797</v>
      </c>
    </row>
    <row r="1689" spans="1:7" ht="13.5">
      <c r="A1689" s="1">
        <v>67.48003</v>
      </c>
      <c r="B1689" s="1">
        <v>0.06538</v>
      </c>
      <c r="C1689" s="1">
        <v>0.05926</v>
      </c>
      <c r="D1689" s="1">
        <v>0.04191</v>
      </c>
      <c r="E1689" s="3">
        <f t="shared" si="78"/>
        <v>2.8685208559999933</v>
      </c>
      <c r="F1689" s="3">
        <f t="shared" si="79"/>
        <v>0.8921786087999961</v>
      </c>
      <c r="G1689" s="3">
        <f t="shared" si="80"/>
        <v>-0.30822651519999794</v>
      </c>
    </row>
    <row r="1690" spans="1:7" ht="13.5">
      <c r="A1690" s="1">
        <v>67.52003</v>
      </c>
      <c r="B1690" s="1">
        <v>0.01962</v>
      </c>
      <c r="C1690" s="1">
        <v>-0.0254</v>
      </c>
      <c r="D1690" s="1">
        <v>-0.0439</v>
      </c>
      <c r="E1690" s="3">
        <f t="shared" si="78"/>
        <v>2.8702208559999933</v>
      </c>
      <c r="F1690" s="3">
        <f t="shared" si="79"/>
        <v>0.8928558087999962</v>
      </c>
      <c r="G1690" s="3">
        <f t="shared" si="80"/>
        <v>-0.3082663151999979</v>
      </c>
    </row>
    <row r="1691" spans="1:7" ht="13.5">
      <c r="A1691" s="1">
        <v>67.56004</v>
      </c>
      <c r="B1691" s="1">
        <v>0.06633</v>
      </c>
      <c r="C1691" s="1">
        <v>0.06023</v>
      </c>
      <c r="D1691" s="1">
        <v>0.03895</v>
      </c>
      <c r="E1691" s="3">
        <f t="shared" si="78"/>
        <v>2.8719398559999934</v>
      </c>
      <c r="F1691" s="3">
        <f t="shared" si="79"/>
        <v>0.8935524087999962</v>
      </c>
      <c r="G1691" s="3">
        <f t="shared" si="80"/>
        <v>-0.30836531519999794</v>
      </c>
    </row>
    <row r="1692" spans="1:7" ht="13.5">
      <c r="A1692" s="1">
        <v>67.60004</v>
      </c>
      <c r="B1692" s="1">
        <v>0.01982</v>
      </c>
      <c r="C1692" s="1">
        <v>-0.02507</v>
      </c>
      <c r="D1692" s="1">
        <v>-0.0471</v>
      </c>
      <c r="E1692" s="3">
        <f t="shared" si="78"/>
        <v>2.8736628559999935</v>
      </c>
      <c r="F1692" s="3">
        <f t="shared" si="79"/>
        <v>0.8942556087999962</v>
      </c>
      <c r="G1692" s="3">
        <f t="shared" si="80"/>
        <v>-0.30852831519999796</v>
      </c>
    </row>
    <row r="1693" spans="1:7" ht="13.5">
      <c r="A1693" s="1">
        <v>67.64004</v>
      </c>
      <c r="B1693" s="1">
        <v>0.06578</v>
      </c>
      <c r="C1693" s="1">
        <v>0.06046</v>
      </c>
      <c r="D1693" s="1">
        <v>0.03537</v>
      </c>
      <c r="E1693" s="3">
        <f t="shared" si="78"/>
        <v>2.8753748559999934</v>
      </c>
      <c r="F1693" s="3">
        <f t="shared" si="79"/>
        <v>0.8949634087999963</v>
      </c>
      <c r="G1693" s="3">
        <f t="shared" si="80"/>
        <v>-0.30876291519999793</v>
      </c>
    </row>
    <row r="1694" spans="1:7" ht="13.5">
      <c r="A1694" s="1">
        <v>67.68004</v>
      </c>
      <c r="B1694" s="1">
        <v>0.02003</v>
      </c>
      <c r="C1694" s="1">
        <v>-0.02459</v>
      </c>
      <c r="D1694" s="1">
        <v>-0.04941</v>
      </c>
      <c r="E1694" s="3">
        <f t="shared" si="78"/>
        <v>2.8770910559999936</v>
      </c>
      <c r="F1694" s="3">
        <f t="shared" si="79"/>
        <v>0.8956808087999962</v>
      </c>
      <c r="G1694" s="3">
        <f t="shared" si="80"/>
        <v>-0.30904371519999796</v>
      </c>
    </row>
    <row r="1695" spans="1:7" ht="13.5">
      <c r="A1695" s="1">
        <v>67.72004</v>
      </c>
      <c r="B1695" s="1">
        <v>0.06636</v>
      </c>
      <c r="C1695" s="1">
        <v>0.05898</v>
      </c>
      <c r="D1695" s="1">
        <v>0.03392</v>
      </c>
      <c r="E1695" s="3">
        <f t="shared" si="78"/>
        <v>2.8788188559999934</v>
      </c>
      <c r="F1695" s="3">
        <f t="shared" si="79"/>
        <v>0.8963686087999962</v>
      </c>
      <c r="G1695" s="3">
        <f t="shared" si="80"/>
        <v>-0.309353515199998</v>
      </c>
    </row>
    <row r="1696" spans="1:7" ht="13.5">
      <c r="A1696" s="1">
        <v>67.76003</v>
      </c>
      <c r="B1696" s="1">
        <v>0.02028</v>
      </c>
      <c r="C1696" s="1">
        <v>-0.02647</v>
      </c>
      <c r="D1696" s="1">
        <v>-0.0488</v>
      </c>
      <c r="E1696" s="3">
        <f t="shared" si="78"/>
        <v>2.8805516559999935</v>
      </c>
      <c r="F1696" s="3">
        <f t="shared" si="79"/>
        <v>0.8970188087999963</v>
      </c>
      <c r="G1696" s="3">
        <f t="shared" si="80"/>
        <v>-0.309651115199998</v>
      </c>
    </row>
    <row r="1697" spans="1:7" ht="13.5">
      <c r="A1697" s="1">
        <v>67.80003</v>
      </c>
      <c r="B1697" s="1">
        <v>0.06532</v>
      </c>
      <c r="C1697" s="1">
        <v>0.05629</v>
      </c>
      <c r="D1697" s="1">
        <v>0.03567</v>
      </c>
      <c r="E1697" s="3">
        <f t="shared" si="78"/>
        <v>2.8822636559999935</v>
      </c>
      <c r="F1697" s="3">
        <f t="shared" si="79"/>
        <v>0.8976152087999963</v>
      </c>
      <c r="G1697" s="3">
        <f t="shared" si="80"/>
        <v>-0.309913715199998</v>
      </c>
    </row>
    <row r="1698" spans="1:7" ht="13.5">
      <c r="A1698" s="1">
        <v>67.84003</v>
      </c>
      <c r="B1698" s="1">
        <v>0.01916</v>
      </c>
      <c r="C1698" s="1">
        <v>-0.02899</v>
      </c>
      <c r="D1698" s="1">
        <v>-0.04552</v>
      </c>
      <c r="E1698" s="3">
        <f t="shared" si="78"/>
        <v>2.8839532559999936</v>
      </c>
      <c r="F1698" s="3">
        <f t="shared" si="79"/>
        <v>0.8981612087999964</v>
      </c>
      <c r="G1698" s="3">
        <f t="shared" si="80"/>
        <v>-0.310110715199998</v>
      </c>
    </row>
    <row r="1699" spans="1:7" ht="13.5">
      <c r="A1699" s="1">
        <v>67.88004</v>
      </c>
      <c r="B1699" s="1">
        <v>0.06457</v>
      </c>
      <c r="C1699" s="1">
        <v>0.05428</v>
      </c>
      <c r="D1699" s="1">
        <v>0.03866</v>
      </c>
      <c r="E1699" s="3">
        <f t="shared" si="78"/>
        <v>2.8856278559999935</v>
      </c>
      <c r="F1699" s="3">
        <f t="shared" si="79"/>
        <v>0.8986670087999964</v>
      </c>
      <c r="G1699" s="3">
        <f t="shared" si="80"/>
        <v>-0.310247915199998</v>
      </c>
    </row>
    <row r="1700" spans="1:7" ht="13.5">
      <c r="A1700" s="1">
        <v>67.92004</v>
      </c>
      <c r="B1700" s="1">
        <v>0.01916</v>
      </c>
      <c r="C1700" s="1">
        <v>-0.02984</v>
      </c>
      <c r="D1700" s="1">
        <v>-0.04275</v>
      </c>
      <c r="E1700" s="3">
        <f t="shared" si="78"/>
        <v>2.8873024559999934</v>
      </c>
      <c r="F1700" s="3">
        <f t="shared" si="79"/>
        <v>0.8991558087999963</v>
      </c>
      <c r="G1700" s="3">
        <f t="shared" si="80"/>
        <v>-0.310329715199998</v>
      </c>
    </row>
    <row r="1701" spans="1:7" ht="13.5">
      <c r="A1701" s="1">
        <v>67.96004</v>
      </c>
      <c r="B1701" s="1">
        <v>0.06564</v>
      </c>
      <c r="C1701" s="1">
        <v>0.05471</v>
      </c>
      <c r="D1701" s="1">
        <v>0.03992</v>
      </c>
      <c r="E1701" s="3">
        <f t="shared" si="78"/>
        <v>2.8889984559999933</v>
      </c>
      <c r="F1701" s="3">
        <f t="shared" si="79"/>
        <v>0.8996532087999963</v>
      </c>
      <c r="G1701" s="3">
        <f t="shared" si="80"/>
        <v>-0.31038631519999804</v>
      </c>
    </row>
    <row r="1702" spans="1:7" ht="13.5">
      <c r="A1702" s="1">
        <v>68.00004</v>
      </c>
      <c r="B1702" s="1">
        <v>0.01988</v>
      </c>
      <c r="C1702" s="1">
        <v>-0.02964</v>
      </c>
      <c r="D1702" s="1">
        <v>-0.04263</v>
      </c>
      <c r="E1702" s="3">
        <f t="shared" si="78"/>
        <v>2.890708855999993</v>
      </c>
      <c r="F1702" s="3">
        <f t="shared" si="79"/>
        <v>0.9001546087999963</v>
      </c>
      <c r="G1702" s="3">
        <f t="shared" si="80"/>
        <v>-0.31044051519999805</v>
      </c>
    </row>
    <row r="1703" spans="1:7" ht="13.5">
      <c r="A1703" s="1">
        <v>68.04004</v>
      </c>
      <c r="B1703" s="1">
        <v>0.06547</v>
      </c>
      <c r="C1703" s="1">
        <v>0.05396</v>
      </c>
      <c r="D1703" s="1">
        <v>0.03796</v>
      </c>
      <c r="E1703" s="3">
        <f t="shared" si="78"/>
        <v>2.8924158559999933</v>
      </c>
      <c r="F1703" s="3">
        <f t="shared" si="79"/>
        <v>0.9006410087999963</v>
      </c>
      <c r="G1703" s="3">
        <f t="shared" si="80"/>
        <v>-0.31053391519999807</v>
      </c>
    </row>
    <row r="1704" spans="1:7" ht="13.5">
      <c r="A1704" s="1">
        <v>68.08004</v>
      </c>
      <c r="B1704" s="1">
        <v>0.01979</v>
      </c>
      <c r="C1704" s="1">
        <v>-0.02929</v>
      </c>
      <c r="D1704" s="1">
        <v>-0.04517</v>
      </c>
      <c r="E1704" s="3">
        <f t="shared" si="78"/>
        <v>2.8941210559999933</v>
      </c>
      <c r="F1704" s="3">
        <f t="shared" si="79"/>
        <v>0.9011344087999963</v>
      </c>
      <c r="G1704" s="3">
        <f t="shared" si="80"/>
        <v>-0.31067811519999805</v>
      </c>
    </row>
    <row r="1705" spans="1:7" ht="13.5">
      <c r="A1705" s="1">
        <v>68.12003</v>
      </c>
      <c r="B1705" s="1">
        <v>0.06564</v>
      </c>
      <c r="C1705" s="1">
        <v>0.05427</v>
      </c>
      <c r="D1705" s="1">
        <v>0.03475</v>
      </c>
      <c r="E1705" s="3">
        <f t="shared" si="78"/>
        <v>2.8958296559999934</v>
      </c>
      <c r="F1705" s="3">
        <f t="shared" si="79"/>
        <v>0.9016340087999963</v>
      </c>
      <c r="G1705" s="3">
        <f t="shared" si="80"/>
        <v>-0.31088651519999805</v>
      </c>
    </row>
    <row r="1706" spans="1:7" ht="13.5">
      <c r="A1706" s="1">
        <v>68.16003</v>
      </c>
      <c r="B1706" s="1">
        <v>0.0206</v>
      </c>
      <c r="C1706" s="1">
        <v>-0.02983</v>
      </c>
      <c r="D1706" s="1">
        <v>-0.04739</v>
      </c>
      <c r="E1706" s="3">
        <f t="shared" si="78"/>
        <v>2.8975544559999933</v>
      </c>
      <c r="F1706" s="3">
        <f t="shared" si="79"/>
        <v>0.9021228087999963</v>
      </c>
      <c r="G1706" s="3">
        <f t="shared" si="80"/>
        <v>-0.31113931519999805</v>
      </c>
    </row>
    <row r="1707" spans="1:7" ht="13.5">
      <c r="A1707" s="1">
        <v>68.20004</v>
      </c>
      <c r="B1707" s="1">
        <v>0.06553</v>
      </c>
      <c r="C1707" s="1">
        <v>0.05248</v>
      </c>
      <c r="D1707" s="1">
        <v>0.03314</v>
      </c>
      <c r="E1707" s="3">
        <f t="shared" si="78"/>
        <v>2.899277055999993</v>
      </c>
      <c r="F1707" s="3">
        <f t="shared" si="79"/>
        <v>0.9025758087999963</v>
      </c>
      <c r="G1707" s="3">
        <f t="shared" si="80"/>
        <v>-0.311424315199998</v>
      </c>
    </row>
    <row r="1708" spans="1:7" ht="13.5">
      <c r="A1708" s="1">
        <v>68.24004</v>
      </c>
      <c r="B1708" s="1">
        <v>0.01973</v>
      </c>
      <c r="C1708" s="1">
        <v>-0.03191</v>
      </c>
      <c r="D1708" s="1">
        <v>-0.04709</v>
      </c>
      <c r="E1708" s="3">
        <f t="shared" si="78"/>
        <v>2.900982255999993</v>
      </c>
      <c r="F1708" s="3">
        <f t="shared" si="79"/>
        <v>0.9029872087999963</v>
      </c>
      <c r="G1708" s="3">
        <f t="shared" si="80"/>
        <v>-0.311703315199998</v>
      </c>
    </row>
    <row r="1709" spans="1:7" ht="13.5">
      <c r="A1709" s="1">
        <v>68.28004</v>
      </c>
      <c r="B1709" s="1">
        <v>0.06526</v>
      </c>
      <c r="C1709" s="1">
        <v>0.05117</v>
      </c>
      <c r="D1709" s="1">
        <v>0.03444</v>
      </c>
      <c r="E1709" s="3">
        <f t="shared" si="78"/>
        <v>2.902682055999993</v>
      </c>
      <c r="F1709" s="3">
        <f t="shared" si="79"/>
        <v>0.9033724087999963</v>
      </c>
      <c r="G1709" s="3">
        <f t="shared" si="80"/>
        <v>-0.311956315199998</v>
      </c>
    </row>
    <row r="1710" spans="1:7" ht="13.5">
      <c r="A1710" s="1">
        <v>68.32004</v>
      </c>
      <c r="B1710" s="1">
        <v>0.01858</v>
      </c>
      <c r="C1710" s="1">
        <v>-0.03313</v>
      </c>
      <c r="D1710" s="1">
        <v>-0.04415</v>
      </c>
      <c r="E1710" s="3">
        <f t="shared" si="78"/>
        <v>2.904358855999993</v>
      </c>
      <c r="F1710" s="3">
        <f t="shared" si="79"/>
        <v>0.9037332087999963</v>
      </c>
      <c r="G1710" s="3">
        <f t="shared" si="80"/>
        <v>-0.312150515199998</v>
      </c>
    </row>
    <row r="1711" spans="1:7" ht="13.5">
      <c r="A1711" s="1">
        <v>68.36004</v>
      </c>
      <c r="B1711" s="1">
        <v>0.0645</v>
      </c>
      <c r="C1711" s="1">
        <v>0.04993</v>
      </c>
      <c r="D1711" s="1">
        <v>0.03742</v>
      </c>
      <c r="E1711" s="3">
        <f t="shared" si="78"/>
        <v>2.9060204559999927</v>
      </c>
      <c r="F1711" s="3">
        <f t="shared" si="79"/>
        <v>0.9040692087999963</v>
      </c>
      <c r="G1711" s="3">
        <f t="shared" si="80"/>
        <v>-0.31228511519999796</v>
      </c>
    </row>
    <row r="1712" spans="1:7" ht="13.5">
      <c r="A1712" s="1">
        <v>68.40004</v>
      </c>
      <c r="B1712" s="1">
        <v>0.01834</v>
      </c>
      <c r="C1712" s="1">
        <v>-0.03322</v>
      </c>
      <c r="D1712" s="1">
        <v>-0.04122</v>
      </c>
      <c r="E1712" s="3">
        <f t="shared" si="78"/>
        <v>2.907677255999993</v>
      </c>
      <c r="F1712" s="3">
        <f t="shared" si="79"/>
        <v>0.9044034087999963</v>
      </c>
      <c r="G1712" s="3">
        <f t="shared" si="80"/>
        <v>-0.312361115199998</v>
      </c>
    </row>
    <row r="1713" spans="1:7" ht="13.5">
      <c r="A1713" s="1">
        <v>68.44003</v>
      </c>
      <c r="B1713" s="1">
        <v>0.06441</v>
      </c>
      <c r="C1713" s="1">
        <v>0.05005</v>
      </c>
      <c r="D1713" s="1">
        <v>0.0389</v>
      </c>
      <c r="E1713" s="3">
        <f t="shared" si="78"/>
        <v>2.909332255999993</v>
      </c>
      <c r="F1713" s="3">
        <f t="shared" si="79"/>
        <v>0.9047400087999963</v>
      </c>
      <c r="G1713" s="3">
        <f t="shared" si="80"/>
        <v>-0.312407515199998</v>
      </c>
    </row>
    <row r="1714" spans="1:7" ht="13.5">
      <c r="A1714" s="1">
        <v>68.48003</v>
      </c>
      <c r="B1714" s="1">
        <v>0.01833</v>
      </c>
      <c r="C1714" s="1">
        <v>-0.03176</v>
      </c>
      <c r="D1714" s="1">
        <v>-0.04067</v>
      </c>
      <c r="E1714" s="3">
        <f t="shared" si="78"/>
        <v>2.9109870559999926</v>
      </c>
      <c r="F1714" s="3">
        <f t="shared" si="79"/>
        <v>0.9051058087999962</v>
      </c>
      <c r="G1714" s="3">
        <f t="shared" si="80"/>
        <v>-0.312442915199998</v>
      </c>
    </row>
    <row r="1715" spans="1:7" ht="13.5">
      <c r="A1715" s="1">
        <v>68.52003</v>
      </c>
      <c r="B1715" s="1">
        <v>0.06418</v>
      </c>
      <c r="C1715" s="1">
        <v>0.05242</v>
      </c>
      <c r="D1715" s="1">
        <v>0.03725</v>
      </c>
      <c r="E1715" s="3">
        <f t="shared" si="78"/>
        <v>2.9126372559999925</v>
      </c>
      <c r="F1715" s="3">
        <f t="shared" si="79"/>
        <v>0.9055190087999963</v>
      </c>
      <c r="G1715" s="3">
        <f t="shared" si="80"/>
        <v>-0.31251131519999803</v>
      </c>
    </row>
    <row r="1716" spans="1:7" ht="13.5">
      <c r="A1716" s="1">
        <v>68.56004</v>
      </c>
      <c r="B1716" s="1">
        <v>0.01839</v>
      </c>
      <c r="C1716" s="1">
        <v>-0.02915</v>
      </c>
      <c r="D1716" s="1">
        <v>-0.04348</v>
      </c>
      <c r="E1716" s="3">
        <f t="shared" si="78"/>
        <v>2.9142886559999925</v>
      </c>
      <c r="F1716" s="3">
        <f t="shared" si="79"/>
        <v>0.9059844087999962</v>
      </c>
      <c r="G1716" s="3">
        <f t="shared" si="80"/>
        <v>-0.312635915199998</v>
      </c>
    </row>
    <row r="1717" spans="1:7" ht="13.5">
      <c r="A1717" s="1">
        <v>68.60004</v>
      </c>
      <c r="B1717" s="1">
        <v>0.0655</v>
      </c>
      <c r="C1717" s="1">
        <v>0.05395</v>
      </c>
      <c r="D1717" s="1">
        <v>0.03334</v>
      </c>
      <c r="E1717" s="3">
        <f t="shared" si="78"/>
        <v>2.9159664559999925</v>
      </c>
      <c r="F1717" s="3">
        <f t="shared" si="79"/>
        <v>0.9064804087999963</v>
      </c>
      <c r="G1717" s="3">
        <f t="shared" si="80"/>
        <v>-0.312838715199998</v>
      </c>
    </row>
    <row r="1718" spans="1:7" ht="13.5">
      <c r="A1718" s="1">
        <v>68.64004</v>
      </c>
      <c r="B1718" s="1">
        <v>0.01862</v>
      </c>
      <c r="C1718" s="1">
        <v>-0.02876</v>
      </c>
      <c r="D1718" s="1">
        <v>-0.04687</v>
      </c>
      <c r="E1718" s="3">
        <f t="shared" si="78"/>
        <v>2.9176488559999925</v>
      </c>
      <c r="F1718" s="3">
        <f t="shared" si="79"/>
        <v>0.9069842087999963</v>
      </c>
      <c r="G1718" s="3">
        <f t="shared" si="80"/>
        <v>-0.313109315199998</v>
      </c>
    </row>
    <row r="1719" spans="1:7" ht="13.5">
      <c r="A1719" s="1">
        <v>68.68004</v>
      </c>
      <c r="B1719" s="1">
        <v>0.06542</v>
      </c>
      <c r="C1719" s="1">
        <v>0.05455</v>
      </c>
      <c r="D1719" s="1">
        <v>0.03043</v>
      </c>
      <c r="E1719" s="3">
        <f t="shared" si="78"/>
        <v>2.9193296559999924</v>
      </c>
      <c r="F1719" s="3">
        <f t="shared" si="79"/>
        <v>0.9075000087999963</v>
      </c>
      <c r="G1719" s="3">
        <f t="shared" si="80"/>
        <v>-0.31343811519999804</v>
      </c>
    </row>
    <row r="1720" spans="1:7" ht="13.5">
      <c r="A1720" s="1">
        <v>68.72004</v>
      </c>
      <c r="B1720" s="1">
        <v>0.01849</v>
      </c>
      <c r="C1720" s="1">
        <v>-0.02869</v>
      </c>
      <c r="D1720" s="1">
        <v>-0.04773</v>
      </c>
      <c r="E1720" s="3">
        <f t="shared" si="78"/>
        <v>2.9210078559999926</v>
      </c>
      <c r="F1720" s="3">
        <f t="shared" si="79"/>
        <v>0.9080172087999963</v>
      </c>
      <c r="G1720" s="3">
        <f t="shared" si="80"/>
        <v>-0.31378411519999805</v>
      </c>
    </row>
    <row r="1721" spans="1:7" ht="13.5">
      <c r="A1721" s="1">
        <v>68.76004</v>
      </c>
      <c r="B1721" s="1">
        <v>0.06411</v>
      </c>
      <c r="C1721" s="1">
        <v>0.05372</v>
      </c>
      <c r="D1721" s="1">
        <v>0.03063</v>
      </c>
      <c r="E1721" s="3">
        <f t="shared" si="78"/>
        <v>2.9226598559999926</v>
      </c>
      <c r="F1721" s="3">
        <f t="shared" si="79"/>
        <v>0.9085178087999962</v>
      </c>
      <c r="G1721" s="3">
        <f t="shared" si="80"/>
        <v>-0.31412611519999806</v>
      </c>
    </row>
    <row r="1722" spans="1:7" ht="13.5">
      <c r="A1722" s="1">
        <v>68.80003</v>
      </c>
      <c r="B1722" s="1">
        <v>0.01788</v>
      </c>
      <c r="C1722" s="1">
        <v>-0.02927</v>
      </c>
      <c r="D1722" s="1">
        <v>-0.04567</v>
      </c>
      <c r="E1722" s="3">
        <f t="shared" si="78"/>
        <v>2.9242996559999925</v>
      </c>
      <c r="F1722" s="3">
        <f t="shared" si="79"/>
        <v>0.9090068087999962</v>
      </c>
      <c r="G1722" s="3">
        <f t="shared" si="80"/>
        <v>-0.31442691519999805</v>
      </c>
    </row>
    <row r="1723" spans="1:7" ht="13.5">
      <c r="A1723" s="1">
        <v>68.84003</v>
      </c>
      <c r="B1723" s="1">
        <v>0.06496</v>
      </c>
      <c r="C1723" s="1">
        <v>0.05321</v>
      </c>
      <c r="D1723" s="1">
        <v>0.03339</v>
      </c>
      <c r="E1723" s="3">
        <f t="shared" si="78"/>
        <v>2.9259564559999927</v>
      </c>
      <c r="F1723" s="3">
        <f t="shared" si="79"/>
        <v>0.9094856087999962</v>
      </c>
      <c r="G1723" s="3">
        <f t="shared" si="80"/>
        <v>-0.31467251519999806</v>
      </c>
    </row>
    <row r="1724" spans="1:7" ht="13.5">
      <c r="A1724" s="1">
        <v>68.88004</v>
      </c>
      <c r="B1724" s="1">
        <v>0.01891</v>
      </c>
      <c r="C1724" s="1">
        <v>-0.02985</v>
      </c>
      <c r="D1724" s="1">
        <v>-0.04221</v>
      </c>
      <c r="E1724" s="3">
        <f t="shared" si="78"/>
        <v>2.927633855999993</v>
      </c>
      <c r="F1724" s="3">
        <f t="shared" si="79"/>
        <v>0.9099528087999962</v>
      </c>
      <c r="G1724" s="3">
        <f t="shared" si="80"/>
        <v>-0.3148489151999981</v>
      </c>
    </row>
    <row r="1725" spans="1:7" ht="13.5">
      <c r="A1725" s="1">
        <v>68.92004</v>
      </c>
      <c r="B1725" s="1">
        <v>0.06543</v>
      </c>
      <c r="C1725" s="1">
        <v>0.0524</v>
      </c>
      <c r="D1725" s="1">
        <v>0.03563</v>
      </c>
      <c r="E1725" s="3">
        <f t="shared" si="78"/>
        <v>2.9293206559999927</v>
      </c>
      <c r="F1725" s="3">
        <f t="shared" si="79"/>
        <v>0.9104038087999962</v>
      </c>
      <c r="G1725" s="3">
        <f t="shared" si="80"/>
        <v>-0.3149805151999981</v>
      </c>
    </row>
    <row r="1726" spans="1:7" ht="13.5">
      <c r="A1726" s="1">
        <v>68.96004</v>
      </c>
      <c r="B1726" s="1">
        <v>0.01952</v>
      </c>
      <c r="C1726" s="1">
        <v>-0.02826</v>
      </c>
      <c r="D1726" s="1">
        <v>-0.0407</v>
      </c>
      <c r="E1726" s="3">
        <f t="shared" si="78"/>
        <v>2.9310196559999926</v>
      </c>
      <c r="F1726" s="3">
        <f t="shared" si="79"/>
        <v>0.9108866087999962</v>
      </c>
      <c r="G1726" s="3">
        <f t="shared" si="80"/>
        <v>-0.31508191519999806</v>
      </c>
    </row>
    <row r="1727" spans="1:7" ht="13.5">
      <c r="A1727" s="1">
        <v>69.00004</v>
      </c>
      <c r="B1727" s="1">
        <v>0.06635</v>
      </c>
      <c r="C1727" s="1">
        <v>0.05455</v>
      </c>
      <c r="D1727" s="1">
        <v>0.03537</v>
      </c>
      <c r="E1727" s="3">
        <f t="shared" si="78"/>
        <v>2.9327370559999926</v>
      </c>
      <c r="F1727" s="3">
        <f t="shared" si="79"/>
        <v>0.9114124087999962</v>
      </c>
      <c r="G1727" s="3">
        <f t="shared" si="80"/>
        <v>-0.3151885151999981</v>
      </c>
    </row>
    <row r="1728" spans="1:7" ht="13.5">
      <c r="A1728" s="1">
        <v>69.04004</v>
      </c>
      <c r="B1728" s="1">
        <v>0.02003</v>
      </c>
      <c r="C1728" s="1">
        <v>-0.02622</v>
      </c>
      <c r="D1728" s="1">
        <v>-0.04195</v>
      </c>
      <c r="E1728" s="3">
        <f t="shared" si="78"/>
        <v>2.9344646559999927</v>
      </c>
      <c r="F1728" s="3">
        <f t="shared" si="79"/>
        <v>0.9119790087999962</v>
      </c>
      <c r="G1728" s="3">
        <f t="shared" si="80"/>
        <v>-0.3153201151999981</v>
      </c>
    </row>
    <row r="1729" spans="1:7" ht="13.5">
      <c r="A1729" s="1">
        <v>69.08004</v>
      </c>
      <c r="B1729" s="1">
        <v>0.0665</v>
      </c>
      <c r="C1729" s="1">
        <v>0.05594</v>
      </c>
      <c r="D1729" s="1">
        <v>0.03271</v>
      </c>
      <c r="E1729" s="3">
        <f t="shared" si="78"/>
        <v>2.936195255999993</v>
      </c>
      <c r="F1729" s="3">
        <f t="shared" si="79"/>
        <v>0.9125734087999962</v>
      </c>
      <c r="G1729" s="3">
        <f t="shared" si="80"/>
        <v>-0.31550491519999807</v>
      </c>
    </row>
    <row r="1730" spans="1:7" ht="13.5">
      <c r="A1730" s="1">
        <v>69.12004</v>
      </c>
      <c r="B1730" s="1">
        <v>0.0208</v>
      </c>
      <c r="C1730" s="1">
        <v>-0.02486</v>
      </c>
      <c r="D1730" s="1">
        <v>-0.04456</v>
      </c>
      <c r="E1730" s="3">
        <f t="shared" si="78"/>
        <v>2.9379412559999927</v>
      </c>
      <c r="F1730" s="3">
        <f t="shared" si="79"/>
        <v>0.9131950087999962</v>
      </c>
      <c r="G1730" s="3">
        <f t="shared" si="80"/>
        <v>-0.31574191519999806</v>
      </c>
    </row>
    <row r="1731" spans="1:7" ht="13.5">
      <c r="A1731" s="1">
        <v>69.16003</v>
      </c>
      <c r="B1731" s="1">
        <v>0.06693</v>
      </c>
      <c r="C1731" s="1">
        <v>0.05717</v>
      </c>
      <c r="D1731" s="1">
        <v>0.03016</v>
      </c>
      <c r="E1731" s="3">
        <f t="shared" si="78"/>
        <v>2.9396958559999926</v>
      </c>
      <c r="F1731" s="3">
        <f t="shared" si="79"/>
        <v>0.9138412087999962</v>
      </c>
      <c r="G1731" s="3">
        <f t="shared" si="80"/>
        <v>-0.31602991519999807</v>
      </c>
    </row>
    <row r="1732" spans="1:7" ht="13.5">
      <c r="A1732" s="1">
        <v>69.20004</v>
      </c>
      <c r="B1732" s="1">
        <v>0.02053</v>
      </c>
      <c r="C1732" s="1">
        <v>-0.02478</v>
      </c>
      <c r="D1732" s="1">
        <v>-0.04542</v>
      </c>
      <c r="E1732" s="3">
        <f aca="true" t="shared" si="81" ref="E1732:E1795">(B1732+B1731)*0.02+E1731</f>
        <v>2.9414450559999925</v>
      </c>
      <c r="F1732" s="3">
        <f aca="true" t="shared" si="82" ref="F1732:F1795">(C1732+C1731)*0.02+F1731</f>
        <v>0.9144890087999962</v>
      </c>
      <c r="G1732" s="3">
        <f aca="true" t="shared" si="83" ref="G1732:G1795">(D1732+D1731)*0.02+G1731</f>
        <v>-0.3163351151999981</v>
      </c>
    </row>
    <row r="1733" spans="1:7" ht="13.5">
      <c r="A1733" s="1">
        <v>69.24004</v>
      </c>
      <c r="B1733" s="1">
        <v>0.0666</v>
      </c>
      <c r="C1733" s="1">
        <v>0.05694</v>
      </c>
      <c r="D1733" s="1">
        <v>0.03036</v>
      </c>
      <c r="E1733" s="3">
        <f t="shared" si="81"/>
        <v>2.9431876559999925</v>
      </c>
      <c r="F1733" s="3">
        <f t="shared" si="82"/>
        <v>0.9151322087999961</v>
      </c>
      <c r="G1733" s="3">
        <f t="shared" si="83"/>
        <v>-0.3166363151999981</v>
      </c>
    </row>
    <row r="1734" spans="1:7" ht="13.5">
      <c r="A1734" s="1">
        <v>69.28004</v>
      </c>
      <c r="B1734" s="1">
        <v>0.01962</v>
      </c>
      <c r="C1734" s="1">
        <v>-0.02531</v>
      </c>
      <c r="D1734" s="1">
        <v>-0.04334</v>
      </c>
      <c r="E1734" s="3">
        <f t="shared" si="81"/>
        <v>2.9449120559999926</v>
      </c>
      <c r="F1734" s="3">
        <f t="shared" si="82"/>
        <v>0.9157648087999961</v>
      </c>
      <c r="G1734" s="3">
        <f t="shared" si="83"/>
        <v>-0.3168959151999981</v>
      </c>
    </row>
    <row r="1735" spans="1:7" ht="13.5">
      <c r="A1735" s="1">
        <v>69.32004</v>
      </c>
      <c r="B1735" s="1">
        <v>0.06611</v>
      </c>
      <c r="C1735" s="1">
        <v>0.05504</v>
      </c>
      <c r="D1735" s="1">
        <v>0.03303</v>
      </c>
      <c r="E1735" s="3">
        <f t="shared" si="81"/>
        <v>2.9466266559999927</v>
      </c>
      <c r="F1735" s="3">
        <f t="shared" si="82"/>
        <v>0.9163594087999961</v>
      </c>
      <c r="G1735" s="3">
        <f t="shared" si="83"/>
        <v>-0.3171021151999981</v>
      </c>
    </row>
    <row r="1736" spans="1:7" ht="13.5">
      <c r="A1736" s="1">
        <v>69.36004</v>
      </c>
      <c r="B1736" s="1">
        <v>0.0197</v>
      </c>
      <c r="C1736" s="1">
        <v>-0.026</v>
      </c>
      <c r="D1736" s="1">
        <v>-0.03962</v>
      </c>
      <c r="E1736" s="3">
        <f t="shared" si="81"/>
        <v>2.948342855999993</v>
      </c>
      <c r="F1736" s="3">
        <f t="shared" si="82"/>
        <v>0.9169402087999962</v>
      </c>
      <c r="G1736" s="3">
        <f t="shared" si="83"/>
        <v>-0.3172339151999981</v>
      </c>
    </row>
    <row r="1737" spans="1:7" ht="13.5">
      <c r="A1737" s="1">
        <v>69.40004</v>
      </c>
      <c r="B1737" s="1">
        <v>0.06575</v>
      </c>
      <c r="C1737" s="1">
        <v>0.05565</v>
      </c>
      <c r="D1737" s="1">
        <v>0.03598</v>
      </c>
      <c r="E1737" s="3">
        <f t="shared" si="81"/>
        <v>2.950051855999993</v>
      </c>
      <c r="F1737" s="3">
        <f t="shared" si="82"/>
        <v>0.9175332087999961</v>
      </c>
      <c r="G1737" s="3">
        <f t="shared" si="83"/>
        <v>-0.3173067151999981</v>
      </c>
    </row>
    <row r="1738" spans="1:7" ht="13.5">
      <c r="A1738" s="1">
        <v>69.44004</v>
      </c>
      <c r="B1738" s="1">
        <v>0.02007</v>
      </c>
      <c r="C1738" s="1">
        <v>-0.02495</v>
      </c>
      <c r="D1738" s="1">
        <v>-0.03745</v>
      </c>
      <c r="E1738" s="3">
        <f t="shared" si="81"/>
        <v>2.9517682559999927</v>
      </c>
      <c r="F1738" s="3">
        <f t="shared" si="82"/>
        <v>0.9181472087999961</v>
      </c>
      <c r="G1738" s="3">
        <f t="shared" si="83"/>
        <v>-0.3173361151999981</v>
      </c>
    </row>
    <row r="1739" spans="1:7" ht="13.5">
      <c r="A1739" s="1">
        <v>69.48003</v>
      </c>
      <c r="B1739" s="1">
        <v>0.06611</v>
      </c>
      <c r="C1739" s="1">
        <v>0.05662</v>
      </c>
      <c r="D1739" s="1">
        <v>0.03614</v>
      </c>
      <c r="E1739" s="3">
        <f t="shared" si="81"/>
        <v>2.9534918559999928</v>
      </c>
      <c r="F1739" s="3">
        <f t="shared" si="82"/>
        <v>0.9187806087999961</v>
      </c>
      <c r="G1739" s="3">
        <f t="shared" si="83"/>
        <v>-0.3173623151999981</v>
      </c>
    </row>
    <row r="1740" spans="1:7" ht="13.5">
      <c r="A1740" s="1">
        <v>69.52003</v>
      </c>
      <c r="B1740" s="1">
        <v>0.02028</v>
      </c>
      <c r="C1740" s="1">
        <v>-0.02307</v>
      </c>
      <c r="D1740" s="1">
        <v>-0.0385</v>
      </c>
      <c r="E1740" s="3">
        <f t="shared" si="81"/>
        <v>2.9552196559999926</v>
      </c>
      <c r="F1740" s="3">
        <f t="shared" si="82"/>
        <v>0.9194516087999961</v>
      </c>
      <c r="G1740" s="3">
        <f t="shared" si="83"/>
        <v>-0.3174095151999981</v>
      </c>
    </row>
    <row r="1741" spans="1:7" ht="13.5">
      <c r="A1741" s="1">
        <v>69.56004</v>
      </c>
      <c r="B1741" s="1">
        <v>0.06722</v>
      </c>
      <c r="C1741" s="1">
        <v>0.05803</v>
      </c>
      <c r="D1741" s="1">
        <v>0.03331</v>
      </c>
      <c r="E1741" s="3">
        <f t="shared" si="81"/>
        <v>2.9569696559999925</v>
      </c>
      <c r="F1741" s="3">
        <f t="shared" si="82"/>
        <v>0.9201508087999961</v>
      </c>
      <c r="G1741" s="3">
        <f t="shared" si="83"/>
        <v>-0.3175133151999981</v>
      </c>
    </row>
    <row r="1742" spans="1:7" ht="13.5">
      <c r="A1742" s="1">
        <v>69.60004</v>
      </c>
      <c r="B1742" s="1">
        <v>0.02029</v>
      </c>
      <c r="C1742" s="1">
        <v>-0.02194</v>
      </c>
      <c r="D1742" s="1">
        <v>-0.0415</v>
      </c>
      <c r="E1742" s="3">
        <f t="shared" si="81"/>
        <v>2.9587198559999925</v>
      </c>
      <c r="F1742" s="3">
        <f t="shared" si="82"/>
        <v>0.9208726087999961</v>
      </c>
      <c r="G1742" s="3">
        <f t="shared" si="83"/>
        <v>-0.3176771151999981</v>
      </c>
    </row>
    <row r="1743" spans="1:7" ht="13.5">
      <c r="A1743" s="1">
        <v>69.64004</v>
      </c>
      <c r="B1743" s="1">
        <v>0.06662</v>
      </c>
      <c r="C1743" s="1">
        <v>0.05781</v>
      </c>
      <c r="D1743" s="1">
        <v>0.02995</v>
      </c>
      <c r="E1743" s="3">
        <f t="shared" si="81"/>
        <v>2.9604580559999927</v>
      </c>
      <c r="F1743" s="3">
        <f t="shared" si="82"/>
        <v>0.9215900087999961</v>
      </c>
      <c r="G1743" s="3">
        <f t="shared" si="83"/>
        <v>-0.31790811519999806</v>
      </c>
    </row>
    <row r="1744" spans="1:7" ht="13.5">
      <c r="A1744" s="1">
        <v>69.68004</v>
      </c>
      <c r="B1744" s="1">
        <v>0.01937</v>
      </c>
      <c r="C1744" s="1">
        <v>-0.02263</v>
      </c>
      <c r="D1744" s="1">
        <v>-0.04372</v>
      </c>
      <c r="E1744" s="3">
        <f t="shared" si="81"/>
        <v>2.9621778559999927</v>
      </c>
      <c r="F1744" s="3">
        <f t="shared" si="82"/>
        <v>0.9222936087999961</v>
      </c>
      <c r="G1744" s="3">
        <f t="shared" si="83"/>
        <v>-0.31818351519999805</v>
      </c>
    </row>
    <row r="1745" spans="1:7" ht="13.5">
      <c r="A1745" s="1">
        <v>69.72004</v>
      </c>
      <c r="B1745" s="1">
        <v>0.06585</v>
      </c>
      <c r="C1745" s="1">
        <v>0.05624</v>
      </c>
      <c r="D1745" s="1">
        <v>0.02871</v>
      </c>
      <c r="E1745" s="3">
        <f t="shared" si="81"/>
        <v>2.9638822559999927</v>
      </c>
      <c r="F1745" s="3">
        <f t="shared" si="82"/>
        <v>0.9229658087999961</v>
      </c>
      <c r="G1745" s="3">
        <f t="shared" si="83"/>
        <v>-0.318483715199998</v>
      </c>
    </row>
    <row r="1746" spans="1:7" ht="13.5">
      <c r="A1746" s="1">
        <v>69.76004</v>
      </c>
      <c r="B1746" s="1">
        <v>0.01861</v>
      </c>
      <c r="C1746" s="1">
        <v>-0.02489</v>
      </c>
      <c r="D1746" s="1">
        <v>-0.04286</v>
      </c>
      <c r="E1746" s="3">
        <f t="shared" si="81"/>
        <v>2.9655714559999926</v>
      </c>
      <c r="F1746" s="3">
        <f t="shared" si="82"/>
        <v>0.9235928087999962</v>
      </c>
      <c r="G1746" s="3">
        <f t="shared" si="83"/>
        <v>-0.318766715199998</v>
      </c>
    </row>
    <row r="1747" spans="1:7" ht="13.5">
      <c r="A1747" s="1">
        <v>69.80004</v>
      </c>
      <c r="B1747" s="1">
        <v>0.06522</v>
      </c>
      <c r="C1747" s="1">
        <v>0.05445</v>
      </c>
      <c r="D1747" s="1">
        <v>0.03039</v>
      </c>
      <c r="E1747" s="3">
        <f t="shared" si="81"/>
        <v>2.9672480559999928</v>
      </c>
      <c r="F1747" s="3">
        <f t="shared" si="82"/>
        <v>0.9241840087999962</v>
      </c>
      <c r="G1747" s="3">
        <f t="shared" si="83"/>
        <v>-0.319016115199998</v>
      </c>
    </row>
    <row r="1748" spans="1:7" ht="13.5">
      <c r="A1748" s="1">
        <v>69.84003</v>
      </c>
      <c r="B1748" s="1">
        <v>0.01941</v>
      </c>
      <c r="C1748" s="1">
        <v>-0.0266</v>
      </c>
      <c r="D1748" s="1">
        <v>-0.03966</v>
      </c>
      <c r="E1748" s="3">
        <f t="shared" si="81"/>
        <v>2.968940655999993</v>
      </c>
      <c r="F1748" s="3">
        <f t="shared" si="82"/>
        <v>0.9247410087999962</v>
      </c>
      <c r="G1748" s="3">
        <f t="shared" si="83"/>
        <v>-0.319201515199998</v>
      </c>
    </row>
    <row r="1749" spans="1:7" ht="13.5">
      <c r="A1749" s="1">
        <v>69.88004</v>
      </c>
      <c r="B1749" s="1">
        <v>0.06546</v>
      </c>
      <c r="C1749" s="1">
        <v>0.05213</v>
      </c>
      <c r="D1749" s="1">
        <v>0.03332</v>
      </c>
      <c r="E1749" s="3">
        <f t="shared" si="81"/>
        <v>2.9706380559999928</v>
      </c>
      <c r="F1749" s="3">
        <f t="shared" si="82"/>
        <v>0.9252516087999962</v>
      </c>
      <c r="G1749" s="3">
        <f t="shared" si="83"/>
        <v>-0.319328315199998</v>
      </c>
    </row>
    <row r="1750" spans="1:7" ht="13.5">
      <c r="A1750" s="1">
        <v>69.92004</v>
      </c>
      <c r="B1750" s="1">
        <v>0.01868</v>
      </c>
      <c r="C1750" s="1">
        <v>-0.02767</v>
      </c>
      <c r="D1750" s="1">
        <v>-0.03703</v>
      </c>
      <c r="E1750" s="3">
        <f t="shared" si="81"/>
        <v>2.972320855999993</v>
      </c>
      <c r="F1750" s="3">
        <f t="shared" si="82"/>
        <v>0.9257408087999962</v>
      </c>
      <c r="G1750" s="3">
        <f t="shared" si="83"/>
        <v>-0.319402515199998</v>
      </c>
    </row>
    <row r="1751" spans="1:7" ht="13.5">
      <c r="A1751" s="1">
        <v>69.96004</v>
      </c>
      <c r="B1751" s="1">
        <v>0.06571</v>
      </c>
      <c r="C1751" s="1">
        <v>0.05141</v>
      </c>
      <c r="D1751" s="1">
        <v>0.0343</v>
      </c>
      <c r="E1751" s="3">
        <f t="shared" si="81"/>
        <v>2.974008655999993</v>
      </c>
      <c r="F1751" s="3">
        <f t="shared" si="82"/>
        <v>0.9262156087999962</v>
      </c>
      <c r="G1751" s="3">
        <f t="shared" si="83"/>
        <v>-0.31945711519999803</v>
      </c>
    </row>
    <row r="1752" spans="1:7" ht="13.5">
      <c r="A1752" s="1">
        <v>70.00004</v>
      </c>
      <c r="B1752" s="1">
        <v>0.01942</v>
      </c>
      <c r="C1752" s="1">
        <v>-0.02774</v>
      </c>
      <c r="D1752" s="1">
        <v>-0.03709</v>
      </c>
      <c r="E1752" s="3">
        <f t="shared" si="81"/>
        <v>2.975711255999993</v>
      </c>
      <c r="F1752" s="3">
        <f t="shared" si="82"/>
        <v>0.9266890087999962</v>
      </c>
      <c r="G1752" s="3">
        <f t="shared" si="83"/>
        <v>-0.319512915199998</v>
      </c>
    </row>
    <row r="1753" spans="1:7" ht="13.5">
      <c r="A1753" s="1">
        <v>70.04004</v>
      </c>
      <c r="B1753" s="1">
        <v>0.06637</v>
      </c>
      <c r="C1753" s="1">
        <v>0.05139</v>
      </c>
      <c r="D1753" s="1">
        <v>0.03235</v>
      </c>
      <c r="E1753" s="3">
        <f t="shared" si="81"/>
        <v>2.977427055999993</v>
      </c>
      <c r="F1753" s="3">
        <f t="shared" si="82"/>
        <v>0.9271620087999961</v>
      </c>
      <c r="G1753" s="3">
        <f t="shared" si="83"/>
        <v>-0.31960771519999803</v>
      </c>
    </row>
    <row r="1754" spans="1:7" ht="13.5">
      <c r="A1754" s="1">
        <v>70.08004</v>
      </c>
      <c r="B1754" s="1">
        <v>0.02066</v>
      </c>
      <c r="C1754" s="1">
        <v>-0.02708</v>
      </c>
      <c r="D1754" s="1">
        <v>-0.0396</v>
      </c>
      <c r="E1754" s="3">
        <f t="shared" si="81"/>
        <v>2.9791676559999933</v>
      </c>
      <c r="F1754" s="3">
        <f t="shared" si="82"/>
        <v>0.9276482087999961</v>
      </c>
      <c r="G1754" s="3">
        <f t="shared" si="83"/>
        <v>-0.31975271519999804</v>
      </c>
    </row>
    <row r="1755" spans="1:7" ht="13.5">
      <c r="A1755" s="1">
        <v>70.12004</v>
      </c>
      <c r="B1755" s="1">
        <v>0.06697</v>
      </c>
      <c r="C1755" s="1">
        <v>0.05192</v>
      </c>
      <c r="D1755" s="1">
        <v>0.0292</v>
      </c>
      <c r="E1755" s="3">
        <f t="shared" si="81"/>
        <v>2.9809202559999934</v>
      </c>
      <c r="F1755" s="3">
        <f t="shared" si="82"/>
        <v>0.9281450087999961</v>
      </c>
      <c r="G1755" s="3">
        <f t="shared" si="83"/>
        <v>-0.319960715199998</v>
      </c>
    </row>
    <row r="1756" spans="1:7" ht="13.5">
      <c r="A1756" s="1">
        <v>70.16003</v>
      </c>
      <c r="B1756" s="1">
        <v>0.01959</v>
      </c>
      <c r="C1756" s="1">
        <v>-0.02791</v>
      </c>
      <c r="D1756" s="1">
        <v>-0.04195</v>
      </c>
      <c r="E1756" s="3">
        <f t="shared" si="81"/>
        <v>2.9826514559999935</v>
      </c>
      <c r="F1756" s="3">
        <f t="shared" si="82"/>
        <v>0.9286252087999961</v>
      </c>
      <c r="G1756" s="3">
        <f t="shared" si="83"/>
        <v>-0.32021571519999803</v>
      </c>
    </row>
    <row r="1757" spans="1:7" ht="13.5">
      <c r="A1757" s="1">
        <v>70.20004</v>
      </c>
      <c r="B1757" s="1">
        <v>0.06577</v>
      </c>
      <c r="C1757" s="1">
        <v>0.05005</v>
      </c>
      <c r="D1757" s="1">
        <v>0.02764</v>
      </c>
      <c r="E1757" s="3">
        <f t="shared" si="81"/>
        <v>2.9843586559999933</v>
      </c>
      <c r="F1757" s="3">
        <f t="shared" si="82"/>
        <v>0.9290680087999961</v>
      </c>
      <c r="G1757" s="3">
        <f t="shared" si="83"/>
        <v>-0.32050191519999804</v>
      </c>
    </row>
    <row r="1758" spans="1:7" ht="13.5">
      <c r="A1758" s="1">
        <v>70.24004</v>
      </c>
      <c r="B1758" s="1">
        <v>0.01817</v>
      </c>
      <c r="C1758" s="1">
        <v>-0.02877</v>
      </c>
      <c r="D1758" s="1">
        <v>-0.04155</v>
      </c>
      <c r="E1758" s="3">
        <f t="shared" si="81"/>
        <v>2.9860374559999934</v>
      </c>
      <c r="F1758" s="3">
        <f t="shared" si="82"/>
        <v>0.9294936087999961</v>
      </c>
      <c r="G1758" s="3">
        <f t="shared" si="83"/>
        <v>-0.32078011519999805</v>
      </c>
    </row>
    <row r="1759" spans="1:7" ht="13.5">
      <c r="A1759" s="1">
        <v>70.28004</v>
      </c>
      <c r="B1759" s="1">
        <v>0.0648</v>
      </c>
      <c r="C1759" s="1">
        <v>0.04954</v>
      </c>
      <c r="D1759" s="1">
        <v>0.02903</v>
      </c>
      <c r="E1759" s="3">
        <f t="shared" si="81"/>
        <v>2.9876968559999932</v>
      </c>
      <c r="F1759" s="3">
        <f t="shared" si="82"/>
        <v>0.929909008799996</v>
      </c>
      <c r="G1759" s="3">
        <f t="shared" si="83"/>
        <v>-0.32103051519999803</v>
      </c>
    </row>
    <row r="1760" spans="1:7" ht="13.5">
      <c r="A1760" s="1">
        <v>70.32004</v>
      </c>
      <c r="B1760" s="1">
        <v>0.01784</v>
      </c>
      <c r="C1760" s="1">
        <v>-0.03021</v>
      </c>
      <c r="D1760" s="1">
        <v>-0.0387</v>
      </c>
      <c r="E1760" s="3">
        <f t="shared" si="81"/>
        <v>2.9893496559999932</v>
      </c>
      <c r="F1760" s="3">
        <f t="shared" si="82"/>
        <v>0.9302956087999961</v>
      </c>
      <c r="G1760" s="3">
        <f t="shared" si="83"/>
        <v>-0.32122391519999804</v>
      </c>
    </row>
    <row r="1761" spans="1:7" ht="13.5">
      <c r="A1761" s="1">
        <v>70.36004</v>
      </c>
      <c r="B1761" s="1">
        <v>0.06396</v>
      </c>
      <c r="C1761" s="1">
        <v>0.04757</v>
      </c>
      <c r="D1761" s="1">
        <v>0.03183</v>
      </c>
      <c r="E1761" s="3">
        <f t="shared" si="81"/>
        <v>2.990985655999993</v>
      </c>
      <c r="F1761" s="3">
        <f t="shared" si="82"/>
        <v>0.9306428087999961</v>
      </c>
      <c r="G1761" s="3">
        <f t="shared" si="83"/>
        <v>-0.32136131519999805</v>
      </c>
    </row>
    <row r="1762" spans="1:7" ht="13.5">
      <c r="A1762" s="1">
        <v>70.40004</v>
      </c>
      <c r="B1762" s="1">
        <v>0.01766</v>
      </c>
      <c r="C1762" s="1">
        <v>-0.03005</v>
      </c>
      <c r="D1762" s="1">
        <v>-0.03571</v>
      </c>
      <c r="E1762" s="3">
        <f t="shared" si="81"/>
        <v>2.9926180559999933</v>
      </c>
      <c r="F1762" s="3">
        <f t="shared" si="82"/>
        <v>0.930993208799996</v>
      </c>
      <c r="G1762" s="3">
        <f t="shared" si="83"/>
        <v>-0.32143891519999807</v>
      </c>
    </row>
    <row r="1763" spans="1:7" ht="13.5">
      <c r="A1763" s="1">
        <v>70.44004</v>
      </c>
      <c r="B1763" s="1">
        <v>0.06487</v>
      </c>
      <c r="C1763" s="1">
        <v>0.04854</v>
      </c>
      <c r="D1763" s="1">
        <v>0.03317</v>
      </c>
      <c r="E1763" s="3">
        <f t="shared" si="81"/>
        <v>2.9942686559999934</v>
      </c>
      <c r="F1763" s="3">
        <f t="shared" si="82"/>
        <v>0.931363008799996</v>
      </c>
      <c r="G1763" s="3">
        <f t="shared" si="83"/>
        <v>-0.3214897151999981</v>
      </c>
    </row>
    <row r="1764" spans="1:7" ht="13.5">
      <c r="A1764" s="1">
        <v>70.48004</v>
      </c>
      <c r="B1764" s="1">
        <v>0.01861</v>
      </c>
      <c r="C1764" s="1">
        <v>-0.02929</v>
      </c>
      <c r="D1764" s="1">
        <v>-0.03554</v>
      </c>
      <c r="E1764" s="3">
        <f t="shared" si="81"/>
        <v>2.9959382559999934</v>
      </c>
      <c r="F1764" s="3">
        <f t="shared" si="82"/>
        <v>0.931748008799996</v>
      </c>
      <c r="G1764" s="3">
        <f t="shared" si="83"/>
        <v>-0.32153711519999806</v>
      </c>
    </row>
    <row r="1765" spans="1:7" ht="13.5">
      <c r="A1765" s="1">
        <v>70.52003</v>
      </c>
      <c r="B1765" s="1">
        <v>0.06562</v>
      </c>
      <c r="C1765" s="1">
        <v>0.04999</v>
      </c>
      <c r="D1765" s="1">
        <v>0.03127</v>
      </c>
      <c r="E1765" s="3">
        <f t="shared" si="81"/>
        <v>2.9976228559999933</v>
      </c>
      <c r="F1765" s="3">
        <f t="shared" si="82"/>
        <v>0.932162008799996</v>
      </c>
      <c r="G1765" s="3">
        <f t="shared" si="83"/>
        <v>-0.32162251519999807</v>
      </c>
    </row>
    <row r="1766" spans="1:7" ht="13.5">
      <c r="A1766" s="1">
        <v>70.56004</v>
      </c>
      <c r="B1766" s="1">
        <v>0.01939</v>
      </c>
      <c r="C1766" s="1">
        <v>-0.02735</v>
      </c>
      <c r="D1766" s="1">
        <v>-0.03829</v>
      </c>
      <c r="E1766" s="3">
        <f t="shared" si="81"/>
        <v>2.9993230559999935</v>
      </c>
      <c r="F1766" s="3">
        <f t="shared" si="82"/>
        <v>0.932614808799996</v>
      </c>
      <c r="G1766" s="3">
        <f t="shared" si="83"/>
        <v>-0.32176291519999806</v>
      </c>
    </row>
    <row r="1767" spans="1:7" ht="13.5">
      <c r="A1767" s="1">
        <v>70.60004</v>
      </c>
      <c r="B1767" s="1">
        <v>0.066</v>
      </c>
      <c r="C1767" s="1">
        <v>0.05124</v>
      </c>
      <c r="D1767" s="1">
        <v>0.02755</v>
      </c>
      <c r="E1767" s="3">
        <f t="shared" si="81"/>
        <v>3.0010308559999936</v>
      </c>
      <c r="F1767" s="3">
        <f t="shared" si="82"/>
        <v>0.933092608799996</v>
      </c>
      <c r="G1767" s="3">
        <f t="shared" si="83"/>
        <v>-0.32197771519999807</v>
      </c>
    </row>
    <row r="1768" spans="1:7" ht="13.5">
      <c r="A1768" s="1">
        <v>70.64004</v>
      </c>
      <c r="B1768" s="1">
        <v>0.01811</v>
      </c>
      <c r="C1768" s="1">
        <v>-0.02571</v>
      </c>
      <c r="D1768" s="1">
        <v>-0.04142</v>
      </c>
      <c r="E1768" s="3">
        <f t="shared" si="81"/>
        <v>3.0027130559999935</v>
      </c>
      <c r="F1768" s="3">
        <f t="shared" si="82"/>
        <v>0.933603208799996</v>
      </c>
      <c r="G1768" s="3">
        <f t="shared" si="83"/>
        <v>-0.32225511519999805</v>
      </c>
    </row>
    <row r="1769" spans="1:7" ht="13.5">
      <c r="A1769" s="1">
        <v>70.68004</v>
      </c>
      <c r="B1769" s="1">
        <v>0.06519</v>
      </c>
      <c r="C1769" s="1">
        <v>0.05201</v>
      </c>
      <c r="D1769" s="1">
        <v>0.02481</v>
      </c>
      <c r="E1769" s="3">
        <f t="shared" si="81"/>
        <v>3.0043790559999937</v>
      </c>
      <c r="F1769" s="3">
        <f t="shared" si="82"/>
        <v>0.9341292087999961</v>
      </c>
      <c r="G1769" s="3">
        <f t="shared" si="83"/>
        <v>-0.32258731519999806</v>
      </c>
    </row>
    <row r="1770" spans="1:7" ht="13.5">
      <c r="A1770" s="1">
        <v>70.72004</v>
      </c>
      <c r="B1770" s="1">
        <v>0.01854</v>
      </c>
      <c r="C1770" s="1">
        <v>-0.02605</v>
      </c>
      <c r="D1770" s="1">
        <v>-0.04227</v>
      </c>
      <c r="E1770" s="3">
        <f t="shared" si="81"/>
        <v>3.0060536559999935</v>
      </c>
      <c r="F1770" s="3">
        <f t="shared" si="82"/>
        <v>0.9346484087999961</v>
      </c>
      <c r="G1770" s="3">
        <f t="shared" si="83"/>
        <v>-0.32293651519999805</v>
      </c>
    </row>
    <row r="1771" spans="1:7" ht="13.5">
      <c r="A1771" s="1">
        <v>70.76004</v>
      </c>
      <c r="B1771" s="1">
        <v>0.06461</v>
      </c>
      <c r="C1771" s="1">
        <v>0.05121</v>
      </c>
      <c r="D1771" s="1">
        <v>0.02535</v>
      </c>
      <c r="E1771" s="3">
        <f t="shared" si="81"/>
        <v>3.0077166559999937</v>
      </c>
      <c r="F1771" s="3">
        <f t="shared" si="82"/>
        <v>0.9351516087999961</v>
      </c>
      <c r="G1771" s="3">
        <f t="shared" si="83"/>
        <v>-0.32327491519999807</v>
      </c>
    </row>
    <row r="1772" spans="1:7" ht="13.5">
      <c r="A1772" s="1">
        <v>70.80004</v>
      </c>
      <c r="B1772" s="1">
        <v>0.01741</v>
      </c>
      <c r="C1772" s="1">
        <v>-0.02693</v>
      </c>
      <c r="D1772" s="1">
        <v>-0.03984</v>
      </c>
      <c r="E1772" s="3">
        <f t="shared" si="81"/>
        <v>3.0093570559999936</v>
      </c>
      <c r="F1772" s="3">
        <f t="shared" si="82"/>
        <v>0.9356372087999961</v>
      </c>
      <c r="G1772" s="3">
        <f t="shared" si="83"/>
        <v>-0.3235647151999981</v>
      </c>
    </row>
    <row r="1773" spans="1:7" ht="13.5">
      <c r="A1773" s="1">
        <v>70.84003</v>
      </c>
      <c r="B1773" s="1">
        <v>0.06441</v>
      </c>
      <c r="C1773" s="1">
        <v>0.04995</v>
      </c>
      <c r="D1773" s="1">
        <v>0.02811</v>
      </c>
      <c r="E1773" s="3">
        <f t="shared" si="81"/>
        <v>3.010993455999994</v>
      </c>
      <c r="F1773" s="3">
        <f t="shared" si="82"/>
        <v>0.9360976087999962</v>
      </c>
      <c r="G1773" s="3">
        <f t="shared" si="83"/>
        <v>-0.32379931519999805</v>
      </c>
    </row>
    <row r="1774" spans="1:7" ht="13.5">
      <c r="A1774" s="1">
        <v>70.88004</v>
      </c>
      <c r="B1774" s="1">
        <v>0.01669</v>
      </c>
      <c r="C1774" s="1">
        <v>-0.02674</v>
      </c>
      <c r="D1774" s="1">
        <v>-0.03656</v>
      </c>
      <c r="E1774" s="3">
        <f t="shared" si="81"/>
        <v>3.0126154559999936</v>
      </c>
      <c r="F1774" s="3">
        <f t="shared" si="82"/>
        <v>0.9365618087999962</v>
      </c>
      <c r="G1774" s="3">
        <f t="shared" si="83"/>
        <v>-0.323968315199998</v>
      </c>
    </row>
    <row r="1775" spans="1:7" ht="13.5">
      <c r="A1775" s="1">
        <v>70.92004</v>
      </c>
      <c r="B1775" s="1">
        <v>0.06543</v>
      </c>
      <c r="C1775" s="1">
        <v>0.05068</v>
      </c>
      <c r="D1775" s="1">
        <v>0.03034</v>
      </c>
      <c r="E1775" s="3">
        <f t="shared" si="81"/>
        <v>3.0142578559999937</v>
      </c>
      <c r="F1775" s="3">
        <f t="shared" si="82"/>
        <v>0.9370406087999962</v>
      </c>
      <c r="G1775" s="3">
        <f t="shared" si="83"/>
        <v>-0.32409271519999805</v>
      </c>
    </row>
    <row r="1776" spans="1:7" ht="13.5">
      <c r="A1776" s="1">
        <v>70.96004</v>
      </c>
      <c r="B1776" s="1">
        <v>0.01871</v>
      </c>
      <c r="C1776" s="1">
        <v>-0.02538</v>
      </c>
      <c r="D1776" s="1">
        <v>-0.03493</v>
      </c>
      <c r="E1776" s="3">
        <f t="shared" si="81"/>
        <v>3.015940655999994</v>
      </c>
      <c r="F1776" s="3">
        <f t="shared" si="82"/>
        <v>0.9375466087999962</v>
      </c>
      <c r="G1776" s="3">
        <f t="shared" si="83"/>
        <v>-0.324184515199998</v>
      </c>
    </row>
    <row r="1777" spans="1:7" ht="13.5">
      <c r="A1777" s="1">
        <v>71.00004</v>
      </c>
      <c r="B1777" s="1">
        <v>0.06747</v>
      </c>
      <c r="C1777" s="1">
        <v>0.05193</v>
      </c>
      <c r="D1777" s="1">
        <v>0.02992</v>
      </c>
      <c r="E1777" s="3">
        <f t="shared" si="81"/>
        <v>3.017664255999994</v>
      </c>
      <c r="F1777" s="3">
        <f t="shared" si="82"/>
        <v>0.9380776087999961</v>
      </c>
      <c r="G1777" s="3">
        <f t="shared" si="83"/>
        <v>-0.324284715199998</v>
      </c>
    </row>
    <row r="1778" spans="1:7" ht="13.5">
      <c r="A1778" s="1">
        <v>71.04004</v>
      </c>
      <c r="B1778" s="1">
        <v>0.02042</v>
      </c>
      <c r="C1778" s="1">
        <v>-0.02411</v>
      </c>
      <c r="D1778" s="1">
        <v>-0.03648</v>
      </c>
      <c r="E1778" s="3">
        <f t="shared" si="81"/>
        <v>3.019422055999994</v>
      </c>
      <c r="F1778" s="3">
        <f t="shared" si="82"/>
        <v>0.9386340087999961</v>
      </c>
      <c r="G1778" s="3">
        <f t="shared" si="83"/>
        <v>-0.324415915199998</v>
      </c>
    </row>
    <row r="1779" spans="1:7" ht="13.5">
      <c r="A1779" s="1">
        <v>71.08004</v>
      </c>
      <c r="B1779" s="1">
        <v>0.06808</v>
      </c>
      <c r="C1779" s="1">
        <v>0.05327</v>
      </c>
      <c r="D1779" s="1">
        <v>0.02705</v>
      </c>
      <c r="E1779" s="3">
        <f t="shared" si="81"/>
        <v>3.021192055999994</v>
      </c>
      <c r="F1779" s="3">
        <f t="shared" si="82"/>
        <v>0.9392172087999962</v>
      </c>
      <c r="G1779" s="3">
        <f t="shared" si="83"/>
        <v>-0.324604515199998</v>
      </c>
    </row>
    <row r="1780" spans="1:7" ht="13.5">
      <c r="A1780" s="1">
        <v>71.12004</v>
      </c>
      <c r="B1780" s="1">
        <v>0.02039</v>
      </c>
      <c r="C1780" s="1">
        <v>-0.02193</v>
      </c>
      <c r="D1780" s="1">
        <v>-0.03894</v>
      </c>
      <c r="E1780" s="3">
        <f t="shared" si="81"/>
        <v>3.022961455999994</v>
      </c>
      <c r="F1780" s="3">
        <f t="shared" si="82"/>
        <v>0.9398440087999962</v>
      </c>
      <c r="G1780" s="3">
        <f t="shared" si="83"/>
        <v>-0.324842315199998</v>
      </c>
    </row>
    <row r="1781" spans="1:7" ht="13.5">
      <c r="A1781" s="1">
        <v>71.16004</v>
      </c>
      <c r="B1781" s="1">
        <v>0.06851</v>
      </c>
      <c r="C1781" s="1">
        <v>0.05418</v>
      </c>
      <c r="D1781" s="1">
        <v>0.02471</v>
      </c>
      <c r="E1781" s="3">
        <f t="shared" si="81"/>
        <v>3.024739455999994</v>
      </c>
      <c r="F1781" s="3">
        <f t="shared" si="82"/>
        <v>0.9404890087999962</v>
      </c>
      <c r="G1781" s="3">
        <f t="shared" si="83"/>
        <v>-0.32512691519999803</v>
      </c>
    </row>
    <row r="1782" spans="1:7" ht="13.5">
      <c r="A1782" s="1">
        <v>71.20004</v>
      </c>
      <c r="B1782" s="1">
        <v>0.01953</v>
      </c>
      <c r="C1782" s="1">
        <v>-0.02192</v>
      </c>
      <c r="D1782" s="1">
        <v>-0.03984</v>
      </c>
      <c r="E1782" s="3">
        <f t="shared" si="81"/>
        <v>3.026500255999994</v>
      </c>
      <c r="F1782" s="3">
        <f t="shared" si="82"/>
        <v>0.9411342087999962</v>
      </c>
      <c r="G1782" s="3">
        <f t="shared" si="83"/>
        <v>-0.325429515199998</v>
      </c>
    </row>
    <row r="1783" spans="1:7" ht="13.5">
      <c r="A1783" s="1">
        <v>71.24004</v>
      </c>
      <c r="B1783" s="1">
        <v>0.0673</v>
      </c>
      <c r="C1783" s="1">
        <v>0.05348</v>
      </c>
      <c r="D1783" s="1">
        <v>0.0249</v>
      </c>
      <c r="E1783" s="3">
        <f t="shared" si="81"/>
        <v>3.028236855999994</v>
      </c>
      <c r="F1783" s="3">
        <f t="shared" si="82"/>
        <v>0.9417654087999963</v>
      </c>
      <c r="G1783" s="3">
        <f t="shared" si="83"/>
        <v>-0.325728315199998</v>
      </c>
    </row>
    <row r="1784" spans="1:7" ht="13.5">
      <c r="A1784" s="1">
        <v>71.28004</v>
      </c>
      <c r="B1784" s="1">
        <v>0.01824</v>
      </c>
      <c r="C1784" s="1">
        <v>-0.02276</v>
      </c>
      <c r="D1784" s="1">
        <v>-0.03761</v>
      </c>
      <c r="E1784" s="3">
        <f t="shared" si="81"/>
        <v>3.0299476559999943</v>
      </c>
      <c r="F1784" s="3">
        <f t="shared" si="82"/>
        <v>0.9423798087999963</v>
      </c>
      <c r="G1784" s="3">
        <f t="shared" si="83"/>
        <v>-0.325982515199998</v>
      </c>
    </row>
    <row r="1785" spans="1:7" ht="13.5">
      <c r="A1785" s="1">
        <v>71.32004</v>
      </c>
      <c r="B1785" s="1">
        <v>0.06634</v>
      </c>
      <c r="C1785" s="1">
        <v>0.05288</v>
      </c>
      <c r="D1785" s="1">
        <v>0.02784</v>
      </c>
      <c r="E1785" s="3">
        <f t="shared" si="81"/>
        <v>3.0316392559999943</v>
      </c>
      <c r="F1785" s="3">
        <f t="shared" si="82"/>
        <v>0.9429822087999963</v>
      </c>
      <c r="G1785" s="3">
        <f t="shared" si="83"/>
        <v>-0.326177915199998</v>
      </c>
    </row>
    <row r="1786" spans="1:7" ht="13.5">
      <c r="A1786" s="1">
        <v>71.36004</v>
      </c>
      <c r="B1786" s="1">
        <v>0.01766</v>
      </c>
      <c r="C1786" s="1">
        <v>-0.02228</v>
      </c>
      <c r="D1786" s="1">
        <v>-0.03399</v>
      </c>
      <c r="E1786" s="3">
        <f t="shared" si="81"/>
        <v>3.033319255999994</v>
      </c>
      <c r="F1786" s="3">
        <f t="shared" si="82"/>
        <v>0.9435942087999962</v>
      </c>
      <c r="G1786" s="3">
        <f t="shared" si="83"/>
        <v>-0.326300915199998</v>
      </c>
    </row>
    <row r="1787" spans="1:7" ht="13.5">
      <c r="A1787" s="1">
        <v>71.40004</v>
      </c>
      <c r="B1787" s="1">
        <v>0.0666</v>
      </c>
      <c r="C1787" s="1">
        <v>0.05293</v>
      </c>
      <c r="D1787" s="1">
        <v>0.03039</v>
      </c>
      <c r="E1787" s="3">
        <f t="shared" si="81"/>
        <v>3.035004455999994</v>
      </c>
      <c r="F1787" s="3">
        <f t="shared" si="82"/>
        <v>0.9442072087999962</v>
      </c>
      <c r="G1787" s="3">
        <f t="shared" si="83"/>
        <v>-0.326372915199998</v>
      </c>
    </row>
    <row r="1788" spans="1:7" ht="13.5">
      <c r="A1788" s="1">
        <v>71.44004</v>
      </c>
      <c r="B1788" s="1">
        <v>0.01873</v>
      </c>
      <c r="C1788" s="1">
        <v>-0.02231</v>
      </c>
      <c r="D1788" s="1">
        <v>-0.03198</v>
      </c>
      <c r="E1788" s="3">
        <f t="shared" si="81"/>
        <v>3.036711055999994</v>
      </c>
      <c r="F1788" s="3">
        <f t="shared" si="82"/>
        <v>0.9448196087999962</v>
      </c>
      <c r="G1788" s="3">
        <f t="shared" si="83"/>
        <v>-0.32640471519999803</v>
      </c>
    </row>
    <row r="1789" spans="1:7" ht="13.5">
      <c r="A1789" s="1">
        <v>71.48004</v>
      </c>
      <c r="B1789" s="1">
        <v>0.06752</v>
      </c>
      <c r="C1789" s="1">
        <v>0.0533</v>
      </c>
      <c r="D1789" s="1">
        <v>0.03042</v>
      </c>
      <c r="E1789" s="3">
        <f t="shared" si="81"/>
        <v>3.038436055999994</v>
      </c>
      <c r="F1789" s="3">
        <f t="shared" si="82"/>
        <v>0.9454394087999961</v>
      </c>
      <c r="G1789" s="3">
        <f t="shared" si="83"/>
        <v>-0.32643591519999804</v>
      </c>
    </row>
    <row r="1790" spans="1:7" ht="13.5">
      <c r="A1790" s="1">
        <v>71.52003</v>
      </c>
      <c r="B1790" s="1">
        <v>0.01913</v>
      </c>
      <c r="C1790" s="1">
        <v>-0.0203</v>
      </c>
      <c r="D1790" s="1">
        <v>-0.03317</v>
      </c>
      <c r="E1790" s="3">
        <f t="shared" si="81"/>
        <v>3.040169055999994</v>
      </c>
      <c r="F1790" s="3">
        <f t="shared" si="82"/>
        <v>0.9460994087999961</v>
      </c>
      <c r="G1790" s="3">
        <f t="shared" si="83"/>
        <v>-0.32649091519999807</v>
      </c>
    </row>
    <row r="1791" spans="1:7" ht="13.5">
      <c r="A1791" s="1">
        <v>71.56004</v>
      </c>
      <c r="B1791" s="1">
        <v>0.06841</v>
      </c>
      <c r="C1791" s="1">
        <v>0.05466</v>
      </c>
      <c r="D1791" s="1">
        <v>0.02743</v>
      </c>
      <c r="E1791" s="3">
        <f t="shared" si="81"/>
        <v>3.041919855999994</v>
      </c>
      <c r="F1791" s="3">
        <f t="shared" si="82"/>
        <v>0.9467866087999961</v>
      </c>
      <c r="G1791" s="3">
        <f t="shared" si="83"/>
        <v>-0.3266057151999981</v>
      </c>
    </row>
    <row r="1792" spans="1:7" ht="13.5">
      <c r="A1792" s="1">
        <v>71.60004</v>
      </c>
      <c r="B1792" s="1">
        <v>0.02026</v>
      </c>
      <c r="C1792" s="1">
        <v>-0.01961</v>
      </c>
      <c r="D1792" s="1">
        <v>-0.0362</v>
      </c>
      <c r="E1792" s="3">
        <f t="shared" si="81"/>
        <v>3.043693255999994</v>
      </c>
      <c r="F1792" s="3">
        <f t="shared" si="82"/>
        <v>0.947487608799996</v>
      </c>
      <c r="G1792" s="3">
        <f t="shared" si="83"/>
        <v>-0.3267811151999981</v>
      </c>
    </row>
    <row r="1793" spans="1:7" ht="13.5">
      <c r="A1793" s="1">
        <v>71.64004</v>
      </c>
      <c r="B1793" s="1">
        <v>0.06862</v>
      </c>
      <c r="C1793" s="1">
        <v>0.05536</v>
      </c>
      <c r="D1793" s="1">
        <v>0.02425</v>
      </c>
      <c r="E1793" s="3">
        <f t="shared" si="81"/>
        <v>3.045470855999994</v>
      </c>
      <c r="F1793" s="3">
        <f t="shared" si="82"/>
        <v>0.9482026087999961</v>
      </c>
      <c r="G1793" s="3">
        <f t="shared" si="83"/>
        <v>-0.3270201151999981</v>
      </c>
    </row>
    <row r="1794" spans="1:7" ht="13.5">
      <c r="A1794" s="1">
        <v>71.68004</v>
      </c>
      <c r="B1794" s="1">
        <v>0.02008</v>
      </c>
      <c r="C1794" s="1">
        <v>-0.02005</v>
      </c>
      <c r="D1794" s="1">
        <v>-0.03812</v>
      </c>
      <c r="E1794" s="3">
        <f t="shared" si="81"/>
        <v>3.047244855999994</v>
      </c>
      <c r="F1794" s="3">
        <f t="shared" si="82"/>
        <v>0.9489088087999961</v>
      </c>
      <c r="G1794" s="3">
        <f t="shared" si="83"/>
        <v>-0.32729751519999806</v>
      </c>
    </row>
    <row r="1795" spans="1:7" ht="13.5">
      <c r="A1795" s="1">
        <v>71.72004</v>
      </c>
      <c r="B1795" s="1">
        <v>0.0673</v>
      </c>
      <c r="C1795" s="1">
        <v>0.0533</v>
      </c>
      <c r="D1795" s="1">
        <v>0.02326</v>
      </c>
      <c r="E1795" s="3">
        <f t="shared" si="81"/>
        <v>3.048992455999994</v>
      </c>
      <c r="F1795" s="3">
        <f t="shared" si="82"/>
        <v>0.9495738087999961</v>
      </c>
      <c r="G1795" s="3">
        <f t="shared" si="83"/>
        <v>-0.32759471519999805</v>
      </c>
    </row>
    <row r="1796" spans="1:7" ht="13.5">
      <c r="A1796" s="1">
        <v>71.76004</v>
      </c>
      <c r="B1796" s="1">
        <v>0.01776</v>
      </c>
      <c r="C1796" s="1">
        <v>-0.02219</v>
      </c>
      <c r="D1796" s="1">
        <v>-0.03712</v>
      </c>
      <c r="E1796" s="3">
        <f aca="true" t="shared" si="84" ref="E1796:E1859">(B1796+B1795)*0.02+E1795</f>
        <v>3.0506936559999938</v>
      </c>
      <c r="F1796" s="3">
        <f aca="true" t="shared" si="85" ref="F1796:F1859">(C1796+C1795)*0.02+F1795</f>
        <v>0.9501960087999961</v>
      </c>
      <c r="G1796" s="3">
        <f aca="true" t="shared" si="86" ref="G1796:G1859">(D1796+D1795)*0.02+G1795</f>
        <v>-0.32787191519999803</v>
      </c>
    </row>
    <row r="1797" spans="1:7" ht="13.5">
      <c r="A1797" s="1">
        <v>71.80004</v>
      </c>
      <c r="B1797" s="1">
        <v>0.0658</v>
      </c>
      <c r="C1797" s="1">
        <v>0.05088</v>
      </c>
      <c r="D1797" s="1">
        <v>0.02525</v>
      </c>
      <c r="E1797" s="3">
        <f t="shared" si="84"/>
        <v>3.052364855999994</v>
      </c>
      <c r="F1797" s="3">
        <f t="shared" si="85"/>
        <v>0.9507698087999961</v>
      </c>
      <c r="G1797" s="3">
        <f t="shared" si="86"/>
        <v>-0.32810931519999803</v>
      </c>
    </row>
    <row r="1798" spans="1:7" ht="13.5">
      <c r="A1798" s="1">
        <v>71.84004</v>
      </c>
      <c r="B1798" s="1">
        <v>0.01681</v>
      </c>
      <c r="C1798" s="1">
        <v>-0.02391</v>
      </c>
      <c r="D1798" s="1">
        <v>-0.03393</v>
      </c>
      <c r="E1798" s="3">
        <f t="shared" si="84"/>
        <v>3.054017055999994</v>
      </c>
      <c r="F1798" s="3">
        <f t="shared" si="85"/>
        <v>0.951309208799996</v>
      </c>
      <c r="G1798" s="3">
        <f t="shared" si="86"/>
        <v>-0.328282915199998</v>
      </c>
    </row>
    <row r="1799" spans="1:7" ht="13.5">
      <c r="A1799" s="1">
        <v>71.88004</v>
      </c>
      <c r="B1799" s="1">
        <v>0.06533</v>
      </c>
      <c r="C1799" s="1">
        <v>0.04884</v>
      </c>
      <c r="D1799" s="1">
        <v>0.02802</v>
      </c>
      <c r="E1799" s="3">
        <f t="shared" si="84"/>
        <v>3.055659855999994</v>
      </c>
      <c r="F1799" s="3">
        <f t="shared" si="85"/>
        <v>0.951807808799996</v>
      </c>
      <c r="G1799" s="3">
        <f t="shared" si="86"/>
        <v>-0.32840111519999804</v>
      </c>
    </row>
    <row r="1800" spans="1:7" ht="13.5">
      <c r="A1800" s="1">
        <v>71.92004</v>
      </c>
      <c r="B1800" s="1">
        <v>0.01677</v>
      </c>
      <c r="C1800" s="1">
        <v>-0.02526</v>
      </c>
      <c r="D1800" s="1">
        <v>-0.03137</v>
      </c>
      <c r="E1800" s="3">
        <f t="shared" si="84"/>
        <v>3.057301855999994</v>
      </c>
      <c r="F1800" s="3">
        <f t="shared" si="85"/>
        <v>0.9522794087999961</v>
      </c>
      <c r="G1800" s="3">
        <f t="shared" si="86"/>
        <v>-0.328468115199998</v>
      </c>
    </row>
    <row r="1801" spans="1:7" ht="13.5">
      <c r="A1801" s="1">
        <v>71.96004</v>
      </c>
      <c r="B1801" s="1">
        <v>0.06619</v>
      </c>
      <c r="C1801" s="1">
        <v>0.04906</v>
      </c>
      <c r="D1801" s="1">
        <v>0.02888</v>
      </c>
      <c r="E1801" s="3">
        <f t="shared" si="84"/>
        <v>3.058961055999994</v>
      </c>
      <c r="F1801" s="3">
        <f t="shared" si="85"/>
        <v>0.9527554087999961</v>
      </c>
      <c r="G1801" s="3">
        <f t="shared" si="86"/>
        <v>-0.328517915199998</v>
      </c>
    </row>
    <row r="1802" spans="1:7" ht="13.5">
      <c r="A1802" s="1">
        <v>72.00004</v>
      </c>
      <c r="B1802" s="1">
        <v>0.01821</v>
      </c>
      <c r="C1802" s="1">
        <v>-0.02434</v>
      </c>
      <c r="D1802" s="1">
        <v>-0.03159</v>
      </c>
      <c r="E1802" s="3">
        <f t="shared" si="84"/>
        <v>3.060649055999994</v>
      </c>
      <c r="F1802" s="3">
        <f t="shared" si="85"/>
        <v>0.9532498087999961</v>
      </c>
      <c r="G1802" s="3">
        <f t="shared" si="86"/>
        <v>-0.328572115199998</v>
      </c>
    </row>
    <row r="1803" spans="1:7" ht="13.5">
      <c r="A1803" s="1">
        <v>72.04004</v>
      </c>
      <c r="B1803" s="1">
        <v>0.06735</v>
      </c>
      <c r="C1803" s="1">
        <v>0.0495</v>
      </c>
      <c r="D1803" s="1">
        <v>0.02665</v>
      </c>
      <c r="E1803" s="3">
        <f t="shared" si="84"/>
        <v>3.062360255999994</v>
      </c>
      <c r="F1803" s="3">
        <f t="shared" si="85"/>
        <v>0.9537530087999961</v>
      </c>
      <c r="G1803" s="3">
        <f t="shared" si="86"/>
        <v>-0.328670915199998</v>
      </c>
    </row>
    <row r="1804" spans="1:7" ht="13.5">
      <c r="A1804" s="1">
        <v>72.08004</v>
      </c>
      <c r="B1804" s="1">
        <v>0.01907</v>
      </c>
      <c r="C1804" s="1">
        <v>-0.02409</v>
      </c>
      <c r="D1804" s="1">
        <v>-0.03427</v>
      </c>
      <c r="E1804" s="3">
        <f t="shared" si="84"/>
        <v>3.0640886559999942</v>
      </c>
      <c r="F1804" s="3">
        <f t="shared" si="85"/>
        <v>0.9542612087999961</v>
      </c>
      <c r="G1804" s="3">
        <f t="shared" si="86"/>
        <v>-0.328823315199998</v>
      </c>
    </row>
    <row r="1805" spans="1:7" ht="13.5">
      <c r="A1805" s="1">
        <v>72.12004</v>
      </c>
      <c r="B1805" s="1">
        <v>0.06843</v>
      </c>
      <c r="C1805" s="1">
        <v>0.04861</v>
      </c>
      <c r="D1805" s="1">
        <v>0.02348</v>
      </c>
      <c r="E1805" s="3">
        <f t="shared" si="84"/>
        <v>3.065838655999994</v>
      </c>
      <c r="F1805" s="3">
        <f t="shared" si="85"/>
        <v>0.9547516087999961</v>
      </c>
      <c r="G1805" s="3">
        <f t="shared" si="86"/>
        <v>-0.329039115199998</v>
      </c>
    </row>
    <row r="1806" spans="1:7" ht="13.5">
      <c r="A1806" s="1">
        <v>72.16004</v>
      </c>
      <c r="B1806" s="1">
        <v>0.0189</v>
      </c>
      <c r="C1806" s="1">
        <v>-0.0253</v>
      </c>
      <c r="D1806" s="1">
        <v>-0.03642</v>
      </c>
      <c r="E1806" s="3">
        <f t="shared" si="84"/>
        <v>3.0675852559999943</v>
      </c>
      <c r="F1806" s="3">
        <f t="shared" si="85"/>
        <v>0.9552178087999961</v>
      </c>
      <c r="G1806" s="3">
        <f t="shared" si="86"/>
        <v>-0.329297915199998</v>
      </c>
    </row>
    <row r="1807" spans="1:7" ht="13.5">
      <c r="A1807" s="1">
        <v>72.20004</v>
      </c>
      <c r="B1807" s="1">
        <v>0.06771</v>
      </c>
      <c r="C1807" s="1">
        <v>0.04784</v>
      </c>
      <c r="D1807" s="1">
        <v>0.02204</v>
      </c>
      <c r="E1807" s="3">
        <f t="shared" si="84"/>
        <v>3.0693174559999945</v>
      </c>
      <c r="F1807" s="3">
        <f t="shared" si="85"/>
        <v>0.955668608799996</v>
      </c>
      <c r="G1807" s="3">
        <f t="shared" si="86"/>
        <v>-0.329585515199998</v>
      </c>
    </row>
    <row r="1808" spans="1:7" ht="13.5">
      <c r="A1808" s="1">
        <v>72.24004</v>
      </c>
      <c r="B1808" s="1">
        <v>0.01764</v>
      </c>
      <c r="C1808" s="1">
        <v>-0.02599</v>
      </c>
      <c r="D1808" s="1">
        <v>-0.03595</v>
      </c>
      <c r="E1808" s="3">
        <f t="shared" si="84"/>
        <v>3.0710244559999946</v>
      </c>
      <c r="F1808" s="3">
        <f t="shared" si="85"/>
        <v>0.9561056087999961</v>
      </c>
      <c r="G1808" s="3">
        <f t="shared" si="86"/>
        <v>-0.329863715199998</v>
      </c>
    </row>
    <row r="1809" spans="1:7" ht="13.5">
      <c r="A1809" s="1">
        <v>72.28004</v>
      </c>
      <c r="B1809" s="1">
        <v>0.06679</v>
      </c>
      <c r="C1809" s="1">
        <v>0.04597</v>
      </c>
      <c r="D1809" s="1">
        <v>0.02362</v>
      </c>
      <c r="E1809" s="3">
        <f t="shared" si="84"/>
        <v>3.0727130559999947</v>
      </c>
      <c r="F1809" s="3">
        <f t="shared" si="85"/>
        <v>0.9565052087999961</v>
      </c>
      <c r="G1809" s="3">
        <f t="shared" si="86"/>
        <v>-0.330110315199998</v>
      </c>
    </row>
    <row r="1810" spans="1:7" ht="13.5">
      <c r="A1810" s="1">
        <v>72.32004</v>
      </c>
      <c r="B1810" s="1">
        <v>0.0167</v>
      </c>
      <c r="C1810" s="1">
        <v>-0.02722</v>
      </c>
      <c r="D1810" s="1">
        <v>-0.033</v>
      </c>
      <c r="E1810" s="3">
        <f t="shared" si="84"/>
        <v>3.074382855999995</v>
      </c>
      <c r="F1810" s="3">
        <f t="shared" si="85"/>
        <v>0.9568802087999961</v>
      </c>
      <c r="G1810" s="3">
        <f t="shared" si="86"/>
        <v>-0.330297915199998</v>
      </c>
    </row>
    <row r="1811" spans="1:7" ht="13.5">
      <c r="A1811" s="1">
        <v>72.36004</v>
      </c>
      <c r="B1811" s="1">
        <v>0.06539</v>
      </c>
      <c r="C1811" s="1">
        <v>0.04531</v>
      </c>
      <c r="D1811" s="1">
        <v>0.02642</v>
      </c>
      <c r="E1811" s="3">
        <f t="shared" si="84"/>
        <v>3.0760246559999946</v>
      </c>
      <c r="F1811" s="3">
        <f t="shared" si="85"/>
        <v>0.9572420087999961</v>
      </c>
      <c r="G1811" s="3">
        <f t="shared" si="86"/>
        <v>-0.330429515199998</v>
      </c>
    </row>
    <row r="1812" spans="1:7" ht="13.5">
      <c r="A1812" s="1">
        <v>72.40004</v>
      </c>
      <c r="B1812" s="1">
        <v>0.016</v>
      </c>
      <c r="C1812" s="1">
        <v>-0.02691</v>
      </c>
      <c r="D1812" s="1">
        <v>-0.03028</v>
      </c>
      <c r="E1812" s="3">
        <f t="shared" si="84"/>
        <v>3.0776524559999947</v>
      </c>
      <c r="F1812" s="3">
        <f t="shared" si="85"/>
        <v>0.9576100087999961</v>
      </c>
      <c r="G1812" s="3">
        <f t="shared" si="86"/>
        <v>-0.330506715199998</v>
      </c>
    </row>
    <row r="1813" spans="1:7" ht="13.5">
      <c r="A1813" s="1">
        <v>72.44004</v>
      </c>
      <c r="B1813" s="1">
        <v>0.0657</v>
      </c>
      <c r="C1813" s="1">
        <v>0.04567</v>
      </c>
      <c r="D1813" s="1">
        <v>0.02754</v>
      </c>
      <c r="E1813" s="3">
        <f t="shared" si="84"/>
        <v>3.079286455999995</v>
      </c>
      <c r="F1813" s="3">
        <f t="shared" si="85"/>
        <v>0.9579852087999962</v>
      </c>
      <c r="G1813" s="3">
        <f t="shared" si="86"/>
        <v>-0.33056151519999805</v>
      </c>
    </row>
    <row r="1814" spans="1:7" ht="13.5">
      <c r="A1814" s="1">
        <v>72.48004</v>
      </c>
      <c r="B1814" s="1">
        <v>0.01614</v>
      </c>
      <c r="C1814" s="1">
        <v>-0.02535</v>
      </c>
      <c r="D1814" s="1">
        <v>-0.03013</v>
      </c>
      <c r="E1814" s="3">
        <f t="shared" si="84"/>
        <v>3.080923255999995</v>
      </c>
      <c r="F1814" s="3">
        <f t="shared" si="85"/>
        <v>0.9583916087999962</v>
      </c>
      <c r="G1814" s="3">
        <f t="shared" si="86"/>
        <v>-0.33061331519999804</v>
      </c>
    </row>
    <row r="1815" spans="1:7" ht="13.5">
      <c r="A1815" s="1">
        <v>72.52004</v>
      </c>
      <c r="B1815" s="1">
        <v>0.0669</v>
      </c>
      <c r="C1815" s="1">
        <v>0.04661</v>
      </c>
      <c r="D1815" s="1">
        <v>0.02557</v>
      </c>
      <c r="E1815" s="3">
        <f t="shared" si="84"/>
        <v>3.0825840559999946</v>
      </c>
      <c r="F1815" s="3">
        <f t="shared" si="85"/>
        <v>0.9588168087999962</v>
      </c>
      <c r="G1815" s="3">
        <f t="shared" si="86"/>
        <v>-0.33070451519999805</v>
      </c>
    </row>
    <row r="1816" spans="1:7" ht="13.5">
      <c r="A1816" s="1">
        <v>72.56004</v>
      </c>
      <c r="B1816" s="1">
        <v>0.01764</v>
      </c>
      <c r="C1816" s="1">
        <v>-0.02441</v>
      </c>
      <c r="D1816" s="1">
        <v>-0.03287</v>
      </c>
      <c r="E1816" s="3">
        <f t="shared" si="84"/>
        <v>3.0842748559999946</v>
      </c>
      <c r="F1816" s="3">
        <f t="shared" si="85"/>
        <v>0.9592608087999962</v>
      </c>
      <c r="G1816" s="3">
        <f t="shared" si="86"/>
        <v>-0.33085051519999803</v>
      </c>
    </row>
    <row r="1817" spans="1:7" ht="13.5">
      <c r="A1817" s="1">
        <v>72.60004</v>
      </c>
      <c r="B1817" s="1">
        <v>0.06775</v>
      </c>
      <c r="C1817" s="1">
        <v>0.04817</v>
      </c>
      <c r="D1817" s="1">
        <v>0.02178</v>
      </c>
      <c r="E1817" s="3">
        <f t="shared" si="84"/>
        <v>3.0859826559999948</v>
      </c>
      <c r="F1817" s="3">
        <f t="shared" si="85"/>
        <v>0.9597360087999962</v>
      </c>
      <c r="G1817" s="3">
        <f t="shared" si="86"/>
        <v>-0.331072315199998</v>
      </c>
    </row>
    <row r="1818" spans="1:7" ht="13.5">
      <c r="A1818" s="1">
        <v>72.64004</v>
      </c>
      <c r="B1818" s="1">
        <v>0.0178</v>
      </c>
      <c r="C1818" s="1">
        <v>-0.02304</v>
      </c>
      <c r="D1818" s="1">
        <v>-0.03589</v>
      </c>
      <c r="E1818" s="3">
        <f t="shared" si="84"/>
        <v>3.0876936559999946</v>
      </c>
      <c r="F1818" s="3">
        <f t="shared" si="85"/>
        <v>0.9602386087999962</v>
      </c>
      <c r="G1818" s="3">
        <f t="shared" si="86"/>
        <v>-0.33135451519999803</v>
      </c>
    </row>
    <row r="1819" spans="1:7" ht="13.5">
      <c r="A1819" s="1">
        <v>72.68004</v>
      </c>
      <c r="B1819" s="1">
        <v>0.06767</v>
      </c>
      <c r="C1819" s="1">
        <v>0.04876</v>
      </c>
      <c r="D1819" s="1">
        <v>0.0193</v>
      </c>
      <c r="E1819" s="3">
        <f t="shared" si="84"/>
        <v>3.0894030559999948</v>
      </c>
      <c r="F1819" s="3">
        <f t="shared" si="85"/>
        <v>0.9607530087999963</v>
      </c>
      <c r="G1819" s="3">
        <f t="shared" si="86"/>
        <v>-0.331686315199998</v>
      </c>
    </row>
    <row r="1820" spans="1:7" ht="13.5">
      <c r="A1820" s="1">
        <v>72.72004</v>
      </c>
      <c r="B1820" s="1">
        <v>0.01678</v>
      </c>
      <c r="C1820" s="1">
        <v>-0.02309</v>
      </c>
      <c r="D1820" s="1">
        <v>-0.03655</v>
      </c>
      <c r="E1820" s="3">
        <f t="shared" si="84"/>
        <v>3.0910920559999946</v>
      </c>
      <c r="F1820" s="3">
        <f t="shared" si="85"/>
        <v>0.9612664087999963</v>
      </c>
      <c r="G1820" s="3">
        <f t="shared" si="86"/>
        <v>-0.332031315199998</v>
      </c>
    </row>
    <row r="1821" spans="1:7" ht="13.5">
      <c r="A1821" s="1">
        <v>72.76004</v>
      </c>
      <c r="B1821" s="1">
        <v>0.06664</v>
      </c>
      <c r="C1821" s="1">
        <v>0.04799</v>
      </c>
      <c r="D1821" s="1">
        <v>0.01988</v>
      </c>
      <c r="E1821" s="3">
        <f t="shared" si="84"/>
        <v>3.0927604559999944</v>
      </c>
      <c r="F1821" s="3">
        <f t="shared" si="85"/>
        <v>0.9617644087999963</v>
      </c>
      <c r="G1821" s="3">
        <f t="shared" si="86"/>
        <v>-0.332364715199998</v>
      </c>
    </row>
    <row r="1822" spans="1:7" ht="13.5">
      <c r="A1822" s="1">
        <v>72.80004</v>
      </c>
      <c r="B1822" s="1">
        <v>0.01577</v>
      </c>
      <c r="C1822" s="1">
        <v>-0.02368</v>
      </c>
      <c r="D1822" s="1">
        <v>-0.03411</v>
      </c>
      <c r="E1822" s="3">
        <f t="shared" si="84"/>
        <v>3.0944086559999944</v>
      </c>
      <c r="F1822" s="3">
        <f t="shared" si="85"/>
        <v>0.9622506087999962</v>
      </c>
      <c r="G1822" s="3">
        <f t="shared" si="86"/>
        <v>-0.332649315199998</v>
      </c>
    </row>
    <row r="1823" spans="1:7" ht="13.5">
      <c r="A1823" s="1">
        <v>72.84004</v>
      </c>
      <c r="B1823" s="1">
        <v>0.06645</v>
      </c>
      <c r="C1823" s="1">
        <v>0.0465</v>
      </c>
      <c r="D1823" s="1">
        <v>0.0228</v>
      </c>
      <c r="E1823" s="3">
        <f t="shared" si="84"/>
        <v>3.0960530559999944</v>
      </c>
      <c r="F1823" s="3">
        <f t="shared" si="85"/>
        <v>0.9627070087999963</v>
      </c>
      <c r="G1823" s="3">
        <f t="shared" si="86"/>
        <v>-0.33287551519999803</v>
      </c>
    </row>
    <row r="1824" spans="1:7" ht="13.5">
      <c r="A1824" s="1">
        <v>72.88004</v>
      </c>
      <c r="B1824" s="1">
        <v>0.01601</v>
      </c>
      <c r="C1824" s="1">
        <v>-0.02339</v>
      </c>
      <c r="D1824" s="1">
        <v>-0.03076</v>
      </c>
      <c r="E1824" s="3">
        <f t="shared" si="84"/>
        <v>3.0977022559999945</v>
      </c>
      <c r="F1824" s="3">
        <f t="shared" si="85"/>
        <v>0.9631692087999962</v>
      </c>
      <c r="G1824" s="3">
        <f t="shared" si="86"/>
        <v>-0.33303471519999805</v>
      </c>
    </row>
    <row r="1825" spans="1:7" ht="13.5">
      <c r="A1825" s="1">
        <v>72.92004</v>
      </c>
      <c r="B1825" s="1">
        <v>0.06661</v>
      </c>
      <c r="C1825" s="1">
        <v>0.04761</v>
      </c>
      <c r="D1825" s="1">
        <v>0.02484</v>
      </c>
      <c r="E1825" s="3">
        <f t="shared" si="84"/>
        <v>3.0993546559999947</v>
      </c>
      <c r="F1825" s="3">
        <f t="shared" si="85"/>
        <v>0.9636536087999963</v>
      </c>
      <c r="G1825" s="3">
        <f t="shared" si="86"/>
        <v>-0.3331531151999981</v>
      </c>
    </row>
    <row r="1826" spans="1:7" ht="13.5">
      <c r="A1826" s="1">
        <v>72.96004</v>
      </c>
      <c r="B1826" s="1">
        <v>0.01673</v>
      </c>
      <c r="C1826" s="1">
        <v>-0.02211</v>
      </c>
      <c r="D1826" s="1">
        <v>-0.02959</v>
      </c>
      <c r="E1826" s="3">
        <f t="shared" si="84"/>
        <v>3.101021455999995</v>
      </c>
      <c r="F1826" s="3">
        <f t="shared" si="85"/>
        <v>0.9641636087999963</v>
      </c>
      <c r="G1826" s="3">
        <f t="shared" si="86"/>
        <v>-0.3332481151999981</v>
      </c>
    </row>
    <row r="1827" spans="1:7" ht="13.5">
      <c r="A1827" s="1">
        <v>73.00004</v>
      </c>
      <c r="B1827" s="1">
        <v>0.06773</v>
      </c>
      <c r="C1827" s="1">
        <v>0.04847</v>
      </c>
      <c r="D1827" s="1">
        <v>0.02412</v>
      </c>
      <c r="E1827" s="3">
        <f t="shared" si="84"/>
        <v>3.102710655999995</v>
      </c>
      <c r="F1827" s="3">
        <f t="shared" si="85"/>
        <v>0.9646908087999962</v>
      </c>
      <c r="G1827" s="3">
        <f t="shared" si="86"/>
        <v>-0.33335751519999807</v>
      </c>
    </row>
    <row r="1828" spans="1:7" ht="13.5">
      <c r="A1828" s="1">
        <v>73.04004</v>
      </c>
      <c r="B1828" s="1">
        <v>0.01821</v>
      </c>
      <c r="C1828" s="1">
        <v>-0.02017</v>
      </c>
      <c r="D1828" s="1">
        <v>-0.031</v>
      </c>
      <c r="E1828" s="3">
        <f t="shared" si="84"/>
        <v>3.1044294559999948</v>
      </c>
      <c r="F1828" s="3">
        <f t="shared" si="85"/>
        <v>0.9652568087999962</v>
      </c>
      <c r="G1828" s="3">
        <f t="shared" si="86"/>
        <v>-0.3334951151999981</v>
      </c>
    </row>
    <row r="1829" spans="1:7" ht="13.5">
      <c r="A1829" s="1">
        <v>73.08004</v>
      </c>
      <c r="B1829" s="1">
        <v>0.0692</v>
      </c>
      <c r="C1829" s="1">
        <v>0.0501</v>
      </c>
      <c r="D1829" s="1">
        <v>0.02136</v>
      </c>
      <c r="E1829" s="3">
        <f t="shared" si="84"/>
        <v>3.106177655999995</v>
      </c>
      <c r="F1829" s="3">
        <f t="shared" si="85"/>
        <v>0.9658554087999962</v>
      </c>
      <c r="G1829" s="3">
        <f t="shared" si="86"/>
        <v>-0.3336879151999981</v>
      </c>
    </row>
    <row r="1830" spans="1:7" ht="13.5">
      <c r="A1830" s="1">
        <v>73.12004</v>
      </c>
      <c r="B1830" s="1">
        <v>0.019</v>
      </c>
      <c r="C1830" s="1">
        <v>-0.01864</v>
      </c>
      <c r="D1830" s="1">
        <v>-0.03347</v>
      </c>
      <c r="E1830" s="3">
        <f t="shared" si="84"/>
        <v>3.107941655999995</v>
      </c>
      <c r="F1830" s="3">
        <f t="shared" si="85"/>
        <v>0.9664846087999962</v>
      </c>
      <c r="G1830" s="3">
        <f t="shared" si="86"/>
        <v>-0.3339301151999981</v>
      </c>
    </row>
    <row r="1831" spans="1:7" ht="13.5">
      <c r="A1831" s="1">
        <v>73.16004</v>
      </c>
      <c r="B1831" s="1">
        <v>0.07029</v>
      </c>
      <c r="C1831" s="1">
        <v>0.05105</v>
      </c>
      <c r="D1831" s="1">
        <v>0.01906</v>
      </c>
      <c r="E1831" s="3">
        <f t="shared" si="84"/>
        <v>3.109727455999995</v>
      </c>
      <c r="F1831" s="3">
        <f t="shared" si="85"/>
        <v>0.9671328087999962</v>
      </c>
      <c r="G1831" s="3">
        <f t="shared" si="86"/>
        <v>-0.3342183151999981</v>
      </c>
    </row>
    <row r="1832" spans="1:7" ht="13.5">
      <c r="A1832" s="1">
        <v>73.20004</v>
      </c>
      <c r="B1832" s="1">
        <v>0.01847</v>
      </c>
      <c r="C1832" s="1">
        <v>-0.01861</v>
      </c>
      <c r="D1832" s="1">
        <v>-0.03408</v>
      </c>
      <c r="E1832" s="3">
        <f t="shared" si="84"/>
        <v>3.111502655999995</v>
      </c>
      <c r="F1832" s="3">
        <f t="shared" si="85"/>
        <v>0.9677816087999962</v>
      </c>
      <c r="G1832" s="3">
        <f t="shared" si="86"/>
        <v>-0.3345187151999981</v>
      </c>
    </row>
    <row r="1833" spans="1:7" ht="13.5">
      <c r="A1833" s="1">
        <v>73.24004</v>
      </c>
      <c r="B1833" s="1">
        <v>0.06954</v>
      </c>
      <c r="C1833" s="1">
        <v>0.05019</v>
      </c>
      <c r="D1833" s="1">
        <v>0.01951</v>
      </c>
      <c r="E1833" s="3">
        <f t="shared" si="84"/>
        <v>3.113262855999995</v>
      </c>
      <c r="F1833" s="3">
        <f t="shared" si="85"/>
        <v>0.9684132087999962</v>
      </c>
      <c r="G1833" s="3">
        <f t="shared" si="86"/>
        <v>-0.3348101151999981</v>
      </c>
    </row>
    <row r="1834" spans="1:7" ht="13.5">
      <c r="A1834" s="1">
        <v>73.28004</v>
      </c>
      <c r="B1834" s="1">
        <v>0.01787</v>
      </c>
      <c r="C1834" s="1">
        <v>-0.0196</v>
      </c>
      <c r="D1834" s="1">
        <v>-0.03189</v>
      </c>
      <c r="E1834" s="3">
        <f t="shared" si="84"/>
        <v>3.1150110559999953</v>
      </c>
      <c r="F1834" s="3">
        <f t="shared" si="85"/>
        <v>0.9690250087999962</v>
      </c>
      <c r="G1834" s="3">
        <f t="shared" si="86"/>
        <v>-0.3350577151999981</v>
      </c>
    </row>
    <row r="1835" spans="1:7" ht="13.5">
      <c r="A1835" s="1">
        <v>73.32004</v>
      </c>
      <c r="B1835" s="1">
        <v>0.06814</v>
      </c>
      <c r="C1835" s="1">
        <v>0.04944</v>
      </c>
      <c r="D1835" s="1">
        <v>0.02228</v>
      </c>
      <c r="E1835" s="3">
        <f t="shared" si="84"/>
        <v>3.116731255999995</v>
      </c>
      <c r="F1835" s="3">
        <f t="shared" si="85"/>
        <v>0.9696218087999962</v>
      </c>
      <c r="G1835" s="3">
        <f t="shared" si="86"/>
        <v>-0.3352499151999981</v>
      </c>
    </row>
    <row r="1836" spans="1:7" ht="13.5">
      <c r="A1836" s="1">
        <v>73.36004</v>
      </c>
      <c r="B1836" s="1">
        <v>0.01621</v>
      </c>
      <c r="C1836" s="1">
        <v>-0.0195</v>
      </c>
      <c r="D1836" s="1">
        <v>-0.02824</v>
      </c>
      <c r="E1836" s="3">
        <f t="shared" si="84"/>
        <v>3.118418255999995</v>
      </c>
      <c r="F1836" s="3">
        <f t="shared" si="85"/>
        <v>0.9702206087999962</v>
      </c>
      <c r="G1836" s="3">
        <f t="shared" si="86"/>
        <v>-0.33536911519999807</v>
      </c>
    </row>
    <row r="1837" spans="1:7" ht="13.5">
      <c r="A1837" s="1">
        <v>73.40004</v>
      </c>
      <c r="B1837" s="1">
        <v>0.06781</v>
      </c>
      <c r="C1837" s="1">
        <v>0.04934</v>
      </c>
      <c r="D1837" s="1">
        <v>0.02496</v>
      </c>
      <c r="E1837" s="3">
        <f t="shared" si="84"/>
        <v>3.1200986559999953</v>
      </c>
      <c r="F1837" s="3">
        <f t="shared" si="85"/>
        <v>0.9708174087999961</v>
      </c>
      <c r="G1837" s="3">
        <f t="shared" si="86"/>
        <v>-0.33543471519999807</v>
      </c>
    </row>
    <row r="1838" spans="1:7" ht="13.5">
      <c r="A1838" s="1">
        <v>73.44004</v>
      </c>
      <c r="B1838" s="1">
        <v>0.01665</v>
      </c>
      <c r="C1838" s="1">
        <v>-0.01946</v>
      </c>
      <c r="D1838" s="1">
        <v>-0.02644</v>
      </c>
      <c r="E1838" s="3">
        <f t="shared" si="84"/>
        <v>3.121787855999995</v>
      </c>
      <c r="F1838" s="3">
        <f t="shared" si="85"/>
        <v>0.9714150087999961</v>
      </c>
      <c r="G1838" s="3">
        <f t="shared" si="86"/>
        <v>-0.3354643151999981</v>
      </c>
    </row>
    <row r="1839" spans="1:7" ht="13.5">
      <c r="A1839" s="1">
        <v>73.48004</v>
      </c>
      <c r="B1839" s="1">
        <v>0.06853</v>
      </c>
      <c r="C1839" s="1">
        <v>0.05037</v>
      </c>
      <c r="D1839" s="1">
        <v>0.02461</v>
      </c>
      <c r="E1839" s="3">
        <f t="shared" si="84"/>
        <v>3.123491455999995</v>
      </c>
      <c r="F1839" s="3">
        <f t="shared" si="85"/>
        <v>0.9720332087999961</v>
      </c>
      <c r="G1839" s="3">
        <f t="shared" si="86"/>
        <v>-0.3355009151999981</v>
      </c>
    </row>
    <row r="1840" spans="1:7" ht="13.5">
      <c r="A1840" s="1">
        <v>73.52004</v>
      </c>
      <c r="B1840" s="1">
        <v>0.01765</v>
      </c>
      <c r="C1840" s="1">
        <v>-0.01728</v>
      </c>
      <c r="D1840" s="1">
        <v>-0.02778</v>
      </c>
      <c r="E1840" s="3">
        <f t="shared" si="84"/>
        <v>3.125215055999995</v>
      </c>
      <c r="F1840" s="3">
        <f t="shared" si="85"/>
        <v>0.9726950087999962</v>
      </c>
      <c r="G1840" s="3">
        <f t="shared" si="86"/>
        <v>-0.3355643151999981</v>
      </c>
    </row>
    <row r="1841" spans="1:7" ht="13.5">
      <c r="A1841" s="1">
        <v>73.56004</v>
      </c>
      <c r="B1841" s="1">
        <v>0.07007</v>
      </c>
      <c r="C1841" s="1">
        <v>0.05121</v>
      </c>
      <c r="D1841" s="1">
        <v>0.02176</v>
      </c>
      <c r="E1841" s="3">
        <f t="shared" si="84"/>
        <v>3.126969455999995</v>
      </c>
      <c r="F1841" s="3">
        <f t="shared" si="85"/>
        <v>0.9733736087999961</v>
      </c>
      <c r="G1841" s="3">
        <f t="shared" si="86"/>
        <v>-0.3356847151999981</v>
      </c>
    </row>
    <row r="1842" spans="1:7" ht="13.5">
      <c r="A1842" s="1">
        <v>73.60004</v>
      </c>
      <c r="B1842" s="1">
        <v>0.01767</v>
      </c>
      <c r="C1842" s="1">
        <v>-0.01576</v>
      </c>
      <c r="D1842" s="1">
        <v>-0.03077</v>
      </c>
      <c r="E1842" s="3">
        <f t="shared" si="84"/>
        <v>3.128724255999995</v>
      </c>
      <c r="F1842" s="3">
        <f t="shared" si="85"/>
        <v>0.9740826087999961</v>
      </c>
      <c r="G1842" s="3">
        <f t="shared" si="86"/>
        <v>-0.3358649151999981</v>
      </c>
    </row>
    <row r="1843" spans="1:7" ht="13.5">
      <c r="A1843" s="1">
        <v>73.64004</v>
      </c>
      <c r="B1843" s="1">
        <v>0.06928</v>
      </c>
      <c r="C1843" s="1">
        <v>0.05162</v>
      </c>
      <c r="D1843" s="1">
        <v>0.01845</v>
      </c>
      <c r="E1843" s="3">
        <f t="shared" si="84"/>
        <v>3.130463255999995</v>
      </c>
      <c r="F1843" s="3">
        <f t="shared" si="85"/>
        <v>0.9747998087999961</v>
      </c>
      <c r="G1843" s="3">
        <f t="shared" si="86"/>
        <v>-0.3361113151999981</v>
      </c>
    </row>
    <row r="1844" spans="1:7" ht="13.5">
      <c r="A1844" s="1">
        <v>73.68004</v>
      </c>
      <c r="B1844" s="1">
        <v>0.0178</v>
      </c>
      <c r="C1844" s="1">
        <v>-0.01718</v>
      </c>
      <c r="D1844" s="1">
        <v>-0.03272</v>
      </c>
      <c r="E1844" s="3">
        <f t="shared" si="84"/>
        <v>3.132204855999995</v>
      </c>
      <c r="F1844" s="3">
        <f t="shared" si="85"/>
        <v>0.9754886087999961</v>
      </c>
      <c r="G1844" s="3">
        <f t="shared" si="86"/>
        <v>-0.3363967151999981</v>
      </c>
    </row>
    <row r="1845" spans="1:7" ht="13.5">
      <c r="A1845" s="1">
        <v>73.72004</v>
      </c>
      <c r="B1845" s="1">
        <v>0.06936</v>
      </c>
      <c r="C1845" s="1">
        <v>0.04919</v>
      </c>
      <c r="D1845" s="1">
        <v>0.01761</v>
      </c>
      <c r="E1845" s="3">
        <f t="shared" si="84"/>
        <v>3.133948055999995</v>
      </c>
      <c r="F1845" s="3">
        <f t="shared" si="85"/>
        <v>0.9761288087999961</v>
      </c>
      <c r="G1845" s="3">
        <f t="shared" si="86"/>
        <v>-0.33669891519999806</v>
      </c>
    </row>
    <row r="1846" spans="1:7" ht="13.5">
      <c r="A1846" s="1">
        <v>73.76004</v>
      </c>
      <c r="B1846" s="1">
        <v>0.01662</v>
      </c>
      <c r="C1846" s="1">
        <v>-0.01866</v>
      </c>
      <c r="D1846" s="1">
        <v>-0.03149</v>
      </c>
      <c r="E1846" s="3">
        <f t="shared" si="84"/>
        <v>3.135667655999995</v>
      </c>
      <c r="F1846" s="3">
        <f t="shared" si="85"/>
        <v>0.9767394087999961</v>
      </c>
      <c r="G1846" s="3">
        <f t="shared" si="86"/>
        <v>-0.33697651519999805</v>
      </c>
    </row>
    <row r="1847" spans="1:7" ht="13.5">
      <c r="A1847" s="1">
        <v>73.80004</v>
      </c>
      <c r="B1847" s="1">
        <v>0.06843</v>
      </c>
      <c r="C1847" s="1">
        <v>0.04769</v>
      </c>
      <c r="D1847" s="1">
        <v>0.01965</v>
      </c>
      <c r="E1847" s="3">
        <f t="shared" si="84"/>
        <v>3.137368655999995</v>
      </c>
      <c r="F1847" s="3">
        <f t="shared" si="85"/>
        <v>0.9773200087999961</v>
      </c>
      <c r="G1847" s="3">
        <f t="shared" si="86"/>
        <v>-0.33721331519999803</v>
      </c>
    </row>
    <row r="1848" spans="1:7" ht="13.5">
      <c r="A1848" s="1">
        <v>73.84004</v>
      </c>
      <c r="B1848" s="1">
        <v>0.01522</v>
      </c>
      <c r="C1848" s="1">
        <v>-0.02011</v>
      </c>
      <c r="D1848" s="1">
        <v>-0.02838</v>
      </c>
      <c r="E1848" s="3">
        <f t="shared" si="84"/>
        <v>3.139041655999995</v>
      </c>
      <c r="F1848" s="3">
        <f t="shared" si="85"/>
        <v>0.9778716087999961</v>
      </c>
      <c r="G1848" s="3">
        <f t="shared" si="86"/>
        <v>-0.33738791519999806</v>
      </c>
    </row>
    <row r="1849" spans="1:7" ht="13.5">
      <c r="A1849" s="1">
        <v>73.88004</v>
      </c>
      <c r="B1849" s="1">
        <v>0.0677</v>
      </c>
      <c r="C1849" s="1">
        <v>0.04634</v>
      </c>
      <c r="D1849" s="1">
        <v>0.02236</v>
      </c>
      <c r="E1849" s="3">
        <f t="shared" si="84"/>
        <v>3.140700055999995</v>
      </c>
      <c r="F1849" s="3">
        <f t="shared" si="85"/>
        <v>0.9783962087999961</v>
      </c>
      <c r="G1849" s="3">
        <f t="shared" si="86"/>
        <v>-0.3375083151999981</v>
      </c>
    </row>
    <row r="1850" spans="1:7" ht="13.5">
      <c r="A1850" s="1">
        <v>73.92004</v>
      </c>
      <c r="B1850" s="1">
        <v>0.01516</v>
      </c>
      <c r="C1850" s="1">
        <v>-0.02181</v>
      </c>
      <c r="D1850" s="1">
        <v>-0.02576</v>
      </c>
      <c r="E1850" s="3">
        <f t="shared" si="84"/>
        <v>3.142357255999995</v>
      </c>
      <c r="F1850" s="3">
        <f t="shared" si="85"/>
        <v>0.9788868087999961</v>
      </c>
      <c r="G1850" s="3">
        <f t="shared" si="86"/>
        <v>-0.3375763151999981</v>
      </c>
    </row>
    <row r="1851" spans="1:7" ht="13.5">
      <c r="A1851" s="1">
        <v>73.96004</v>
      </c>
      <c r="B1851" s="1">
        <v>0.06801</v>
      </c>
      <c r="C1851" s="1">
        <v>0.04505</v>
      </c>
      <c r="D1851" s="1">
        <v>0.02316</v>
      </c>
      <c r="E1851" s="3">
        <f t="shared" si="84"/>
        <v>3.144020655999995</v>
      </c>
      <c r="F1851" s="3">
        <f t="shared" si="85"/>
        <v>0.9793516087999962</v>
      </c>
      <c r="G1851" s="3">
        <f t="shared" si="86"/>
        <v>-0.3376283151999981</v>
      </c>
    </row>
    <row r="1852" spans="1:7" ht="13.5">
      <c r="A1852" s="1">
        <v>74.00004</v>
      </c>
      <c r="B1852" s="1">
        <v>0.01633</v>
      </c>
      <c r="C1852" s="1">
        <v>-0.02133</v>
      </c>
      <c r="D1852" s="1">
        <v>-0.02605</v>
      </c>
      <c r="E1852" s="3">
        <f t="shared" si="84"/>
        <v>3.145707455999995</v>
      </c>
      <c r="F1852" s="3">
        <f t="shared" si="85"/>
        <v>0.9798260087999962</v>
      </c>
      <c r="G1852" s="3">
        <f t="shared" si="86"/>
        <v>-0.3376861151999981</v>
      </c>
    </row>
    <row r="1853" spans="1:7" ht="13.5">
      <c r="A1853" s="1">
        <v>74.04004</v>
      </c>
      <c r="B1853" s="1">
        <v>0.06913</v>
      </c>
      <c r="C1853" s="1">
        <v>0.04593</v>
      </c>
      <c r="D1853" s="1">
        <v>0.02113</v>
      </c>
      <c r="E1853" s="3">
        <f t="shared" si="84"/>
        <v>3.147416655999995</v>
      </c>
      <c r="F1853" s="3">
        <f t="shared" si="85"/>
        <v>0.9803180087999962</v>
      </c>
      <c r="G1853" s="3">
        <f t="shared" si="86"/>
        <v>-0.3377845151999981</v>
      </c>
    </row>
    <row r="1854" spans="1:7" ht="13.5">
      <c r="A1854" s="1">
        <v>74.08004</v>
      </c>
      <c r="B1854" s="1">
        <v>0.01661</v>
      </c>
      <c r="C1854" s="1">
        <v>-0.02047</v>
      </c>
      <c r="D1854" s="1">
        <v>-0.02852</v>
      </c>
      <c r="E1854" s="3">
        <f t="shared" si="84"/>
        <v>3.1491314559999948</v>
      </c>
      <c r="F1854" s="3">
        <f t="shared" si="85"/>
        <v>0.9808272087999962</v>
      </c>
      <c r="G1854" s="3">
        <f t="shared" si="86"/>
        <v>-0.33793231519999806</v>
      </c>
    </row>
    <row r="1855" spans="1:7" ht="13.5">
      <c r="A1855" s="1">
        <v>74.12004</v>
      </c>
      <c r="B1855" s="1">
        <v>0.07015</v>
      </c>
      <c r="C1855" s="1">
        <v>0.04543</v>
      </c>
      <c r="D1855" s="1">
        <v>0.01799</v>
      </c>
      <c r="E1855" s="3">
        <f t="shared" si="84"/>
        <v>3.150866655999995</v>
      </c>
      <c r="F1855" s="3">
        <f t="shared" si="85"/>
        <v>0.9813264087999962</v>
      </c>
      <c r="G1855" s="3">
        <f t="shared" si="86"/>
        <v>-0.33814291519999806</v>
      </c>
    </row>
    <row r="1856" spans="1:7" ht="13.5">
      <c r="A1856" s="1">
        <v>74.16004</v>
      </c>
      <c r="B1856" s="1">
        <v>0.01704</v>
      </c>
      <c r="C1856" s="1">
        <v>-0.02151</v>
      </c>
      <c r="D1856" s="1">
        <v>-0.03071</v>
      </c>
      <c r="E1856" s="3">
        <f t="shared" si="84"/>
        <v>3.152610455999995</v>
      </c>
      <c r="F1856" s="3">
        <f t="shared" si="85"/>
        <v>0.9818048087999962</v>
      </c>
      <c r="G1856" s="3">
        <f t="shared" si="86"/>
        <v>-0.33839731519999805</v>
      </c>
    </row>
    <row r="1857" spans="1:7" ht="13.5">
      <c r="A1857" s="1">
        <v>74.20004</v>
      </c>
      <c r="B1857" s="1">
        <v>0.06943</v>
      </c>
      <c r="C1857" s="1">
        <v>0.04401</v>
      </c>
      <c r="D1857" s="1">
        <v>0.01653</v>
      </c>
      <c r="E1857" s="3">
        <f t="shared" si="84"/>
        <v>3.1543398559999947</v>
      </c>
      <c r="F1857" s="3">
        <f t="shared" si="85"/>
        <v>0.9822548087999962</v>
      </c>
      <c r="G1857" s="3">
        <f t="shared" si="86"/>
        <v>-0.33868091519999804</v>
      </c>
    </row>
    <row r="1858" spans="1:7" ht="13.5">
      <c r="A1858" s="1">
        <v>74.24004</v>
      </c>
      <c r="B1858" s="1">
        <v>0.01576</v>
      </c>
      <c r="C1858" s="1">
        <v>-0.02257</v>
      </c>
      <c r="D1858" s="1">
        <v>-0.03004</v>
      </c>
      <c r="E1858" s="3">
        <f t="shared" si="84"/>
        <v>3.1560436559999947</v>
      </c>
      <c r="F1858" s="3">
        <f t="shared" si="85"/>
        <v>0.9826836087999962</v>
      </c>
      <c r="G1858" s="3">
        <f t="shared" si="86"/>
        <v>-0.33895111519999804</v>
      </c>
    </row>
    <row r="1859" spans="1:7" ht="13.5">
      <c r="A1859" s="1">
        <v>74.28004</v>
      </c>
      <c r="B1859" s="1">
        <v>0.06829</v>
      </c>
      <c r="C1859" s="1">
        <v>0.04226</v>
      </c>
      <c r="D1859" s="1">
        <v>0.01814</v>
      </c>
      <c r="E1859" s="3">
        <f t="shared" si="84"/>
        <v>3.1577246559999947</v>
      </c>
      <c r="F1859" s="3">
        <f t="shared" si="85"/>
        <v>0.9830774087999962</v>
      </c>
      <c r="G1859" s="3">
        <f t="shared" si="86"/>
        <v>-0.33918911519999806</v>
      </c>
    </row>
    <row r="1860" spans="1:7" ht="13.5">
      <c r="A1860" s="1">
        <v>74.32004</v>
      </c>
      <c r="B1860" s="1">
        <v>0.01465</v>
      </c>
      <c r="C1860" s="1">
        <v>-0.02329</v>
      </c>
      <c r="D1860" s="1">
        <v>-0.02723</v>
      </c>
      <c r="E1860" s="3">
        <f aca="true" t="shared" si="87" ref="E1860:E1923">(B1860+B1859)*0.02+E1859</f>
        <v>3.1593834559999947</v>
      </c>
      <c r="F1860" s="3">
        <f aca="true" t="shared" si="88" ref="F1860:F1923">(C1860+C1859)*0.02+F1859</f>
        <v>0.9834568087999962</v>
      </c>
      <c r="G1860" s="3">
        <f aca="true" t="shared" si="89" ref="G1860:G1923">(D1860+D1859)*0.02+G1859</f>
        <v>-0.33937091519999807</v>
      </c>
    </row>
    <row r="1861" spans="1:7" ht="13.5">
      <c r="A1861" s="1">
        <v>74.36004</v>
      </c>
      <c r="B1861" s="1">
        <v>0.0673</v>
      </c>
      <c r="C1861" s="1">
        <v>0.04135</v>
      </c>
      <c r="D1861" s="1">
        <v>0.02074</v>
      </c>
      <c r="E1861" s="3">
        <f t="shared" si="87"/>
        <v>3.1610224559999947</v>
      </c>
      <c r="F1861" s="3">
        <f t="shared" si="88"/>
        <v>0.9838180087999961</v>
      </c>
      <c r="G1861" s="3">
        <f t="shared" si="89"/>
        <v>-0.3395007151999981</v>
      </c>
    </row>
    <row r="1862" spans="1:7" ht="13.5">
      <c r="A1862" s="1">
        <v>74.40004</v>
      </c>
      <c r="B1862" s="1">
        <v>0.01495</v>
      </c>
      <c r="C1862" s="1">
        <v>-0.02425</v>
      </c>
      <c r="D1862" s="1">
        <v>-0.02454</v>
      </c>
      <c r="E1862" s="3">
        <f t="shared" si="87"/>
        <v>3.1626674559999945</v>
      </c>
      <c r="F1862" s="3">
        <f t="shared" si="88"/>
        <v>0.9841600087999961</v>
      </c>
      <c r="G1862" s="3">
        <f t="shared" si="89"/>
        <v>-0.3395767151999981</v>
      </c>
    </row>
    <row r="1863" spans="1:7" ht="13.5">
      <c r="A1863" s="1">
        <v>74.44004</v>
      </c>
      <c r="B1863" s="1">
        <v>0.06829</v>
      </c>
      <c r="C1863" s="1">
        <v>0.04211</v>
      </c>
      <c r="D1863" s="1">
        <v>0.02184</v>
      </c>
      <c r="E1863" s="3">
        <f t="shared" si="87"/>
        <v>3.1643322559999945</v>
      </c>
      <c r="F1863" s="3">
        <f t="shared" si="88"/>
        <v>0.984517208799996</v>
      </c>
      <c r="G1863" s="3">
        <f t="shared" si="89"/>
        <v>-0.3396307151999981</v>
      </c>
    </row>
    <row r="1864" spans="1:7" ht="13.5">
      <c r="A1864" s="1">
        <v>74.48004</v>
      </c>
      <c r="B1864" s="1">
        <v>0.01385</v>
      </c>
      <c r="C1864" s="1">
        <v>-0.02201</v>
      </c>
      <c r="D1864" s="1">
        <v>-0.02462</v>
      </c>
      <c r="E1864" s="3">
        <f t="shared" si="87"/>
        <v>3.1659750559999944</v>
      </c>
      <c r="F1864" s="3">
        <f t="shared" si="88"/>
        <v>0.9849192087999961</v>
      </c>
      <c r="G1864" s="3">
        <f t="shared" si="89"/>
        <v>-0.3396863151999981</v>
      </c>
    </row>
    <row r="1865" spans="1:7" ht="13.5">
      <c r="A1865" s="1">
        <v>74.52004</v>
      </c>
      <c r="B1865" s="1">
        <v>0.06837</v>
      </c>
      <c r="C1865" s="1">
        <v>0.04364</v>
      </c>
      <c r="D1865" s="1">
        <v>0.01973</v>
      </c>
      <c r="E1865" s="3">
        <f t="shared" si="87"/>
        <v>3.1676194559999944</v>
      </c>
      <c r="F1865" s="3">
        <f t="shared" si="88"/>
        <v>0.9853518087999961</v>
      </c>
      <c r="G1865" s="3">
        <f t="shared" si="89"/>
        <v>-0.33978411519999807</v>
      </c>
    </row>
    <row r="1866" spans="1:7" ht="13.5">
      <c r="A1866" s="1">
        <v>74.56004</v>
      </c>
      <c r="B1866" s="1">
        <v>0.0148</v>
      </c>
      <c r="C1866" s="1">
        <v>-0.02023</v>
      </c>
      <c r="D1866" s="1">
        <v>-0.02735</v>
      </c>
      <c r="E1866" s="3">
        <f t="shared" si="87"/>
        <v>3.1692828559999944</v>
      </c>
      <c r="F1866" s="3">
        <f t="shared" si="88"/>
        <v>0.9858200087999961</v>
      </c>
      <c r="G1866" s="3">
        <f t="shared" si="89"/>
        <v>-0.33993651519999807</v>
      </c>
    </row>
    <row r="1867" spans="1:7" ht="13.5">
      <c r="A1867" s="1">
        <v>74.60004</v>
      </c>
      <c r="B1867" s="1">
        <v>0.06967</v>
      </c>
      <c r="C1867" s="1">
        <v>0.04491</v>
      </c>
      <c r="D1867" s="1">
        <v>0.01609</v>
      </c>
      <c r="E1867" s="3">
        <f t="shared" si="87"/>
        <v>3.1709722559999944</v>
      </c>
      <c r="F1867" s="3">
        <f t="shared" si="88"/>
        <v>0.9863136087999961</v>
      </c>
      <c r="G1867" s="3">
        <f t="shared" si="89"/>
        <v>-0.34016171519999805</v>
      </c>
    </row>
    <row r="1868" spans="1:7" ht="13.5">
      <c r="A1868" s="1">
        <v>74.64004</v>
      </c>
      <c r="B1868" s="1">
        <v>0.0158</v>
      </c>
      <c r="C1868" s="1">
        <v>-0.01944</v>
      </c>
      <c r="D1868" s="1">
        <v>-0.03039</v>
      </c>
      <c r="E1868" s="3">
        <f t="shared" si="87"/>
        <v>3.1726816559999946</v>
      </c>
      <c r="F1868" s="3">
        <f t="shared" si="88"/>
        <v>0.9868230087999961</v>
      </c>
      <c r="G1868" s="3">
        <f t="shared" si="89"/>
        <v>-0.34044771519999806</v>
      </c>
    </row>
    <row r="1869" spans="1:7" ht="13.5">
      <c r="A1869" s="1">
        <v>74.68004</v>
      </c>
      <c r="B1869" s="1">
        <v>0.0696</v>
      </c>
      <c r="C1869" s="1">
        <v>0.0442</v>
      </c>
      <c r="D1869" s="1">
        <v>0.01349</v>
      </c>
      <c r="E1869" s="3">
        <f t="shared" si="87"/>
        <v>3.1743896559999945</v>
      </c>
      <c r="F1869" s="3">
        <f t="shared" si="88"/>
        <v>0.9873182087999961</v>
      </c>
      <c r="G1869" s="3">
        <f t="shared" si="89"/>
        <v>-0.34078571519999806</v>
      </c>
    </row>
    <row r="1870" spans="1:7" ht="13.5">
      <c r="A1870" s="1">
        <v>74.72004</v>
      </c>
      <c r="B1870" s="1">
        <v>0.015</v>
      </c>
      <c r="C1870" s="1">
        <v>-0.01865</v>
      </c>
      <c r="D1870" s="1">
        <v>-0.03085</v>
      </c>
      <c r="E1870" s="3">
        <f t="shared" si="87"/>
        <v>3.1760816559999943</v>
      </c>
      <c r="F1870" s="3">
        <f t="shared" si="88"/>
        <v>0.9878292087999961</v>
      </c>
      <c r="G1870" s="3">
        <f t="shared" si="89"/>
        <v>-0.34113291519999805</v>
      </c>
    </row>
    <row r="1871" spans="1:7" ht="13.5">
      <c r="A1871" s="1">
        <v>74.76004</v>
      </c>
      <c r="B1871" s="1">
        <v>0.06903</v>
      </c>
      <c r="C1871" s="1">
        <v>0.04407</v>
      </c>
      <c r="D1871" s="1">
        <v>0.01426</v>
      </c>
      <c r="E1871" s="3">
        <f t="shared" si="87"/>
        <v>3.177762255999994</v>
      </c>
      <c r="F1871" s="3">
        <f t="shared" si="88"/>
        <v>0.9883376087999961</v>
      </c>
      <c r="G1871" s="3">
        <f t="shared" si="89"/>
        <v>-0.34146471519999805</v>
      </c>
    </row>
    <row r="1872" spans="1:7" ht="13.5">
      <c r="A1872" s="1">
        <v>74.80004</v>
      </c>
      <c r="B1872" s="1">
        <v>0.01361</v>
      </c>
      <c r="C1872" s="1">
        <v>-0.01964</v>
      </c>
      <c r="D1872" s="1">
        <v>-0.02838</v>
      </c>
      <c r="E1872" s="3">
        <f t="shared" si="87"/>
        <v>3.179415055999994</v>
      </c>
      <c r="F1872" s="3">
        <f t="shared" si="88"/>
        <v>0.988826208799996</v>
      </c>
      <c r="G1872" s="3">
        <f t="shared" si="89"/>
        <v>-0.34174711519999806</v>
      </c>
    </row>
    <row r="1873" spans="1:7" ht="13.5">
      <c r="A1873" s="1">
        <v>74.84004</v>
      </c>
      <c r="B1873" s="1">
        <v>0.06874</v>
      </c>
      <c r="C1873" s="1">
        <v>0.04315</v>
      </c>
      <c r="D1873" s="1">
        <v>0.01691</v>
      </c>
      <c r="E1873" s="3">
        <f t="shared" si="87"/>
        <v>3.1810620559999943</v>
      </c>
      <c r="F1873" s="3">
        <f t="shared" si="88"/>
        <v>0.989296408799996</v>
      </c>
      <c r="G1873" s="3">
        <f t="shared" si="89"/>
        <v>-0.34197651519999805</v>
      </c>
    </row>
    <row r="1874" spans="1:7" ht="13.5">
      <c r="A1874" s="1">
        <v>74.88004</v>
      </c>
      <c r="B1874" s="1">
        <v>0.01421</v>
      </c>
      <c r="C1874" s="1">
        <v>-0.01965</v>
      </c>
      <c r="D1874" s="1">
        <v>-0.02518</v>
      </c>
      <c r="E1874" s="3">
        <f t="shared" si="87"/>
        <v>3.1827210559999943</v>
      </c>
      <c r="F1874" s="3">
        <f t="shared" si="88"/>
        <v>0.989766408799996</v>
      </c>
      <c r="G1874" s="3">
        <f t="shared" si="89"/>
        <v>-0.34214191519999804</v>
      </c>
    </row>
    <row r="1875" spans="1:7" ht="13.5">
      <c r="A1875" s="1">
        <v>74.92004</v>
      </c>
      <c r="B1875" s="1">
        <v>0.06927</v>
      </c>
      <c r="C1875" s="1">
        <v>0.0437</v>
      </c>
      <c r="D1875" s="1">
        <v>0.01919</v>
      </c>
      <c r="E1875" s="3">
        <f t="shared" si="87"/>
        <v>3.1843906559999944</v>
      </c>
      <c r="F1875" s="3">
        <f t="shared" si="88"/>
        <v>0.990247408799996</v>
      </c>
      <c r="G1875" s="3">
        <f t="shared" si="89"/>
        <v>-0.34226171519999804</v>
      </c>
    </row>
    <row r="1876" spans="1:7" ht="13.5">
      <c r="A1876" s="1">
        <v>74.96004</v>
      </c>
      <c r="B1876" s="1">
        <v>0.01483</v>
      </c>
      <c r="C1876" s="1">
        <v>-0.01885</v>
      </c>
      <c r="D1876" s="1">
        <v>-0.02385</v>
      </c>
      <c r="E1876" s="3">
        <f t="shared" si="87"/>
        <v>3.1860726559999946</v>
      </c>
      <c r="F1876" s="3">
        <f t="shared" si="88"/>
        <v>0.9907444087999959</v>
      </c>
      <c r="G1876" s="3">
        <f t="shared" si="89"/>
        <v>-0.34235491519999806</v>
      </c>
    </row>
    <row r="1877" spans="1:7" ht="13.5">
      <c r="A1877" s="1">
        <v>75.00004</v>
      </c>
      <c r="B1877" s="1">
        <v>0.0709</v>
      </c>
      <c r="C1877" s="1">
        <v>0.0452</v>
      </c>
      <c r="D1877" s="1">
        <v>0.01838</v>
      </c>
      <c r="E1877" s="3">
        <f t="shared" si="87"/>
        <v>3.1877872559999947</v>
      </c>
      <c r="F1877" s="3">
        <f t="shared" si="88"/>
        <v>0.991271408799996</v>
      </c>
      <c r="G1877" s="3">
        <f t="shared" si="89"/>
        <v>-0.34246431519999804</v>
      </c>
    </row>
    <row r="1878" spans="1:7" ht="13.5">
      <c r="A1878" s="1">
        <v>75.04004</v>
      </c>
      <c r="B1878" s="1">
        <v>0.01585</v>
      </c>
      <c r="C1878" s="1">
        <v>-0.01623</v>
      </c>
      <c r="D1878" s="1">
        <v>-0.02556</v>
      </c>
      <c r="E1878" s="3">
        <f t="shared" si="87"/>
        <v>3.1895222559999947</v>
      </c>
      <c r="F1878" s="3">
        <f t="shared" si="88"/>
        <v>0.991850808799996</v>
      </c>
      <c r="G1878" s="3">
        <f t="shared" si="89"/>
        <v>-0.34260791519999806</v>
      </c>
    </row>
    <row r="1879" spans="1:7" ht="13.5">
      <c r="A1879" s="1">
        <v>75.08004</v>
      </c>
      <c r="B1879" s="1">
        <v>0.07193</v>
      </c>
      <c r="C1879" s="1">
        <v>0.04677</v>
      </c>
      <c r="D1879" s="1">
        <v>0.01557</v>
      </c>
      <c r="E1879" s="3">
        <f t="shared" si="87"/>
        <v>3.191277855999995</v>
      </c>
      <c r="F1879" s="3">
        <f t="shared" si="88"/>
        <v>0.992461608799996</v>
      </c>
      <c r="G1879" s="3">
        <f t="shared" si="89"/>
        <v>-0.3428077151999981</v>
      </c>
    </row>
    <row r="1880" spans="1:7" ht="13.5">
      <c r="A1880" s="1">
        <v>75.12004</v>
      </c>
      <c r="B1880" s="1">
        <v>0.01628</v>
      </c>
      <c r="C1880" s="1">
        <v>-0.01522</v>
      </c>
      <c r="D1880" s="1">
        <v>-0.02791</v>
      </c>
      <c r="E1880" s="3">
        <f t="shared" si="87"/>
        <v>3.193042055999995</v>
      </c>
      <c r="F1880" s="3">
        <f t="shared" si="88"/>
        <v>0.9930926087999961</v>
      </c>
      <c r="G1880" s="3">
        <f t="shared" si="89"/>
        <v>-0.3430545151999981</v>
      </c>
    </row>
    <row r="1881" spans="1:7" ht="13.5">
      <c r="A1881" s="1">
        <v>75.16004</v>
      </c>
      <c r="B1881" s="1">
        <v>0.07179</v>
      </c>
      <c r="C1881" s="1">
        <v>0.04673</v>
      </c>
      <c r="D1881" s="1">
        <v>0.01326</v>
      </c>
      <c r="E1881" s="3">
        <f t="shared" si="87"/>
        <v>3.194803455999995</v>
      </c>
      <c r="F1881" s="3">
        <f t="shared" si="88"/>
        <v>0.9937228087999961</v>
      </c>
      <c r="G1881" s="3">
        <f t="shared" si="89"/>
        <v>-0.34334751519999807</v>
      </c>
    </row>
    <row r="1882" spans="1:7" ht="13.5">
      <c r="A1882" s="1">
        <v>75.20004</v>
      </c>
      <c r="B1882" s="1">
        <v>0.0152</v>
      </c>
      <c r="C1882" s="1">
        <v>-0.01452</v>
      </c>
      <c r="D1882" s="1">
        <v>-0.02843</v>
      </c>
      <c r="E1882" s="3">
        <f t="shared" si="87"/>
        <v>3.196543255999995</v>
      </c>
      <c r="F1882" s="3">
        <f t="shared" si="88"/>
        <v>0.9943670087999961</v>
      </c>
      <c r="G1882" s="3">
        <f t="shared" si="89"/>
        <v>-0.3436509151999981</v>
      </c>
    </row>
    <row r="1883" spans="1:7" ht="13.5">
      <c r="A1883" s="1">
        <v>75.24004</v>
      </c>
      <c r="B1883" s="1">
        <v>0.07082</v>
      </c>
      <c r="C1883" s="1">
        <v>0.04631</v>
      </c>
      <c r="D1883" s="1">
        <v>0.01392</v>
      </c>
      <c r="E1883" s="3">
        <f t="shared" si="87"/>
        <v>3.198263655999995</v>
      </c>
      <c r="F1883" s="3">
        <f t="shared" si="88"/>
        <v>0.995002808799996</v>
      </c>
      <c r="G1883" s="3">
        <f t="shared" si="89"/>
        <v>-0.3439411151999981</v>
      </c>
    </row>
    <row r="1884" spans="1:7" ht="13.5">
      <c r="A1884" s="1">
        <v>75.28004</v>
      </c>
      <c r="B1884" s="1">
        <v>0.01509</v>
      </c>
      <c r="C1884" s="1">
        <v>-0.01551</v>
      </c>
      <c r="D1884" s="1">
        <v>-0.02582</v>
      </c>
      <c r="E1884" s="3">
        <f t="shared" si="87"/>
        <v>3.199981855999995</v>
      </c>
      <c r="F1884" s="3">
        <f t="shared" si="88"/>
        <v>0.995618808799996</v>
      </c>
      <c r="G1884" s="3">
        <f t="shared" si="89"/>
        <v>-0.3441791151999981</v>
      </c>
    </row>
    <row r="1885" spans="1:7" ht="13.5">
      <c r="A1885" s="1">
        <v>75.32004</v>
      </c>
      <c r="B1885" s="1">
        <v>0.07089</v>
      </c>
      <c r="C1885" s="1">
        <v>0.04549</v>
      </c>
      <c r="D1885" s="1">
        <v>0.01686</v>
      </c>
      <c r="E1885" s="3">
        <f t="shared" si="87"/>
        <v>3.201701455999995</v>
      </c>
      <c r="F1885" s="3">
        <f t="shared" si="88"/>
        <v>0.996218408799996</v>
      </c>
      <c r="G1885" s="3">
        <f t="shared" si="89"/>
        <v>-0.3443583151999981</v>
      </c>
    </row>
    <row r="1886" spans="1:7" ht="13.5">
      <c r="A1886" s="1">
        <v>75.36004</v>
      </c>
      <c r="B1886" s="1">
        <v>0.01422</v>
      </c>
      <c r="C1886" s="1">
        <v>-0.01559</v>
      </c>
      <c r="D1886" s="1">
        <v>-0.02226</v>
      </c>
      <c r="E1886" s="3">
        <f t="shared" si="87"/>
        <v>3.203403655999995</v>
      </c>
      <c r="F1886" s="3">
        <f t="shared" si="88"/>
        <v>0.996816408799996</v>
      </c>
      <c r="G1886" s="3">
        <f t="shared" si="89"/>
        <v>-0.3444663151999981</v>
      </c>
    </row>
    <row r="1887" spans="1:7" ht="13.5">
      <c r="A1887" s="1">
        <v>75.40004</v>
      </c>
      <c r="B1887" s="1">
        <v>0.07037</v>
      </c>
      <c r="C1887" s="1">
        <v>0.04537</v>
      </c>
      <c r="D1887" s="1">
        <v>0.01948</v>
      </c>
      <c r="E1887" s="3">
        <f t="shared" si="87"/>
        <v>3.205095455999995</v>
      </c>
      <c r="F1887" s="3">
        <f t="shared" si="88"/>
        <v>0.997412008799996</v>
      </c>
      <c r="G1887" s="3">
        <f t="shared" si="89"/>
        <v>-0.3445219151999981</v>
      </c>
    </row>
    <row r="1888" spans="1:7" ht="13.5">
      <c r="A1888" s="1">
        <v>75.44004</v>
      </c>
      <c r="B1888" s="1">
        <v>0.01422</v>
      </c>
      <c r="C1888" s="1">
        <v>-0.0142</v>
      </c>
      <c r="D1888" s="1">
        <v>-0.02048</v>
      </c>
      <c r="E1888" s="3">
        <f t="shared" si="87"/>
        <v>3.2067872559999953</v>
      </c>
      <c r="F1888" s="3">
        <f t="shared" si="88"/>
        <v>0.9980354087999961</v>
      </c>
      <c r="G1888" s="3">
        <f t="shared" si="89"/>
        <v>-0.3445419151999981</v>
      </c>
    </row>
    <row r="1889" spans="1:7" ht="13.5">
      <c r="A1889" s="1">
        <v>75.48004</v>
      </c>
      <c r="B1889" s="1">
        <v>0.07094</v>
      </c>
      <c r="C1889" s="1">
        <v>0.04708</v>
      </c>
      <c r="D1889" s="1">
        <v>0.01916</v>
      </c>
      <c r="E1889" s="3">
        <f t="shared" si="87"/>
        <v>3.2084904559999954</v>
      </c>
      <c r="F1889" s="3">
        <f t="shared" si="88"/>
        <v>0.9986930087999961</v>
      </c>
      <c r="G1889" s="3">
        <f t="shared" si="89"/>
        <v>-0.3445683151999981</v>
      </c>
    </row>
    <row r="1890" spans="1:7" ht="13.5">
      <c r="A1890" s="1">
        <v>75.52004</v>
      </c>
      <c r="B1890" s="1">
        <v>0.01506</v>
      </c>
      <c r="C1890" s="1">
        <v>-0.01332</v>
      </c>
      <c r="D1890" s="1">
        <v>-0.02205</v>
      </c>
      <c r="E1890" s="3">
        <f t="shared" si="87"/>
        <v>3.2102104559999955</v>
      </c>
      <c r="F1890" s="3">
        <f t="shared" si="88"/>
        <v>0.9993682087999961</v>
      </c>
      <c r="G1890" s="3">
        <f t="shared" si="89"/>
        <v>-0.3446261151999981</v>
      </c>
    </row>
    <row r="1891" spans="1:7" ht="13.5">
      <c r="A1891" s="1">
        <v>75.56004</v>
      </c>
      <c r="B1891" s="1">
        <v>0.07226</v>
      </c>
      <c r="C1891" s="1">
        <v>0.0468</v>
      </c>
      <c r="D1891" s="1">
        <v>0.01595</v>
      </c>
      <c r="E1891" s="3">
        <f t="shared" si="87"/>
        <v>3.2119568559999956</v>
      </c>
      <c r="F1891" s="3">
        <f t="shared" si="88"/>
        <v>1.0000378087999962</v>
      </c>
      <c r="G1891" s="3">
        <f t="shared" si="89"/>
        <v>-0.3447481151999981</v>
      </c>
    </row>
    <row r="1892" spans="1:7" ht="13.5">
      <c r="A1892" s="1">
        <v>75.60004</v>
      </c>
      <c r="B1892" s="1">
        <v>0.01576</v>
      </c>
      <c r="C1892" s="1">
        <v>-0.01266</v>
      </c>
      <c r="D1892" s="1">
        <v>-0.02516</v>
      </c>
      <c r="E1892" s="3">
        <f t="shared" si="87"/>
        <v>3.213717255999996</v>
      </c>
      <c r="F1892" s="3">
        <f t="shared" si="88"/>
        <v>1.0007206087999962</v>
      </c>
      <c r="G1892" s="3">
        <f t="shared" si="89"/>
        <v>-0.3449323151999981</v>
      </c>
    </row>
    <row r="1893" spans="1:7" ht="13.5">
      <c r="A1893" s="1">
        <v>75.64004</v>
      </c>
      <c r="B1893" s="1">
        <v>0.0722</v>
      </c>
      <c r="C1893" s="1">
        <v>0.04728</v>
      </c>
      <c r="D1893" s="1">
        <v>0.01255</v>
      </c>
      <c r="E1893" s="3">
        <f t="shared" si="87"/>
        <v>3.2154764559999958</v>
      </c>
      <c r="F1893" s="3">
        <f t="shared" si="88"/>
        <v>1.0014130087999962</v>
      </c>
      <c r="G1893" s="3">
        <f t="shared" si="89"/>
        <v>-0.3451845151999981</v>
      </c>
    </row>
    <row r="1894" spans="1:7" ht="13.5">
      <c r="A1894" s="1">
        <v>75.68004</v>
      </c>
      <c r="B1894" s="1">
        <v>0.01478</v>
      </c>
      <c r="C1894" s="1">
        <v>-0.01336</v>
      </c>
      <c r="D1894" s="1">
        <v>-0.02704</v>
      </c>
      <c r="E1894" s="3">
        <f t="shared" si="87"/>
        <v>3.217216055999996</v>
      </c>
      <c r="F1894" s="3">
        <f t="shared" si="88"/>
        <v>1.0020914087999961</v>
      </c>
      <c r="G1894" s="3">
        <f t="shared" si="89"/>
        <v>-0.3454743151999981</v>
      </c>
    </row>
    <row r="1895" spans="1:7" ht="13.5">
      <c r="A1895" s="1">
        <v>75.72004</v>
      </c>
      <c r="B1895" s="1">
        <v>0.07118</v>
      </c>
      <c r="C1895" s="1">
        <v>0.04641</v>
      </c>
      <c r="D1895" s="1">
        <v>0.01178</v>
      </c>
      <c r="E1895" s="3">
        <f t="shared" si="87"/>
        <v>3.218935255999996</v>
      </c>
      <c r="F1895" s="3">
        <f t="shared" si="88"/>
        <v>1.0027524087999962</v>
      </c>
      <c r="G1895" s="3">
        <f t="shared" si="89"/>
        <v>-0.3457795151999981</v>
      </c>
    </row>
    <row r="1896" spans="1:7" ht="13.5">
      <c r="A1896" s="1">
        <v>75.76004</v>
      </c>
      <c r="B1896" s="1">
        <v>0.01356</v>
      </c>
      <c r="C1896" s="1">
        <v>-0.01472</v>
      </c>
      <c r="D1896" s="1">
        <v>-0.02569</v>
      </c>
      <c r="E1896" s="3">
        <f t="shared" si="87"/>
        <v>3.220630055999996</v>
      </c>
      <c r="F1896" s="3">
        <f t="shared" si="88"/>
        <v>1.003386208799996</v>
      </c>
      <c r="G1896" s="3">
        <f t="shared" si="89"/>
        <v>-0.3460577151999981</v>
      </c>
    </row>
    <row r="1897" spans="1:7" ht="13.5">
      <c r="A1897" s="1">
        <v>75.80004</v>
      </c>
      <c r="B1897" s="1">
        <v>0.07083</v>
      </c>
      <c r="C1897" s="1">
        <v>0.04359</v>
      </c>
      <c r="D1897" s="1">
        <v>0.01395</v>
      </c>
      <c r="E1897" s="3">
        <f t="shared" si="87"/>
        <v>3.222317855999996</v>
      </c>
      <c r="F1897" s="3">
        <f t="shared" si="88"/>
        <v>1.0039636087999961</v>
      </c>
      <c r="G1897" s="3">
        <f t="shared" si="89"/>
        <v>-0.3462925151999981</v>
      </c>
    </row>
    <row r="1898" spans="1:7" ht="13.5">
      <c r="A1898" s="1">
        <v>75.84004</v>
      </c>
      <c r="B1898" s="1">
        <v>0.01293</v>
      </c>
      <c r="C1898" s="1">
        <v>-0.01728</v>
      </c>
      <c r="D1898" s="1">
        <v>-0.02232</v>
      </c>
      <c r="E1898" s="3">
        <f t="shared" si="87"/>
        <v>3.2239930559999963</v>
      </c>
      <c r="F1898" s="3">
        <f t="shared" si="88"/>
        <v>1.004489808799996</v>
      </c>
      <c r="G1898" s="3">
        <f t="shared" si="89"/>
        <v>-0.3464599151999981</v>
      </c>
    </row>
    <row r="1899" spans="1:7" ht="13.5">
      <c r="A1899" s="1">
        <v>75.88004</v>
      </c>
      <c r="B1899" s="1">
        <v>0.07089</v>
      </c>
      <c r="C1899" s="1">
        <v>0.04163</v>
      </c>
      <c r="D1899" s="1">
        <v>0.01678</v>
      </c>
      <c r="E1899" s="3">
        <f t="shared" si="87"/>
        <v>3.2256694559999963</v>
      </c>
      <c r="F1899" s="3">
        <f t="shared" si="88"/>
        <v>1.004976808799996</v>
      </c>
      <c r="G1899" s="3">
        <f t="shared" si="89"/>
        <v>-0.3465707151999981</v>
      </c>
    </row>
    <row r="1900" spans="1:7" ht="13.5">
      <c r="A1900" s="1">
        <v>75.92004</v>
      </c>
      <c r="B1900" s="1">
        <v>0.01275</v>
      </c>
      <c r="C1900" s="1">
        <v>-0.01715</v>
      </c>
      <c r="D1900" s="1">
        <v>-0.01991</v>
      </c>
      <c r="E1900" s="3">
        <f t="shared" si="87"/>
        <v>3.2273422559999965</v>
      </c>
      <c r="F1900" s="3">
        <f t="shared" si="88"/>
        <v>1.005466408799996</v>
      </c>
      <c r="G1900" s="3">
        <f t="shared" si="89"/>
        <v>-0.3466333151999981</v>
      </c>
    </row>
    <row r="1901" spans="1:7" ht="13.5">
      <c r="A1901" s="1">
        <v>75.96004</v>
      </c>
      <c r="B1901" s="1">
        <v>0.07139</v>
      </c>
      <c r="C1901" s="1">
        <v>0.04112</v>
      </c>
      <c r="D1901" s="1">
        <v>0.01736</v>
      </c>
      <c r="E1901" s="3">
        <f t="shared" si="87"/>
        <v>3.2290250559999967</v>
      </c>
      <c r="F1901" s="3">
        <f t="shared" si="88"/>
        <v>1.005945808799996</v>
      </c>
      <c r="G1901" s="3">
        <f t="shared" si="89"/>
        <v>-0.34668431519999815</v>
      </c>
    </row>
    <row r="1902" spans="1:7" ht="13.5">
      <c r="A1902" s="1">
        <v>76.00004</v>
      </c>
      <c r="B1902" s="1">
        <v>0.01368</v>
      </c>
      <c r="C1902" s="1">
        <v>-0.01672</v>
      </c>
      <c r="D1902" s="1">
        <v>-0.0205</v>
      </c>
      <c r="E1902" s="3">
        <f t="shared" si="87"/>
        <v>3.2307264559999966</v>
      </c>
      <c r="F1902" s="3">
        <f t="shared" si="88"/>
        <v>1.006433808799996</v>
      </c>
      <c r="G1902" s="3">
        <f t="shared" si="89"/>
        <v>-0.3467471151999981</v>
      </c>
    </row>
    <row r="1903" spans="1:7" ht="13.5">
      <c r="A1903" s="1">
        <v>76.04004</v>
      </c>
      <c r="B1903" s="1">
        <v>0.07244</v>
      </c>
      <c r="C1903" s="1">
        <v>0.04115</v>
      </c>
      <c r="D1903" s="1">
        <v>0.01494</v>
      </c>
      <c r="E1903" s="3">
        <f t="shared" si="87"/>
        <v>3.2324488559999964</v>
      </c>
      <c r="F1903" s="3">
        <f t="shared" si="88"/>
        <v>1.006922408799996</v>
      </c>
      <c r="G1903" s="3">
        <f t="shared" si="89"/>
        <v>-0.3468583151999981</v>
      </c>
    </row>
    <row r="1904" spans="1:7" ht="13.5">
      <c r="A1904" s="1">
        <v>76.08004</v>
      </c>
      <c r="B1904" s="1">
        <v>0.0138</v>
      </c>
      <c r="C1904" s="1">
        <v>-0.01588</v>
      </c>
      <c r="D1904" s="1">
        <v>-0.0231</v>
      </c>
      <c r="E1904" s="3">
        <f t="shared" si="87"/>
        <v>3.2341736559999963</v>
      </c>
      <c r="F1904" s="3">
        <f t="shared" si="88"/>
        <v>1.007427808799996</v>
      </c>
      <c r="G1904" s="3">
        <f t="shared" si="89"/>
        <v>-0.3470215151999981</v>
      </c>
    </row>
    <row r="1905" spans="1:7" ht="13.5">
      <c r="A1905" s="1">
        <v>76.12004</v>
      </c>
      <c r="B1905" s="1">
        <v>0.07261</v>
      </c>
      <c r="C1905" s="1">
        <v>0.04122</v>
      </c>
      <c r="D1905" s="1">
        <v>0.01184</v>
      </c>
      <c r="E1905" s="3">
        <f t="shared" si="87"/>
        <v>3.2359018559999964</v>
      </c>
      <c r="F1905" s="3">
        <f t="shared" si="88"/>
        <v>1.0079346087999959</v>
      </c>
      <c r="G1905" s="3">
        <f t="shared" si="89"/>
        <v>-0.34724671519999806</v>
      </c>
    </row>
    <row r="1906" spans="1:7" ht="13.5">
      <c r="A1906" s="1">
        <v>76.16004</v>
      </c>
      <c r="B1906" s="1">
        <v>0.01368</v>
      </c>
      <c r="C1906" s="1">
        <v>-0.01739</v>
      </c>
      <c r="D1906" s="1">
        <v>-0.02508</v>
      </c>
      <c r="E1906" s="3">
        <f t="shared" si="87"/>
        <v>3.2376276559999964</v>
      </c>
      <c r="F1906" s="3">
        <f t="shared" si="88"/>
        <v>1.008411208799996</v>
      </c>
      <c r="G1906" s="3">
        <f t="shared" si="89"/>
        <v>-0.34751151519999807</v>
      </c>
    </row>
    <row r="1907" spans="1:7" ht="13.5">
      <c r="A1907" s="1">
        <v>76.20004</v>
      </c>
      <c r="B1907" s="1">
        <v>0.07189</v>
      </c>
      <c r="C1907" s="1">
        <v>0.03983</v>
      </c>
      <c r="D1907" s="1">
        <v>0.01061</v>
      </c>
      <c r="E1907" s="3">
        <f t="shared" si="87"/>
        <v>3.2393390559999964</v>
      </c>
      <c r="F1907" s="3">
        <f t="shared" si="88"/>
        <v>1.008860008799996</v>
      </c>
      <c r="G1907" s="3">
        <f t="shared" si="89"/>
        <v>-0.34780091519999806</v>
      </c>
    </row>
    <row r="1908" spans="1:7" ht="13.5">
      <c r="A1908" s="1">
        <v>76.24004</v>
      </c>
      <c r="B1908" s="1">
        <v>0.01288</v>
      </c>
      <c r="C1908" s="1">
        <v>-0.01883</v>
      </c>
      <c r="D1908" s="1">
        <v>-0.0243</v>
      </c>
      <c r="E1908" s="3">
        <f t="shared" si="87"/>
        <v>3.2410344559999964</v>
      </c>
      <c r="F1908" s="3">
        <f t="shared" si="88"/>
        <v>1.009280008799996</v>
      </c>
      <c r="G1908" s="3">
        <f t="shared" si="89"/>
        <v>-0.34807471519999805</v>
      </c>
    </row>
    <row r="1909" spans="1:7" ht="13.5">
      <c r="A1909" s="1">
        <v>76.28004</v>
      </c>
      <c r="B1909" s="1">
        <v>0.07179</v>
      </c>
      <c r="C1909" s="1">
        <v>0.03801</v>
      </c>
      <c r="D1909" s="1">
        <v>0.01243</v>
      </c>
      <c r="E1909" s="3">
        <f t="shared" si="87"/>
        <v>3.2427278559999966</v>
      </c>
      <c r="F1909" s="3">
        <f t="shared" si="88"/>
        <v>1.009663608799996</v>
      </c>
      <c r="G1909" s="3">
        <f t="shared" si="89"/>
        <v>-0.34831211519999805</v>
      </c>
    </row>
    <row r="1910" spans="1:7" ht="13.5">
      <c r="A1910" s="1">
        <v>76.32004</v>
      </c>
      <c r="B1910" s="1">
        <v>0.01167</v>
      </c>
      <c r="C1910" s="1">
        <v>-0.01959</v>
      </c>
      <c r="D1910" s="1">
        <v>-0.02104</v>
      </c>
      <c r="E1910" s="3">
        <f t="shared" si="87"/>
        <v>3.2443970559999964</v>
      </c>
      <c r="F1910" s="3">
        <f t="shared" si="88"/>
        <v>1.0100320087999959</v>
      </c>
      <c r="G1910" s="3">
        <f t="shared" si="89"/>
        <v>-0.34848431519999806</v>
      </c>
    </row>
    <row r="1911" spans="1:7" ht="13.5">
      <c r="A1911" s="1">
        <v>76.36004</v>
      </c>
      <c r="B1911" s="1">
        <v>0.07025</v>
      </c>
      <c r="C1911" s="1">
        <v>0.03769</v>
      </c>
      <c r="D1911" s="1">
        <v>0.01537</v>
      </c>
      <c r="E1911" s="3">
        <f t="shared" si="87"/>
        <v>3.2460354559999964</v>
      </c>
      <c r="F1911" s="3">
        <f t="shared" si="88"/>
        <v>1.0103940087999959</v>
      </c>
      <c r="G1911" s="3">
        <f t="shared" si="89"/>
        <v>-0.34859771519999805</v>
      </c>
    </row>
    <row r="1912" spans="1:7" ht="13.5">
      <c r="A1912" s="1">
        <v>76.40004</v>
      </c>
      <c r="B1912" s="1">
        <v>0.01106</v>
      </c>
      <c r="C1912" s="1">
        <v>-0.01904</v>
      </c>
      <c r="D1912" s="1">
        <v>-0.01845</v>
      </c>
      <c r="E1912" s="3">
        <f t="shared" si="87"/>
        <v>3.2476616559999965</v>
      </c>
      <c r="F1912" s="3">
        <f t="shared" si="88"/>
        <v>1.0107670087999958</v>
      </c>
      <c r="G1912" s="3">
        <f t="shared" si="89"/>
        <v>-0.34865931519999804</v>
      </c>
    </row>
    <row r="1913" spans="1:7" ht="13.5">
      <c r="A1913" s="1">
        <v>76.44004</v>
      </c>
      <c r="B1913" s="1">
        <v>0.07073</v>
      </c>
      <c r="C1913" s="1">
        <v>0.03712</v>
      </c>
      <c r="D1913" s="1">
        <v>0.01624</v>
      </c>
      <c r="E1913" s="3">
        <f t="shared" si="87"/>
        <v>3.2492974559999963</v>
      </c>
      <c r="F1913" s="3">
        <f t="shared" si="88"/>
        <v>1.0111286087999958</v>
      </c>
      <c r="G1913" s="3">
        <f t="shared" si="89"/>
        <v>-0.34870351519999804</v>
      </c>
    </row>
    <row r="1914" spans="1:7" ht="13.5">
      <c r="A1914" s="1">
        <v>76.48004</v>
      </c>
      <c r="B1914" s="1">
        <v>0.01194</v>
      </c>
      <c r="C1914" s="1">
        <v>-0.01744</v>
      </c>
      <c r="D1914" s="1">
        <v>-0.01864</v>
      </c>
      <c r="E1914" s="3">
        <f t="shared" si="87"/>
        <v>3.2509508559999962</v>
      </c>
      <c r="F1914" s="3">
        <f t="shared" si="88"/>
        <v>1.0115222087999958</v>
      </c>
      <c r="G1914" s="3">
        <f t="shared" si="89"/>
        <v>-0.34875151519999803</v>
      </c>
    </row>
    <row r="1915" spans="1:7" ht="13.5">
      <c r="A1915" s="1">
        <v>76.52004</v>
      </c>
      <c r="B1915" s="1">
        <v>0.07235</v>
      </c>
      <c r="C1915" s="1">
        <v>0.03843</v>
      </c>
      <c r="D1915" s="1">
        <v>0.01395</v>
      </c>
      <c r="E1915" s="3">
        <f t="shared" si="87"/>
        <v>3.2526366559999964</v>
      </c>
      <c r="F1915" s="3">
        <f t="shared" si="88"/>
        <v>1.0119420087999957</v>
      </c>
      <c r="G1915" s="3">
        <f t="shared" si="89"/>
        <v>-0.348845315199998</v>
      </c>
    </row>
    <row r="1916" spans="1:7" ht="13.5">
      <c r="A1916" s="1">
        <v>76.56004</v>
      </c>
      <c r="B1916" s="1">
        <v>0.01262</v>
      </c>
      <c r="C1916" s="1">
        <v>-0.01614</v>
      </c>
      <c r="D1916" s="1">
        <v>-0.02166</v>
      </c>
      <c r="E1916" s="3">
        <f t="shared" si="87"/>
        <v>3.2543360559999965</v>
      </c>
      <c r="F1916" s="3">
        <f t="shared" si="88"/>
        <v>1.0123878087999958</v>
      </c>
      <c r="G1916" s="3">
        <f t="shared" si="89"/>
        <v>-0.348999515199998</v>
      </c>
    </row>
    <row r="1917" spans="1:7" ht="13.5">
      <c r="A1917" s="1">
        <v>76.60004</v>
      </c>
      <c r="B1917" s="1">
        <v>0.0725</v>
      </c>
      <c r="C1917" s="1">
        <v>0.04044</v>
      </c>
      <c r="D1917" s="1">
        <v>0.009947</v>
      </c>
      <c r="E1917" s="3">
        <f t="shared" si="87"/>
        <v>3.2560384559999966</v>
      </c>
      <c r="F1917" s="3">
        <f t="shared" si="88"/>
        <v>1.0128738087999958</v>
      </c>
      <c r="G1917" s="3">
        <f t="shared" si="89"/>
        <v>-0.349233775199998</v>
      </c>
    </row>
    <row r="1918" spans="1:7" ht="13.5">
      <c r="A1918" s="1">
        <v>76.64004</v>
      </c>
      <c r="B1918" s="1">
        <v>0.01275</v>
      </c>
      <c r="C1918" s="1">
        <v>-0.01425</v>
      </c>
      <c r="D1918" s="1">
        <v>-0.02471</v>
      </c>
      <c r="E1918" s="3">
        <f t="shared" si="87"/>
        <v>3.2577434559999965</v>
      </c>
      <c r="F1918" s="3">
        <f t="shared" si="88"/>
        <v>1.0133976087999959</v>
      </c>
      <c r="G1918" s="3">
        <f t="shared" si="89"/>
        <v>-0.349529035199998</v>
      </c>
    </row>
    <row r="1919" spans="1:7" ht="13.5">
      <c r="A1919" s="1">
        <v>76.68004</v>
      </c>
      <c r="B1919" s="1">
        <v>0.07237</v>
      </c>
      <c r="C1919" s="1">
        <v>0.04053</v>
      </c>
      <c r="D1919" s="1">
        <v>0.007561</v>
      </c>
      <c r="E1919" s="3">
        <f t="shared" si="87"/>
        <v>3.2594458559999966</v>
      </c>
      <c r="F1919" s="3">
        <f t="shared" si="88"/>
        <v>1.0139232087999959</v>
      </c>
      <c r="G1919" s="3">
        <f t="shared" si="89"/>
        <v>-0.349872015199998</v>
      </c>
    </row>
    <row r="1920" spans="1:7" ht="13.5">
      <c r="A1920" s="1">
        <v>76.72004</v>
      </c>
      <c r="B1920" s="1">
        <v>0.01243</v>
      </c>
      <c r="C1920" s="1">
        <v>-0.01486</v>
      </c>
      <c r="D1920" s="1">
        <v>-0.02501</v>
      </c>
      <c r="E1920" s="3">
        <f t="shared" si="87"/>
        <v>3.2611418559999965</v>
      </c>
      <c r="F1920" s="3">
        <f t="shared" si="88"/>
        <v>1.0144366087999959</v>
      </c>
      <c r="G1920" s="3">
        <f t="shared" si="89"/>
        <v>-0.350220995199998</v>
      </c>
    </row>
    <row r="1921" spans="1:7" ht="13.5">
      <c r="A1921" s="1">
        <v>76.76004</v>
      </c>
      <c r="B1921" s="1">
        <v>0.07181</v>
      </c>
      <c r="C1921" s="1">
        <v>0.03949</v>
      </c>
      <c r="D1921" s="1">
        <v>0.008314</v>
      </c>
      <c r="E1921" s="3">
        <f t="shared" si="87"/>
        <v>3.2628266559999966</v>
      </c>
      <c r="F1921" s="3">
        <f t="shared" si="88"/>
        <v>1.014929208799996</v>
      </c>
      <c r="G1921" s="3">
        <f t="shared" si="89"/>
        <v>-0.350554915199998</v>
      </c>
    </row>
    <row r="1922" spans="1:7" ht="13.5">
      <c r="A1922" s="1">
        <v>76.80004</v>
      </c>
      <c r="B1922" s="1">
        <v>0.01101</v>
      </c>
      <c r="C1922" s="1">
        <v>-0.01613</v>
      </c>
      <c r="D1922" s="1">
        <v>-0.02245</v>
      </c>
      <c r="E1922" s="3">
        <f t="shared" si="87"/>
        <v>3.2644830559999964</v>
      </c>
      <c r="F1922" s="3">
        <f t="shared" si="88"/>
        <v>1.0153964087999958</v>
      </c>
      <c r="G1922" s="3">
        <f t="shared" si="89"/>
        <v>-0.350837635199998</v>
      </c>
    </row>
    <row r="1923" spans="1:7" ht="13.5">
      <c r="A1923" s="1">
        <v>76.84004</v>
      </c>
      <c r="B1923" s="1">
        <v>0.07183</v>
      </c>
      <c r="C1923" s="1">
        <v>0.03869</v>
      </c>
      <c r="D1923" s="1">
        <v>0.01137</v>
      </c>
      <c r="E1923" s="3">
        <f t="shared" si="87"/>
        <v>3.2661398559999966</v>
      </c>
      <c r="F1923" s="3">
        <f t="shared" si="88"/>
        <v>1.015847608799996</v>
      </c>
      <c r="G1923" s="3">
        <f t="shared" si="89"/>
        <v>-0.351059235199998</v>
      </c>
    </row>
    <row r="1924" spans="1:7" ht="13.5">
      <c r="A1924" s="1">
        <v>76.88004</v>
      </c>
      <c r="B1924" s="1">
        <v>0.01117</v>
      </c>
      <c r="C1924" s="1">
        <v>-0.01492</v>
      </c>
      <c r="D1924" s="1">
        <v>-0.01904</v>
      </c>
      <c r="E1924" s="3">
        <f aca="true" t="shared" si="90" ref="E1924:E1987">(B1924+B1923)*0.02+E1923</f>
        <v>3.267799855999997</v>
      </c>
      <c r="F1924" s="3">
        <f aca="true" t="shared" si="91" ref="F1924:F1987">(C1924+C1923)*0.02+F1923</f>
        <v>1.016323008799996</v>
      </c>
      <c r="G1924" s="3">
        <f aca="true" t="shared" si="92" ref="G1924:G1987">(D1924+D1923)*0.02+G1923</f>
        <v>-0.351212635199998</v>
      </c>
    </row>
    <row r="1925" spans="1:7" ht="13.5">
      <c r="A1925" s="1">
        <v>76.92004</v>
      </c>
      <c r="B1925" s="1">
        <v>0.07256</v>
      </c>
      <c r="C1925" s="1">
        <v>0.03938</v>
      </c>
      <c r="D1925" s="1">
        <v>0.01342</v>
      </c>
      <c r="E1925" s="3">
        <f t="shared" si="90"/>
        <v>3.2694744559999966</v>
      </c>
      <c r="F1925" s="3">
        <f t="shared" si="91"/>
        <v>1.016812208799996</v>
      </c>
      <c r="G1925" s="3">
        <f t="shared" si="92"/>
        <v>-0.351325035199998</v>
      </c>
    </row>
    <row r="1926" spans="1:7" ht="13.5">
      <c r="A1926" s="1">
        <v>76.96004</v>
      </c>
      <c r="B1926" s="1">
        <v>0.01223</v>
      </c>
      <c r="C1926" s="1">
        <v>-0.01361</v>
      </c>
      <c r="D1926" s="1">
        <v>-0.01794</v>
      </c>
      <c r="E1926" s="3">
        <f t="shared" si="90"/>
        <v>3.2711702559999964</v>
      </c>
      <c r="F1926" s="3">
        <f t="shared" si="91"/>
        <v>1.017327608799996</v>
      </c>
      <c r="G1926" s="3">
        <f t="shared" si="92"/>
        <v>-0.351415435199998</v>
      </c>
    </row>
    <row r="1927" spans="1:7" ht="13.5">
      <c r="A1927" s="1">
        <v>77.00004</v>
      </c>
      <c r="B1927" s="1">
        <v>0.07349</v>
      </c>
      <c r="C1927" s="1">
        <v>0.04096</v>
      </c>
      <c r="D1927" s="1">
        <v>0.01249</v>
      </c>
      <c r="E1927" s="3">
        <f t="shared" si="90"/>
        <v>3.2728846559999965</v>
      </c>
      <c r="F1927" s="3">
        <f t="shared" si="91"/>
        <v>1.0178746087999961</v>
      </c>
      <c r="G1927" s="3">
        <f t="shared" si="92"/>
        <v>-0.35152443519999804</v>
      </c>
    </row>
    <row r="1928" spans="1:7" ht="13.5">
      <c r="A1928" s="1">
        <v>77.04004</v>
      </c>
      <c r="B1928" s="1">
        <v>0.01233</v>
      </c>
      <c r="C1928" s="1">
        <v>-0.01145</v>
      </c>
      <c r="D1928" s="1">
        <v>-0.01977</v>
      </c>
      <c r="E1928" s="3">
        <f t="shared" si="90"/>
        <v>3.2746010559999963</v>
      </c>
      <c r="F1928" s="3">
        <f t="shared" si="91"/>
        <v>1.0184648087999961</v>
      </c>
      <c r="G1928" s="3">
        <f t="shared" si="92"/>
        <v>-0.35167003519999807</v>
      </c>
    </row>
    <row r="1929" spans="1:7" ht="13.5">
      <c r="A1929" s="1">
        <v>77.08004</v>
      </c>
      <c r="B1929" s="1">
        <v>0.07416</v>
      </c>
      <c r="C1929" s="1">
        <v>0.04247</v>
      </c>
      <c r="D1929" s="1">
        <v>0.009393</v>
      </c>
      <c r="E1929" s="3">
        <f t="shared" si="90"/>
        <v>3.2763308559999964</v>
      </c>
      <c r="F1929" s="3">
        <f t="shared" si="91"/>
        <v>1.0190852087999962</v>
      </c>
      <c r="G1929" s="3">
        <f t="shared" si="92"/>
        <v>-0.35187757519999807</v>
      </c>
    </row>
    <row r="1930" spans="1:7" ht="13.5">
      <c r="A1930" s="1">
        <v>77.12004</v>
      </c>
      <c r="B1930" s="1">
        <v>0.01272</v>
      </c>
      <c r="C1930" s="1">
        <v>-0.01003</v>
      </c>
      <c r="D1930" s="1">
        <v>-0.02221</v>
      </c>
      <c r="E1930" s="3">
        <f t="shared" si="90"/>
        <v>3.278068455999996</v>
      </c>
      <c r="F1930" s="3">
        <f t="shared" si="91"/>
        <v>1.0197340087999962</v>
      </c>
      <c r="G1930" s="3">
        <f t="shared" si="92"/>
        <v>-0.3521339151999981</v>
      </c>
    </row>
    <row r="1931" spans="1:7" ht="13.5">
      <c r="A1931" s="1">
        <v>77.16004</v>
      </c>
      <c r="B1931" s="1">
        <v>0.07458</v>
      </c>
      <c r="C1931" s="1">
        <v>0.0427</v>
      </c>
      <c r="D1931" s="1">
        <v>0.007295</v>
      </c>
      <c r="E1931" s="3">
        <f t="shared" si="90"/>
        <v>3.279814455999996</v>
      </c>
      <c r="F1931" s="3">
        <f t="shared" si="91"/>
        <v>1.0203874087999962</v>
      </c>
      <c r="G1931" s="3">
        <f t="shared" si="92"/>
        <v>-0.35243221519999807</v>
      </c>
    </row>
    <row r="1932" spans="1:7" ht="13.5">
      <c r="A1932" s="1">
        <v>77.20004</v>
      </c>
      <c r="B1932" s="1">
        <v>0.01226</v>
      </c>
      <c r="C1932" s="1">
        <v>-0.01049</v>
      </c>
      <c r="D1932" s="1">
        <v>-0.02252</v>
      </c>
      <c r="E1932" s="3">
        <f t="shared" si="90"/>
        <v>3.281551255999996</v>
      </c>
      <c r="F1932" s="3">
        <f t="shared" si="91"/>
        <v>1.0210316087999962</v>
      </c>
      <c r="G1932" s="3">
        <f t="shared" si="92"/>
        <v>-0.35273671519999805</v>
      </c>
    </row>
    <row r="1933" spans="1:7" ht="13.5">
      <c r="A1933" s="1">
        <v>77.24004</v>
      </c>
      <c r="B1933" s="1">
        <v>0.07408</v>
      </c>
      <c r="C1933" s="1">
        <v>0.04142</v>
      </c>
      <c r="D1933" s="1">
        <v>0.007924</v>
      </c>
      <c r="E1933" s="3">
        <f t="shared" si="90"/>
        <v>3.2832780559999963</v>
      </c>
      <c r="F1933" s="3">
        <f t="shared" si="91"/>
        <v>1.0216502087999961</v>
      </c>
      <c r="G1933" s="3">
        <f t="shared" si="92"/>
        <v>-0.35302863519999805</v>
      </c>
    </row>
    <row r="1934" spans="1:7" ht="13.5">
      <c r="A1934" s="1">
        <v>77.28004</v>
      </c>
      <c r="B1934" s="1">
        <v>0.01122</v>
      </c>
      <c r="C1934" s="1">
        <v>-0.01104</v>
      </c>
      <c r="D1934" s="1">
        <v>-0.02004</v>
      </c>
      <c r="E1934" s="3">
        <f t="shared" si="90"/>
        <v>3.2849840559999963</v>
      </c>
      <c r="F1934" s="3">
        <f t="shared" si="91"/>
        <v>1.022257808799996</v>
      </c>
      <c r="G1934" s="3">
        <f t="shared" si="92"/>
        <v>-0.35327095519999807</v>
      </c>
    </row>
    <row r="1935" spans="1:7" ht="13.5">
      <c r="A1935" s="1">
        <v>77.32004</v>
      </c>
      <c r="B1935" s="1">
        <v>0.07343</v>
      </c>
      <c r="C1935" s="1">
        <v>0.04119</v>
      </c>
      <c r="D1935" s="1">
        <v>0.01095</v>
      </c>
      <c r="E1935" s="3">
        <f t="shared" si="90"/>
        <v>3.2866770559999963</v>
      </c>
      <c r="F1935" s="3">
        <f t="shared" si="91"/>
        <v>1.022860808799996</v>
      </c>
      <c r="G1935" s="3">
        <f t="shared" si="92"/>
        <v>-0.3534527551999981</v>
      </c>
    </row>
    <row r="1936" spans="1:7" ht="13.5">
      <c r="A1936" s="1">
        <v>77.36004</v>
      </c>
      <c r="B1936" s="1">
        <v>0.01118</v>
      </c>
      <c r="C1936" s="1">
        <v>-0.01082</v>
      </c>
      <c r="D1936" s="1">
        <v>-0.01627</v>
      </c>
      <c r="E1936" s="3">
        <f t="shared" si="90"/>
        <v>3.288369255999996</v>
      </c>
      <c r="F1936" s="3">
        <f t="shared" si="91"/>
        <v>1.023468208799996</v>
      </c>
      <c r="G1936" s="3">
        <f t="shared" si="92"/>
        <v>-0.3535591551999981</v>
      </c>
    </row>
    <row r="1937" spans="1:7" ht="13.5">
      <c r="A1937" s="1">
        <v>77.40004</v>
      </c>
      <c r="B1937" s="1">
        <v>0.07411</v>
      </c>
      <c r="C1937" s="1">
        <v>0.04102</v>
      </c>
      <c r="D1937" s="1">
        <v>0.01354</v>
      </c>
      <c r="E1937" s="3">
        <f t="shared" si="90"/>
        <v>3.290075055999996</v>
      </c>
      <c r="F1937" s="3">
        <f t="shared" si="91"/>
        <v>1.024072208799996</v>
      </c>
      <c r="G1937" s="3">
        <f t="shared" si="92"/>
        <v>-0.3536137551999981</v>
      </c>
    </row>
    <row r="1938" spans="1:7" ht="13.5">
      <c r="A1938" s="1">
        <v>77.44004</v>
      </c>
      <c r="B1938" s="1">
        <v>0.01154</v>
      </c>
      <c r="C1938" s="1">
        <v>-0.01026</v>
      </c>
      <c r="D1938" s="1">
        <v>-0.0146</v>
      </c>
      <c r="E1938" s="3">
        <f t="shared" si="90"/>
        <v>3.291788055999996</v>
      </c>
      <c r="F1938" s="3">
        <f t="shared" si="91"/>
        <v>1.024687408799996</v>
      </c>
      <c r="G1938" s="3">
        <f t="shared" si="92"/>
        <v>-0.3536349551999981</v>
      </c>
    </row>
    <row r="1939" spans="1:7" ht="13.5">
      <c r="A1939" s="1">
        <v>77.48004</v>
      </c>
      <c r="B1939" s="1">
        <v>0.07499</v>
      </c>
      <c r="C1939" s="1">
        <v>0.042</v>
      </c>
      <c r="D1939" s="1">
        <v>0.01313</v>
      </c>
      <c r="E1939" s="3">
        <f t="shared" si="90"/>
        <v>3.2935186559999963</v>
      </c>
      <c r="F1939" s="3">
        <f t="shared" si="91"/>
        <v>1.025322208799996</v>
      </c>
      <c r="G1939" s="3">
        <f t="shared" si="92"/>
        <v>-0.3536643551999981</v>
      </c>
    </row>
    <row r="1940" spans="1:7" ht="13.5">
      <c r="A1940" s="1">
        <v>77.52004</v>
      </c>
      <c r="B1940" s="1">
        <v>0.01198</v>
      </c>
      <c r="C1940" s="1">
        <v>-0.008774</v>
      </c>
      <c r="D1940" s="1">
        <v>-0.01619</v>
      </c>
      <c r="E1940" s="3">
        <f t="shared" si="90"/>
        <v>3.295258055999996</v>
      </c>
      <c r="F1940" s="3">
        <f t="shared" si="91"/>
        <v>1.025986728799996</v>
      </c>
      <c r="G1940" s="3">
        <f t="shared" si="92"/>
        <v>-0.3537255551999981</v>
      </c>
    </row>
    <row r="1941" spans="1:7" ht="13.5">
      <c r="A1941" s="1">
        <v>77.56004</v>
      </c>
      <c r="B1941" s="1">
        <v>0.07612</v>
      </c>
      <c r="C1941" s="1">
        <v>0.04311</v>
      </c>
      <c r="D1941" s="1">
        <v>0.00975</v>
      </c>
      <c r="E1941" s="3">
        <f t="shared" si="90"/>
        <v>3.297020055999996</v>
      </c>
      <c r="F1941" s="3">
        <f t="shared" si="91"/>
        <v>1.026673448799996</v>
      </c>
      <c r="G1941" s="3">
        <f t="shared" si="92"/>
        <v>-0.3538543551999981</v>
      </c>
    </row>
    <row r="1942" spans="1:7" ht="13.5">
      <c r="A1942" s="1">
        <v>77.60004</v>
      </c>
      <c r="B1942" s="1">
        <v>0.01208</v>
      </c>
      <c r="C1942" s="1">
        <v>-0.007706</v>
      </c>
      <c r="D1942" s="1">
        <v>-0.01956</v>
      </c>
      <c r="E1942" s="3">
        <f t="shared" si="90"/>
        <v>3.298784055999996</v>
      </c>
      <c r="F1942" s="3">
        <f t="shared" si="91"/>
        <v>1.0273815287999961</v>
      </c>
      <c r="G1942" s="3">
        <f t="shared" si="92"/>
        <v>-0.35405055519999806</v>
      </c>
    </row>
    <row r="1943" spans="1:7" ht="13.5">
      <c r="A1943" s="1">
        <v>77.64005</v>
      </c>
      <c r="B1943" s="1">
        <v>0.07569</v>
      </c>
      <c r="C1943" s="1">
        <v>0.04218</v>
      </c>
      <c r="D1943" s="1">
        <v>0.006354</v>
      </c>
      <c r="E1943" s="3">
        <f t="shared" si="90"/>
        <v>3.300539455999996</v>
      </c>
      <c r="F1943" s="3">
        <f t="shared" si="91"/>
        <v>1.028071008799996</v>
      </c>
      <c r="G1943" s="3">
        <f t="shared" si="92"/>
        <v>-0.35431467519999804</v>
      </c>
    </row>
    <row r="1944" spans="1:7" ht="13.5">
      <c r="A1944" s="1">
        <v>77.68004</v>
      </c>
      <c r="B1944" s="1">
        <v>0.01117</v>
      </c>
      <c r="C1944" s="1">
        <v>-0.00848</v>
      </c>
      <c r="D1944" s="1">
        <v>-0.02113</v>
      </c>
      <c r="E1944" s="3">
        <f t="shared" si="90"/>
        <v>3.302276655999996</v>
      </c>
      <c r="F1944" s="3">
        <f t="shared" si="91"/>
        <v>1.028745008799996</v>
      </c>
      <c r="G1944" s="3">
        <f t="shared" si="92"/>
        <v>-0.35461019519999804</v>
      </c>
    </row>
    <row r="1945" spans="1:7" ht="13.5">
      <c r="A1945" s="1">
        <v>77.72004</v>
      </c>
      <c r="B1945" s="1">
        <v>0.07469</v>
      </c>
      <c r="C1945" s="1">
        <v>0.0402</v>
      </c>
      <c r="D1945" s="1">
        <v>0.005827</v>
      </c>
      <c r="E1945" s="3">
        <f t="shared" si="90"/>
        <v>3.303993855999996</v>
      </c>
      <c r="F1945" s="3">
        <f t="shared" si="91"/>
        <v>1.0293794087999961</v>
      </c>
      <c r="G1945" s="3">
        <f t="shared" si="92"/>
        <v>-0.35491625519999803</v>
      </c>
    </row>
    <row r="1946" spans="1:7" ht="13.5">
      <c r="A1946" s="1">
        <v>77.76004</v>
      </c>
      <c r="B1946" s="1">
        <v>0.009902</v>
      </c>
      <c r="C1946" s="1">
        <v>-0.009613</v>
      </c>
      <c r="D1946" s="1">
        <v>-0.01961</v>
      </c>
      <c r="E1946" s="3">
        <f t="shared" si="90"/>
        <v>3.305685695999996</v>
      </c>
      <c r="F1946" s="3">
        <f t="shared" si="91"/>
        <v>1.0299911487999962</v>
      </c>
      <c r="G1946" s="3">
        <f t="shared" si="92"/>
        <v>-0.35519191519999804</v>
      </c>
    </row>
    <row r="1947" spans="1:7" ht="13.5">
      <c r="A1947" s="1">
        <v>77.80004</v>
      </c>
      <c r="B1947" s="1">
        <v>0.07422</v>
      </c>
      <c r="C1947" s="1">
        <v>0.0385</v>
      </c>
      <c r="D1947" s="1">
        <v>0.008167</v>
      </c>
      <c r="E1947" s="3">
        <f t="shared" si="90"/>
        <v>3.307368135999996</v>
      </c>
      <c r="F1947" s="3">
        <f t="shared" si="91"/>
        <v>1.0305688887999962</v>
      </c>
      <c r="G1947" s="3">
        <f t="shared" si="92"/>
        <v>-0.35542077519999804</v>
      </c>
    </row>
    <row r="1948" spans="1:7" ht="13.5">
      <c r="A1948" s="1">
        <v>77.84004</v>
      </c>
      <c r="B1948" s="1">
        <v>0.008892</v>
      </c>
      <c r="C1948" s="1">
        <v>-0.01237</v>
      </c>
      <c r="D1948" s="1">
        <v>-0.01612</v>
      </c>
      <c r="E1948" s="3">
        <f t="shared" si="90"/>
        <v>3.309030375999996</v>
      </c>
      <c r="F1948" s="3">
        <f t="shared" si="91"/>
        <v>1.0310914887999962</v>
      </c>
      <c r="G1948" s="3">
        <f t="shared" si="92"/>
        <v>-0.35557983519999803</v>
      </c>
    </row>
    <row r="1949" spans="1:7" ht="13.5">
      <c r="A1949" s="1">
        <v>77.88004</v>
      </c>
      <c r="B1949" s="1">
        <v>0.07415</v>
      </c>
      <c r="C1949" s="1">
        <v>0.03663</v>
      </c>
      <c r="D1949" s="1">
        <v>0.01105</v>
      </c>
      <c r="E1949" s="3">
        <f t="shared" si="90"/>
        <v>3.310691215999996</v>
      </c>
      <c r="F1949" s="3">
        <f t="shared" si="91"/>
        <v>1.0315766887999962</v>
      </c>
      <c r="G1949" s="3">
        <f t="shared" si="92"/>
        <v>-0.355681235199998</v>
      </c>
    </row>
    <row r="1950" spans="1:7" ht="13.5">
      <c r="A1950" s="1">
        <v>77.92004</v>
      </c>
      <c r="B1950" s="1">
        <v>0.009321</v>
      </c>
      <c r="C1950" s="1">
        <v>-0.013</v>
      </c>
      <c r="D1950" s="1">
        <v>-0.01377</v>
      </c>
      <c r="E1950" s="3">
        <f t="shared" si="90"/>
        <v>3.3123606359999958</v>
      </c>
      <c r="F1950" s="3">
        <f t="shared" si="91"/>
        <v>1.0320492887999961</v>
      </c>
      <c r="G1950" s="3">
        <f t="shared" si="92"/>
        <v>-0.355735635199998</v>
      </c>
    </row>
    <row r="1951" spans="1:7" ht="13.5">
      <c r="A1951" s="1">
        <v>77.96004</v>
      </c>
      <c r="B1951" s="1">
        <v>0.07458</v>
      </c>
      <c r="C1951" s="1">
        <v>0.03635</v>
      </c>
      <c r="D1951" s="1">
        <v>0.0115</v>
      </c>
      <c r="E1951" s="3">
        <f t="shared" si="90"/>
        <v>3.3140386559999957</v>
      </c>
      <c r="F1951" s="3">
        <f t="shared" si="91"/>
        <v>1.0325162887999961</v>
      </c>
      <c r="G1951" s="3">
        <f t="shared" si="92"/>
        <v>-0.355781035199998</v>
      </c>
    </row>
    <row r="1952" spans="1:7" ht="13.5">
      <c r="A1952" s="1">
        <v>78.00004</v>
      </c>
      <c r="B1952" s="1">
        <v>0.01011</v>
      </c>
      <c r="C1952" s="1">
        <v>-0.01169</v>
      </c>
      <c r="D1952" s="1">
        <v>-0.01428</v>
      </c>
      <c r="E1952" s="3">
        <f t="shared" si="90"/>
        <v>3.3157324559999957</v>
      </c>
      <c r="F1952" s="3">
        <f t="shared" si="91"/>
        <v>1.033009488799996</v>
      </c>
      <c r="G1952" s="3">
        <f t="shared" si="92"/>
        <v>-0.355836635199998</v>
      </c>
    </row>
    <row r="1953" spans="1:7" ht="13.5">
      <c r="A1953" s="1">
        <v>78.04004</v>
      </c>
      <c r="B1953" s="1">
        <v>0.07582</v>
      </c>
      <c r="C1953" s="1">
        <v>0.03646</v>
      </c>
      <c r="D1953" s="1">
        <v>0.009107</v>
      </c>
      <c r="E1953" s="3">
        <f t="shared" si="90"/>
        <v>3.3174510559999955</v>
      </c>
      <c r="F1953" s="3">
        <f t="shared" si="91"/>
        <v>1.033504888799996</v>
      </c>
      <c r="G1953" s="3">
        <f t="shared" si="92"/>
        <v>-0.355940095199998</v>
      </c>
    </row>
    <row r="1954" spans="1:7" ht="13.5">
      <c r="A1954" s="1">
        <v>78.08004</v>
      </c>
      <c r="B1954" s="1">
        <v>0.01058</v>
      </c>
      <c r="C1954" s="1">
        <v>-0.01167</v>
      </c>
      <c r="D1954" s="1">
        <v>-0.01714</v>
      </c>
      <c r="E1954" s="3">
        <f t="shared" si="90"/>
        <v>3.3191790559999954</v>
      </c>
      <c r="F1954" s="3">
        <f t="shared" si="91"/>
        <v>1.034000688799996</v>
      </c>
      <c r="G1954" s="3">
        <f t="shared" si="92"/>
        <v>-0.35610075519999795</v>
      </c>
    </row>
    <row r="1955" spans="1:7" ht="13.5">
      <c r="A1955" s="1">
        <v>78.12004</v>
      </c>
      <c r="B1955" s="1">
        <v>0.07669</v>
      </c>
      <c r="C1955" s="1">
        <v>0.03608</v>
      </c>
      <c r="D1955" s="1">
        <v>0.005717</v>
      </c>
      <c r="E1955" s="3">
        <f t="shared" si="90"/>
        <v>3.3209244559999953</v>
      </c>
      <c r="F1955" s="3">
        <f t="shared" si="91"/>
        <v>1.034488888799996</v>
      </c>
      <c r="G1955" s="3">
        <f t="shared" si="92"/>
        <v>-0.35632921519999794</v>
      </c>
    </row>
    <row r="1956" spans="1:7" ht="13.5">
      <c r="A1956" s="1">
        <v>78.16004</v>
      </c>
      <c r="B1956" s="1">
        <v>0.009598</v>
      </c>
      <c r="C1956" s="1">
        <v>-0.01212</v>
      </c>
      <c r="D1956" s="1">
        <v>-0.01914</v>
      </c>
      <c r="E1956" s="3">
        <f t="shared" si="90"/>
        <v>3.322650215999995</v>
      </c>
      <c r="F1956" s="3">
        <f t="shared" si="91"/>
        <v>1.034968088799996</v>
      </c>
      <c r="G1956" s="3">
        <f t="shared" si="92"/>
        <v>-0.35659767519999797</v>
      </c>
    </row>
    <row r="1957" spans="1:7" ht="13.5">
      <c r="A1957" s="1">
        <v>78.20004</v>
      </c>
      <c r="B1957" s="1">
        <v>0.07546</v>
      </c>
      <c r="C1957" s="1">
        <v>0.03492</v>
      </c>
      <c r="D1957" s="1">
        <v>0.00465</v>
      </c>
      <c r="E1957" s="3">
        <f t="shared" si="90"/>
        <v>3.324351375999995</v>
      </c>
      <c r="F1957" s="3">
        <f t="shared" si="91"/>
        <v>1.035424088799996</v>
      </c>
      <c r="G1957" s="3">
        <f t="shared" si="92"/>
        <v>-0.35688747519999797</v>
      </c>
    </row>
    <row r="1958" spans="1:7" ht="13.5">
      <c r="A1958" s="1">
        <v>78.24004</v>
      </c>
      <c r="B1958" s="1">
        <v>0.008692</v>
      </c>
      <c r="C1958" s="1">
        <v>-0.01272</v>
      </c>
      <c r="D1958" s="1">
        <v>-0.01807</v>
      </c>
      <c r="E1958" s="3">
        <f t="shared" si="90"/>
        <v>3.3260344159999953</v>
      </c>
      <c r="F1958" s="3">
        <f t="shared" si="91"/>
        <v>1.035868088799996</v>
      </c>
      <c r="G1958" s="3">
        <f t="shared" si="92"/>
        <v>-0.357155875199998</v>
      </c>
    </row>
    <row r="1959" spans="1:7" ht="13.5">
      <c r="A1959" s="1">
        <v>78.28004</v>
      </c>
      <c r="B1959" s="1">
        <v>0.07455</v>
      </c>
      <c r="C1959" s="1">
        <v>0.03283</v>
      </c>
      <c r="D1959" s="1">
        <v>0.006623</v>
      </c>
      <c r="E1959" s="3">
        <f t="shared" si="90"/>
        <v>3.3276992559999954</v>
      </c>
      <c r="F1959" s="3">
        <f t="shared" si="91"/>
        <v>1.036270288799996</v>
      </c>
      <c r="G1959" s="3">
        <f t="shared" si="92"/>
        <v>-0.357384815199998</v>
      </c>
    </row>
    <row r="1960" spans="1:7" ht="13.5">
      <c r="A1960" s="1">
        <v>78.32005</v>
      </c>
      <c r="B1960" s="1">
        <v>0.0075</v>
      </c>
      <c r="C1960" s="1">
        <v>-0.01426</v>
      </c>
      <c r="D1960" s="1">
        <v>-0.01477</v>
      </c>
      <c r="E1960" s="3">
        <f t="shared" si="90"/>
        <v>3.329340255999995</v>
      </c>
      <c r="F1960" s="3">
        <f t="shared" si="91"/>
        <v>1.0366416887999959</v>
      </c>
      <c r="G1960" s="3">
        <f t="shared" si="92"/>
        <v>-0.357547755199998</v>
      </c>
    </row>
    <row r="1961" spans="1:7" ht="13.5">
      <c r="A1961" s="1">
        <v>78.36004</v>
      </c>
      <c r="B1961" s="1">
        <v>0.0745</v>
      </c>
      <c r="C1961" s="1">
        <v>0.03208</v>
      </c>
      <c r="D1961" s="1">
        <v>0.009657</v>
      </c>
      <c r="E1961" s="3">
        <f t="shared" si="90"/>
        <v>3.3309802559999953</v>
      </c>
      <c r="F1961" s="3">
        <f t="shared" si="91"/>
        <v>1.0369980887999959</v>
      </c>
      <c r="G1961" s="3">
        <f t="shared" si="92"/>
        <v>-0.357650015199998</v>
      </c>
    </row>
    <row r="1962" spans="1:7" ht="13.5">
      <c r="A1962" s="1">
        <v>78.40004</v>
      </c>
      <c r="B1962" s="1">
        <v>0.008111</v>
      </c>
      <c r="C1962" s="1">
        <v>-0.01413</v>
      </c>
      <c r="D1962" s="1">
        <v>-0.01212</v>
      </c>
      <c r="E1962" s="3">
        <f t="shared" si="90"/>
        <v>3.3326324759999952</v>
      </c>
      <c r="F1962" s="3">
        <f t="shared" si="91"/>
        <v>1.0373570887999959</v>
      </c>
      <c r="G1962" s="3">
        <f t="shared" si="92"/>
        <v>-0.357699275199998</v>
      </c>
    </row>
    <row r="1963" spans="1:7" ht="13.5">
      <c r="A1963" s="1">
        <v>78.44004</v>
      </c>
      <c r="B1963" s="1">
        <v>0.0752</v>
      </c>
      <c r="C1963" s="1">
        <v>0.03295</v>
      </c>
      <c r="D1963" s="1">
        <v>0.01034</v>
      </c>
      <c r="E1963" s="3">
        <f t="shared" si="90"/>
        <v>3.3342986959999954</v>
      </c>
      <c r="F1963" s="3">
        <f t="shared" si="91"/>
        <v>1.0377334887999958</v>
      </c>
      <c r="G1963" s="3">
        <f t="shared" si="92"/>
        <v>-0.357734875199998</v>
      </c>
    </row>
    <row r="1964" spans="1:7" ht="13.5">
      <c r="A1964" s="1">
        <v>78.48004</v>
      </c>
      <c r="B1964" s="1">
        <v>0.008534</v>
      </c>
      <c r="C1964" s="1">
        <v>-0.01232</v>
      </c>
      <c r="D1964" s="1">
        <v>-0.01263</v>
      </c>
      <c r="E1964" s="3">
        <f t="shared" si="90"/>
        <v>3.335973375999995</v>
      </c>
      <c r="F1964" s="3">
        <f t="shared" si="91"/>
        <v>1.0381460887999958</v>
      </c>
      <c r="G1964" s="3">
        <f t="shared" si="92"/>
        <v>-0.357780675199998</v>
      </c>
    </row>
    <row r="1965" spans="1:7" ht="13.5">
      <c r="A1965" s="1">
        <v>78.52004</v>
      </c>
      <c r="B1965" s="1">
        <v>0.07658</v>
      </c>
      <c r="C1965" s="1">
        <v>0.03392</v>
      </c>
      <c r="D1965" s="1">
        <v>0.007743</v>
      </c>
      <c r="E1965" s="3">
        <f t="shared" si="90"/>
        <v>3.337675655999995</v>
      </c>
      <c r="F1965" s="3">
        <f t="shared" si="91"/>
        <v>1.0385780887999958</v>
      </c>
      <c r="G1965" s="3">
        <f t="shared" si="92"/>
        <v>-0.357878415199998</v>
      </c>
    </row>
    <row r="1966" spans="1:7" ht="13.5">
      <c r="A1966" s="1">
        <v>78.56004</v>
      </c>
      <c r="B1966" s="1">
        <v>0.009023</v>
      </c>
      <c r="C1966" s="1">
        <v>-0.01114</v>
      </c>
      <c r="D1966" s="1">
        <v>-0.01581</v>
      </c>
      <c r="E1966" s="3">
        <f t="shared" si="90"/>
        <v>3.339387715999995</v>
      </c>
      <c r="F1966" s="3">
        <f t="shared" si="91"/>
        <v>1.0390336887999958</v>
      </c>
      <c r="G1966" s="3">
        <f t="shared" si="92"/>
        <v>-0.35803975519999803</v>
      </c>
    </row>
    <row r="1967" spans="1:7" ht="13.5">
      <c r="A1967" s="1">
        <v>78.60004</v>
      </c>
      <c r="B1967" s="1">
        <v>0.07693</v>
      </c>
      <c r="C1967" s="1">
        <v>0.03486</v>
      </c>
      <c r="D1967" s="1">
        <v>0.003579</v>
      </c>
      <c r="E1967" s="3">
        <f t="shared" si="90"/>
        <v>3.3411067759999953</v>
      </c>
      <c r="F1967" s="3">
        <f t="shared" si="91"/>
        <v>1.039508088799996</v>
      </c>
      <c r="G1967" s="3">
        <f t="shared" si="92"/>
        <v>-0.358284375199998</v>
      </c>
    </row>
    <row r="1968" spans="1:7" ht="13.5">
      <c r="A1968" s="1">
        <v>78.64005</v>
      </c>
      <c r="B1968" s="1">
        <v>0.009216</v>
      </c>
      <c r="C1968" s="1">
        <v>-0.009273</v>
      </c>
      <c r="D1968" s="1">
        <v>-0.01906</v>
      </c>
      <c r="E1968" s="3">
        <f t="shared" si="90"/>
        <v>3.3428296959999955</v>
      </c>
      <c r="F1968" s="3">
        <f t="shared" si="91"/>
        <v>1.040019828799996</v>
      </c>
      <c r="G1968" s="3">
        <f t="shared" si="92"/>
        <v>-0.358593995199998</v>
      </c>
    </row>
    <row r="1969" spans="1:7" ht="13.5">
      <c r="A1969" s="1">
        <v>78.68004</v>
      </c>
      <c r="B1969" s="1">
        <v>0.07657</v>
      </c>
      <c r="C1969" s="1">
        <v>0.03516</v>
      </c>
      <c r="D1969" s="1">
        <v>0.001048</v>
      </c>
      <c r="E1969" s="3">
        <f t="shared" si="90"/>
        <v>3.3445454159999954</v>
      </c>
      <c r="F1969" s="3">
        <f t="shared" si="91"/>
        <v>1.040537568799996</v>
      </c>
      <c r="G1969" s="3">
        <f t="shared" si="92"/>
        <v>-0.35895423519999803</v>
      </c>
    </row>
    <row r="1970" spans="1:7" ht="13.5">
      <c r="A1970" s="1">
        <v>78.72004</v>
      </c>
      <c r="B1970" s="1">
        <v>0.008</v>
      </c>
      <c r="C1970" s="1">
        <v>-0.009569</v>
      </c>
      <c r="D1970" s="1">
        <v>-0.0194</v>
      </c>
      <c r="E1970" s="3">
        <f t="shared" si="90"/>
        <v>3.3462368159999953</v>
      </c>
      <c r="F1970" s="3">
        <f t="shared" si="91"/>
        <v>1.041049388799996</v>
      </c>
      <c r="G1970" s="3">
        <f t="shared" si="92"/>
        <v>-0.359321275199998</v>
      </c>
    </row>
    <row r="1971" spans="1:7" ht="13.5">
      <c r="A1971" s="1">
        <v>78.76004</v>
      </c>
      <c r="B1971" s="1">
        <v>0.07555</v>
      </c>
      <c r="C1971" s="1">
        <v>0.03407</v>
      </c>
      <c r="D1971" s="1">
        <v>0.001979</v>
      </c>
      <c r="E1971" s="3">
        <f t="shared" si="90"/>
        <v>3.3479078159999953</v>
      </c>
      <c r="F1971" s="3">
        <f t="shared" si="91"/>
        <v>1.041539408799996</v>
      </c>
      <c r="G1971" s="3">
        <f t="shared" si="92"/>
        <v>-0.35966969519999803</v>
      </c>
    </row>
    <row r="1972" spans="1:7" ht="13.5">
      <c r="A1972" s="1">
        <v>78.80004</v>
      </c>
      <c r="B1972" s="1">
        <v>0.007097</v>
      </c>
      <c r="C1972" s="1">
        <v>-0.01048</v>
      </c>
      <c r="D1972" s="1">
        <v>-0.01645</v>
      </c>
      <c r="E1972" s="3">
        <f t="shared" si="90"/>
        <v>3.3495607559999954</v>
      </c>
      <c r="F1972" s="3">
        <f t="shared" si="91"/>
        <v>1.042011208799996</v>
      </c>
      <c r="G1972" s="3">
        <f t="shared" si="92"/>
        <v>-0.359959115199998</v>
      </c>
    </row>
    <row r="1973" spans="1:7" ht="13.5">
      <c r="A1973" s="1">
        <v>78.84004</v>
      </c>
      <c r="B1973" s="1">
        <v>0.0749</v>
      </c>
      <c r="C1973" s="1">
        <v>0.03341</v>
      </c>
      <c r="D1973" s="1">
        <v>0.00513</v>
      </c>
      <c r="E1973" s="3">
        <f t="shared" si="90"/>
        <v>3.3512006959999954</v>
      </c>
      <c r="F1973" s="3">
        <f t="shared" si="91"/>
        <v>1.042469808799996</v>
      </c>
      <c r="G1973" s="3">
        <f t="shared" si="92"/>
        <v>-0.36018551519999803</v>
      </c>
    </row>
    <row r="1974" spans="1:7" ht="13.5">
      <c r="A1974" s="1">
        <v>78.88004</v>
      </c>
      <c r="B1974" s="1">
        <v>0.006442</v>
      </c>
      <c r="C1974" s="1">
        <v>-0.01014</v>
      </c>
      <c r="D1974" s="1">
        <v>-0.01294</v>
      </c>
      <c r="E1974" s="3">
        <f t="shared" si="90"/>
        <v>3.3528275359999955</v>
      </c>
      <c r="F1974" s="3">
        <f t="shared" si="91"/>
        <v>1.042935208799996</v>
      </c>
      <c r="G1974" s="3">
        <f t="shared" si="92"/>
        <v>-0.360341715199998</v>
      </c>
    </row>
    <row r="1975" spans="1:7" ht="13.5">
      <c r="A1975" s="1">
        <v>78.92004</v>
      </c>
      <c r="B1975" s="1">
        <v>0.07545</v>
      </c>
      <c r="C1975" s="1">
        <v>0.03389</v>
      </c>
      <c r="D1975" s="1">
        <v>0.007225</v>
      </c>
      <c r="E1975" s="3">
        <f t="shared" si="90"/>
        <v>3.3544653759999954</v>
      </c>
      <c r="F1975" s="3">
        <f t="shared" si="91"/>
        <v>1.043410208799996</v>
      </c>
      <c r="G1975" s="3">
        <f t="shared" si="92"/>
        <v>-0.36045601519999804</v>
      </c>
    </row>
    <row r="1976" spans="1:7" ht="13.5">
      <c r="A1976" s="1">
        <v>78.96004</v>
      </c>
      <c r="B1976" s="1">
        <v>0.007842</v>
      </c>
      <c r="C1976" s="1">
        <v>-0.008406</v>
      </c>
      <c r="D1976" s="1">
        <v>-0.01196</v>
      </c>
      <c r="E1976" s="3">
        <f t="shared" si="90"/>
        <v>3.356131215999995</v>
      </c>
      <c r="F1976" s="3">
        <f t="shared" si="91"/>
        <v>1.0439198887999959</v>
      </c>
      <c r="G1976" s="3">
        <f t="shared" si="92"/>
        <v>-0.36055071519999804</v>
      </c>
    </row>
    <row r="1977" spans="1:7" ht="13.5">
      <c r="A1977" s="1">
        <v>79.00005</v>
      </c>
      <c r="B1977" s="1">
        <v>0.07717</v>
      </c>
      <c r="C1977" s="1">
        <v>0.0353</v>
      </c>
      <c r="D1977" s="1">
        <v>0.006119</v>
      </c>
      <c r="E1977" s="3">
        <f t="shared" si="90"/>
        <v>3.357831455999995</v>
      </c>
      <c r="F1977" s="3">
        <f t="shared" si="91"/>
        <v>1.0444577687999959</v>
      </c>
      <c r="G1977" s="3">
        <f t="shared" si="92"/>
        <v>-0.36066753519999806</v>
      </c>
    </row>
    <row r="1978" spans="1:7" ht="13.5">
      <c r="A1978" s="1">
        <v>79.04004</v>
      </c>
      <c r="B1978" s="1">
        <v>0.008647</v>
      </c>
      <c r="C1978" s="1">
        <v>-0.00629</v>
      </c>
      <c r="D1978" s="1">
        <v>-0.01375</v>
      </c>
      <c r="E1978" s="3">
        <f t="shared" si="90"/>
        <v>3.3595477959999953</v>
      </c>
      <c r="F1978" s="3">
        <f t="shared" si="91"/>
        <v>1.0450379687999958</v>
      </c>
      <c r="G1978" s="3">
        <f t="shared" si="92"/>
        <v>-0.36082015519999805</v>
      </c>
    </row>
    <row r="1979" spans="1:7" ht="13.5">
      <c r="A1979" s="1">
        <v>79.08004</v>
      </c>
      <c r="B1979" s="1">
        <v>0.07876</v>
      </c>
      <c r="C1979" s="1">
        <v>0.03732</v>
      </c>
      <c r="D1979" s="1">
        <v>0.003113</v>
      </c>
      <c r="E1979" s="3">
        <f t="shared" si="90"/>
        <v>3.3612959359999954</v>
      </c>
      <c r="F1979" s="3">
        <f t="shared" si="91"/>
        <v>1.0456585687999957</v>
      </c>
      <c r="G1979" s="3">
        <f t="shared" si="92"/>
        <v>-0.36103289519999804</v>
      </c>
    </row>
    <row r="1980" spans="1:7" ht="13.5">
      <c r="A1980" s="1">
        <v>79.12004</v>
      </c>
      <c r="B1980" s="1">
        <v>0.009058</v>
      </c>
      <c r="C1980" s="1">
        <v>-0.005087</v>
      </c>
      <c r="D1980" s="1">
        <v>-0.01619</v>
      </c>
      <c r="E1980" s="3">
        <f t="shared" si="90"/>
        <v>3.3630522959999953</v>
      </c>
      <c r="F1980" s="3">
        <f t="shared" si="91"/>
        <v>1.0463032287999958</v>
      </c>
      <c r="G1980" s="3">
        <f t="shared" si="92"/>
        <v>-0.36129443519999804</v>
      </c>
    </row>
    <row r="1981" spans="1:7" ht="13.5">
      <c r="A1981" s="1">
        <v>79.16004</v>
      </c>
      <c r="B1981" s="1">
        <v>0.07861</v>
      </c>
      <c r="C1981" s="1">
        <v>0.03716</v>
      </c>
      <c r="D1981" s="1">
        <v>0.001</v>
      </c>
      <c r="E1981" s="3">
        <f t="shared" si="90"/>
        <v>3.3648056559999953</v>
      </c>
      <c r="F1981" s="3">
        <f t="shared" si="91"/>
        <v>1.0469446887999958</v>
      </c>
      <c r="G1981" s="3">
        <f t="shared" si="92"/>
        <v>-0.36159823519999806</v>
      </c>
    </row>
    <row r="1982" spans="1:7" ht="13.5">
      <c r="A1982" s="1">
        <v>79.20004</v>
      </c>
      <c r="B1982" s="1">
        <v>0.008635</v>
      </c>
      <c r="C1982" s="1">
        <v>-0.004517</v>
      </c>
      <c r="D1982" s="1">
        <v>-0.0164</v>
      </c>
      <c r="E1982" s="3">
        <f t="shared" si="90"/>
        <v>3.366550555999995</v>
      </c>
      <c r="F1982" s="3">
        <f t="shared" si="91"/>
        <v>1.0475975487999958</v>
      </c>
      <c r="G1982" s="3">
        <f t="shared" si="92"/>
        <v>-0.36190623519999804</v>
      </c>
    </row>
    <row r="1983" spans="1:7" ht="13.5">
      <c r="A1983" s="1">
        <v>79.24004</v>
      </c>
      <c r="B1983" s="1">
        <v>0.07788</v>
      </c>
      <c r="C1983" s="1">
        <v>0.0365</v>
      </c>
      <c r="D1983" s="1">
        <v>0.001937</v>
      </c>
      <c r="E1983" s="3">
        <f t="shared" si="90"/>
        <v>3.3682808559999953</v>
      </c>
      <c r="F1983" s="3">
        <f t="shared" si="91"/>
        <v>1.0482372087999958</v>
      </c>
      <c r="G1983" s="3">
        <f t="shared" si="92"/>
        <v>-0.36219549519999805</v>
      </c>
    </row>
    <row r="1984" spans="1:7" ht="13.5">
      <c r="A1984" s="1">
        <v>79.28004</v>
      </c>
      <c r="B1984" s="1">
        <v>0.007561</v>
      </c>
      <c r="C1984" s="1">
        <v>-0.005531</v>
      </c>
      <c r="D1984" s="1">
        <v>-0.01341</v>
      </c>
      <c r="E1984" s="3">
        <f t="shared" si="90"/>
        <v>3.3699896759999954</v>
      </c>
      <c r="F1984" s="3">
        <f t="shared" si="91"/>
        <v>1.0488565887999959</v>
      </c>
      <c r="G1984" s="3">
        <f t="shared" si="92"/>
        <v>-0.36242495519999807</v>
      </c>
    </row>
    <row r="1985" spans="1:7" ht="13.5">
      <c r="A1985" s="1">
        <v>79.32005</v>
      </c>
      <c r="B1985" s="1">
        <v>0.07752</v>
      </c>
      <c r="C1985" s="1">
        <v>0.03555</v>
      </c>
      <c r="D1985" s="1">
        <v>0.005277</v>
      </c>
      <c r="E1985" s="3">
        <f t="shared" si="90"/>
        <v>3.3716912959999954</v>
      </c>
      <c r="F1985" s="3">
        <f t="shared" si="91"/>
        <v>1.049456968799996</v>
      </c>
      <c r="G1985" s="3">
        <f t="shared" si="92"/>
        <v>-0.36258761519999805</v>
      </c>
    </row>
    <row r="1986" spans="1:7" ht="13.5">
      <c r="A1986" s="1">
        <v>79.36005</v>
      </c>
      <c r="B1986" s="1">
        <v>0.006704</v>
      </c>
      <c r="C1986" s="1">
        <v>-0.005809</v>
      </c>
      <c r="D1986" s="1">
        <v>-0.00952</v>
      </c>
      <c r="E1986" s="3">
        <f t="shared" si="90"/>
        <v>3.3733757759999956</v>
      </c>
      <c r="F1986" s="3">
        <f t="shared" si="91"/>
        <v>1.050051788799996</v>
      </c>
      <c r="G1986" s="3">
        <f t="shared" si="92"/>
        <v>-0.36267247519999807</v>
      </c>
    </row>
    <row r="1987" spans="1:7" ht="13.5">
      <c r="A1987" s="1">
        <v>79.40004</v>
      </c>
      <c r="B1987" s="1">
        <v>0.07778</v>
      </c>
      <c r="C1987" s="1">
        <v>0.03532</v>
      </c>
      <c r="D1987" s="1">
        <v>0.007931</v>
      </c>
      <c r="E1987" s="3">
        <f t="shared" si="90"/>
        <v>3.3750654559999957</v>
      </c>
      <c r="F1987" s="3">
        <f t="shared" si="91"/>
        <v>1.0506420087999961</v>
      </c>
      <c r="G1987" s="3">
        <f t="shared" si="92"/>
        <v>-0.36270425519999805</v>
      </c>
    </row>
    <row r="1988" spans="1:7" ht="13.5">
      <c r="A1988" s="1">
        <v>79.44004</v>
      </c>
      <c r="B1988" s="1">
        <v>0.006871</v>
      </c>
      <c r="C1988" s="1">
        <v>-0.004076</v>
      </c>
      <c r="D1988" s="1">
        <v>-0.007809</v>
      </c>
      <c r="E1988" s="3">
        <f aca="true" t="shared" si="93" ref="E1988:E2049">(B1988+B1987)*0.02+E1987</f>
        <v>3.3767584759999956</v>
      </c>
      <c r="F1988" s="3">
        <f aca="true" t="shared" si="94" ref="F1988:F2049">(C1988+C1987)*0.02+F1987</f>
        <v>1.051266888799996</v>
      </c>
      <c r="G1988" s="3">
        <f aca="true" t="shared" si="95" ref="G1988:G2049">(D1988+D1987)*0.02+G1987</f>
        <v>-0.36270181519999806</v>
      </c>
    </row>
    <row r="1989" spans="1:7" ht="13.5">
      <c r="A1989" s="1">
        <v>79.48004</v>
      </c>
      <c r="B1989" s="1">
        <v>0.07918</v>
      </c>
      <c r="C1989" s="1">
        <v>0.03672</v>
      </c>
      <c r="D1989" s="1">
        <v>0.007242</v>
      </c>
      <c r="E1989" s="3">
        <f t="shared" si="93"/>
        <v>3.3784794959999958</v>
      </c>
      <c r="F1989" s="3">
        <f t="shared" si="94"/>
        <v>1.0519197687999962</v>
      </c>
      <c r="G1989" s="3">
        <f t="shared" si="95"/>
        <v>-0.3627131551999981</v>
      </c>
    </row>
    <row r="1990" spans="1:7" ht="13.5">
      <c r="A1990" s="1">
        <v>79.52004</v>
      </c>
      <c r="B1990" s="1">
        <v>0.007741</v>
      </c>
      <c r="C1990" s="1">
        <v>-0.002472</v>
      </c>
      <c r="D1990" s="1">
        <v>-0.009815</v>
      </c>
      <c r="E1990" s="3">
        <f t="shared" si="93"/>
        <v>3.380217915999996</v>
      </c>
      <c r="F1990" s="3">
        <f t="shared" si="94"/>
        <v>1.0526047287999962</v>
      </c>
      <c r="G1990" s="3">
        <f t="shared" si="95"/>
        <v>-0.3627646151999981</v>
      </c>
    </row>
    <row r="1991" spans="1:7" ht="13.5">
      <c r="A1991" s="1">
        <v>79.56004</v>
      </c>
      <c r="B1991" s="1">
        <v>0.08026</v>
      </c>
      <c r="C1991" s="1">
        <v>0.03731</v>
      </c>
      <c r="D1991" s="1">
        <v>0.003524</v>
      </c>
      <c r="E1991" s="3">
        <f t="shared" si="93"/>
        <v>3.3819779359999957</v>
      </c>
      <c r="F1991" s="3">
        <f t="shared" si="94"/>
        <v>1.0533014887999963</v>
      </c>
      <c r="G1991" s="3">
        <f t="shared" si="95"/>
        <v>-0.3628904351999981</v>
      </c>
    </row>
    <row r="1992" spans="1:7" ht="13.5">
      <c r="A1992" s="1">
        <v>79.60004</v>
      </c>
      <c r="B1992" s="1">
        <v>0.00817</v>
      </c>
      <c r="C1992" s="1">
        <v>-0.002383</v>
      </c>
      <c r="D1992" s="1">
        <v>-0.01338</v>
      </c>
      <c r="E1992" s="3">
        <f t="shared" si="93"/>
        <v>3.383746535999996</v>
      </c>
      <c r="F1992" s="3">
        <f t="shared" si="94"/>
        <v>1.0540000287999962</v>
      </c>
      <c r="G1992" s="3">
        <f t="shared" si="95"/>
        <v>-0.3630875551999981</v>
      </c>
    </row>
    <row r="1993" spans="1:7" ht="13.5">
      <c r="A1993" s="1">
        <v>79.64005</v>
      </c>
      <c r="B1993" s="1">
        <v>0.08017</v>
      </c>
      <c r="C1993" s="1">
        <v>0.03706</v>
      </c>
      <c r="D1993" s="1">
        <v>-0.0001316</v>
      </c>
      <c r="E1993" s="3">
        <f t="shared" si="93"/>
        <v>3.385513335999996</v>
      </c>
      <c r="F1993" s="3">
        <f t="shared" si="94"/>
        <v>1.0546935687999963</v>
      </c>
      <c r="G1993" s="3">
        <f t="shared" si="95"/>
        <v>-0.36335778719999806</v>
      </c>
    </row>
    <row r="1994" spans="1:7" ht="13.5">
      <c r="A1994" s="1">
        <v>79.68005</v>
      </c>
      <c r="B1994" s="1">
        <v>0.007582</v>
      </c>
      <c r="C1994" s="1">
        <v>-0.0028</v>
      </c>
      <c r="D1994" s="1">
        <v>-0.01518</v>
      </c>
      <c r="E1994" s="3">
        <f t="shared" si="93"/>
        <v>3.3872683759999958</v>
      </c>
      <c r="F1994" s="3">
        <f t="shared" si="94"/>
        <v>1.0553787687999963</v>
      </c>
      <c r="G1994" s="3">
        <f t="shared" si="95"/>
        <v>-0.3636640191999981</v>
      </c>
    </row>
    <row r="1995" spans="1:7" ht="13.5">
      <c r="A1995" s="1">
        <v>79.72004</v>
      </c>
      <c r="B1995" s="1">
        <v>0.07926</v>
      </c>
      <c r="C1995" s="1">
        <v>0.03534</v>
      </c>
      <c r="D1995" s="1">
        <v>-0.0006755</v>
      </c>
      <c r="E1995" s="3">
        <f t="shared" si="93"/>
        <v>3.3890052159999957</v>
      </c>
      <c r="F1995" s="3">
        <f t="shared" si="94"/>
        <v>1.0560295687999963</v>
      </c>
      <c r="G1995" s="3">
        <f t="shared" si="95"/>
        <v>-0.3639811291999981</v>
      </c>
    </row>
    <row r="1996" spans="1:7" ht="13.5">
      <c r="A1996" s="1">
        <v>79.76004</v>
      </c>
      <c r="B1996" s="1">
        <v>0.005822</v>
      </c>
      <c r="C1996" s="1">
        <v>-0.004414</v>
      </c>
      <c r="D1996" s="1">
        <v>-0.01342</v>
      </c>
      <c r="E1996" s="3">
        <f t="shared" si="93"/>
        <v>3.3907068559999956</v>
      </c>
      <c r="F1996" s="3">
        <f t="shared" si="94"/>
        <v>1.0566480887999963</v>
      </c>
      <c r="G1996" s="3">
        <f t="shared" si="95"/>
        <v>-0.3642630391999981</v>
      </c>
    </row>
    <row r="1997" spans="1:7" ht="13.5">
      <c r="A1997" s="1">
        <v>79.80004</v>
      </c>
      <c r="B1997" s="1">
        <v>0.07842</v>
      </c>
      <c r="C1997" s="1">
        <v>0.03255</v>
      </c>
      <c r="D1997" s="1">
        <v>0.001887</v>
      </c>
      <c r="E1997" s="3">
        <f t="shared" si="93"/>
        <v>3.3923916959999953</v>
      </c>
      <c r="F1997" s="3">
        <f t="shared" si="94"/>
        <v>1.0572108087999963</v>
      </c>
      <c r="G1997" s="3">
        <f t="shared" si="95"/>
        <v>-0.3644936991999981</v>
      </c>
    </row>
    <row r="1998" spans="1:7" ht="13.5">
      <c r="A1998" s="1">
        <v>79.84004</v>
      </c>
      <c r="B1998" s="1">
        <v>0.004874</v>
      </c>
      <c r="C1998" s="1">
        <v>-0.006633</v>
      </c>
      <c r="D1998" s="1">
        <v>-0.009855</v>
      </c>
      <c r="E1998" s="3">
        <f t="shared" si="93"/>
        <v>3.3940575759999954</v>
      </c>
      <c r="F1998" s="3">
        <f t="shared" si="94"/>
        <v>1.0577291487999962</v>
      </c>
      <c r="G1998" s="3">
        <f t="shared" si="95"/>
        <v>-0.3646530591999981</v>
      </c>
    </row>
    <row r="1999" spans="1:7" ht="13.5">
      <c r="A1999" s="1">
        <v>79.88004</v>
      </c>
      <c r="B1999" s="1">
        <v>0.07841</v>
      </c>
      <c r="C1999" s="1">
        <v>0.03076</v>
      </c>
      <c r="D1999" s="1">
        <v>0.004753</v>
      </c>
      <c r="E1999" s="3">
        <f t="shared" si="93"/>
        <v>3.3957232559999952</v>
      </c>
      <c r="F1999" s="3">
        <f t="shared" si="94"/>
        <v>1.0582116887999962</v>
      </c>
      <c r="G1999" s="3">
        <f t="shared" si="95"/>
        <v>-0.3647550991999981</v>
      </c>
    </row>
    <row r="2000" spans="1:7" ht="13.5">
      <c r="A2000" s="1">
        <v>79.92004</v>
      </c>
      <c r="B2000" s="1">
        <v>0.005303</v>
      </c>
      <c r="C2000" s="1">
        <v>-0.006376</v>
      </c>
      <c r="D2000" s="1">
        <v>-0.007331</v>
      </c>
      <c r="E2000" s="3">
        <f t="shared" si="93"/>
        <v>3.3973975159999954</v>
      </c>
      <c r="F2000" s="3">
        <f t="shared" si="94"/>
        <v>1.0586993687999962</v>
      </c>
      <c r="G2000" s="3">
        <f t="shared" si="95"/>
        <v>-0.3648066591999981</v>
      </c>
    </row>
    <row r="2001" spans="1:7" ht="13.5">
      <c r="A2001" s="1">
        <v>79.96004</v>
      </c>
      <c r="B2001" s="1">
        <v>0.0792</v>
      </c>
      <c r="C2001" s="1">
        <v>0.03041</v>
      </c>
      <c r="D2001" s="1">
        <v>0.005266</v>
      </c>
      <c r="E2001" s="3">
        <f t="shared" si="93"/>
        <v>3.3990875759999954</v>
      </c>
      <c r="F2001" s="3">
        <f t="shared" si="94"/>
        <v>1.059180048799996</v>
      </c>
      <c r="G2001" s="3">
        <f t="shared" si="95"/>
        <v>-0.36484795919999813</v>
      </c>
    </row>
    <row r="2002" spans="1:7" ht="13.5">
      <c r="A2002" s="1">
        <v>80.00005</v>
      </c>
      <c r="B2002" s="1">
        <v>0.005506</v>
      </c>
      <c r="C2002" s="1">
        <v>-0.006186</v>
      </c>
      <c r="D2002" s="1">
        <v>-0.008225</v>
      </c>
      <c r="E2002" s="3">
        <f t="shared" si="93"/>
        <v>3.4007816959999952</v>
      </c>
      <c r="F2002" s="3">
        <f t="shared" si="94"/>
        <v>1.059664528799996</v>
      </c>
      <c r="G2002" s="3">
        <f t="shared" si="95"/>
        <v>-0.3649071391999981</v>
      </c>
    </row>
    <row r="2003" spans="1:7" ht="13.5">
      <c r="A2003" s="1">
        <v>80.04005</v>
      </c>
      <c r="B2003" s="1">
        <v>0.07999</v>
      </c>
      <c r="C2003" s="1">
        <v>0.03011</v>
      </c>
      <c r="D2003" s="1">
        <v>0.002448</v>
      </c>
      <c r="E2003" s="3">
        <f t="shared" si="93"/>
        <v>3.4024916159999954</v>
      </c>
      <c r="F2003" s="3">
        <f t="shared" si="94"/>
        <v>1.060143008799996</v>
      </c>
      <c r="G2003" s="3">
        <f t="shared" si="95"/>
        <v>-0.36502267919999815</v>
      </c>
    </row>
    <row r="2004" spans="1:7" ht="13.5">
      <c r="A2004" s="1">
        <v>80.08004</v>
      </c>
      <c r="B2004" s="1">
        <v>0.00609</v>
      </c>
      <c r="C2004" s="1">
        <v>-0.006004</v>
      </c>
      <c r="D2004" s="1">
        <v>-0.01111</v>
      </c>
      <c r="E2004" s="3">
        <f t="shared" si="93"/>
        <v>3.4042132159999956</v>
      </c>
      <c r="F2004" s="3">
        <f t="shared" si="94"/>
        <v>1.060625128799996</v>
      </c>
      <c r="G2004" s="3">
        <f t="shared" si="95"/>
        <v>-0.36519591919999816</v>
      </c>
    </row>
    <row r="2005" spans="1:7" ht="13.5">
      <c r="A2005" s="1">
        <v>80.12004</v>
      </c>
      <c r="B2005" s="1">
        <v>0.08045</v>
      </c>
      <c r="C2005" s="1">
        <v>0.03022</v>
      </c>
      <c r="D2005" s="1">
        <v>-0.000867</v>
      </c>
      <c r="E2005" s="3">
        <f t="shared" si="93"/>
        <v>3.4059440159999954</v>
      </c>
      <c r="F2005" s="3">
        <f t="shared" si="94"/>
        <v>1.061109448799996</v>
      </c>
      <c r="G2005" s="3">
        <f t="shared" si="95"/>
        <v>-0.36543545919999815</v>
      </c>
    </row>
    <row r="2006" spans="1:7" ht="13.5">
      <c r="A2006" s="1">
        <v>80.16004</v>
      </c>
      <c r="B2006" s="1">
        <v>0.005715</v>
      </c>
      <c r="C2006" s="1">
        <v>-0.006119</v>
      </c>
      <c r="D2006" s="1">
        <v>-0.0131</v>
      </c>
      <c r="E2006" s="3">
        <f t="shared" si="93"/>
        <v>3.4076673159999955</v>
      </c>
      <c r="F2006" s="3">
        <f t="shared" si="94"/>
        <v>1.0615914687999959</v>
      </c>
      <c r="G2006" s="3">
        <f t="shared" si="95"/>
        <v>-0.36571479919999816</v>
      </c>
    </row>
    <row r="2007" spans="1:7" ht="13.5">
      <c r="A2007" s="1">
        <v>80.20004</v>
      </c>
      <c r="B2007" s="1">
        <v>0.07989</v>
      </c>
      <c r="C2007" s="1">
        <v>0.02875</v>
      </c>
      <c r="D2007" s="1">
        <v>-0.002024</v>
      </c>
      <c r="E2007" s="3">
        <f t="shared" si="93"/>
        <v>3.4093794159999957</v>
      </c>
      <c r="F2007" s="3">
        <f t="shared" si="94"/>
        <v>1.0620440887999958</v>
      </c>
      <c r="G2007" s="3">
        <f t="shared" si="95"/>
        <v>-0.36601727919999816</v>
      </c>
    </row>
    <row r="2008" spans="1:7" ht="13.5">
      <c r="A2008" s="1">
        <v>80.24004</v>
      </c>
      <c r="B2008" s="1">
        <v>0.004342</v>
      </c>
      <c r="C2008" s="1">
        <v>-0.007485</v>
      </c>
      <c r="D2008" s="1">
        <v>-0.01179</v>
      </c>
      <c r="E2008" s="3">
        <f t="shared" si="93"/>
        <v>3.411064055999996</v>
      </c>
      <c r="F2008" s="3">
        <f t="shared" si="94"/>
        <v>1.0624693887999959</v>
      </c>
      <c r="G2008" s="3">
        <f t="shared" si="95"/>
        <v>-0.3662935591999982</v>
      </c>
    </row>
    <row r="2009" spans="1:7" ht="13.5">
      <c r="A2009" s="1">
        <v>80.28004</v>
      </c>
      <c r="B2009" s="1">
        <v>0.07876</v>
      </c>
      <c r="C2009" s="1">
        <v>0.02667</v>
      </c>
      <c r="D2009" s="1">
        <v>0.0004234</v>
      </c>
      <c r="E2009" s="3">
        <f t="shared" si="93"/>
        <v>3.4127260959999957</v>
      </c>
      <c r="F2009" s="3">
        <f t="shared" si="94"/>
        <v>1.0628530887999958</v>
      </c>
      <c r="G2009" s="3">
        <f t="shared" si="95"/>
        <v>-0.3665208911999982</v>
      </c>
    </row>
    <row r="2010" spans="1:7" ht="13.5">
      <c r="A2010" s="1">
        <v>80.32005</v>
      </c>
      <c r="B2010" s="1">
        <v>0.003256</v>
      </c>
      <c r="C2010" s="1">
        <v>-0.00846</v>
      </c>
      <c r="D2010" s="1">
        <v>-0.008093</v>
      </c>
      <c r="E2010" s="3">
        <f t="shared" si="93"/>
        <v>3.4143664159999956</v>
      </c>
      <c r="F2010" s="3">
        <f t="shared" si="94"/>
        <v>1.0632172887999958</v>
      </c>
      <c r="G2010" s="3">
        <f t="shared" si="95"/>
        <v>-0.3666742831999982</v>
      </c>
    </row>
    <row r="2011" spans="1:7" ht="13.5">
      <c r="A2011" s="1">
        <v>80.36005</v>
      </c>
      <c r="B2011" s="1">
        <v>0.07893</v>
      </c>
      <c r="C2011" s="1">
        <v>0.02611</v>
      </c>
      <c r="D2011" s="1">
        <v>0.003449</v>
      </c>
      <c r="E2011" s="3">
        <f t="shared" si="93"/>
        <v>3.4160101359999957</v>
      </c>
      <c r="F2011" s="3">
        <f t="shared" si="94"/>
        <v>1.0635702887999958</v>
      </c>
      <c r="G2011" s="3">
        <f t="shared" si="95"/>
        <v>-0.3667671631999982</v>
      </c>
    </row>
    <row r="2012" spans="1:7" ht="13.5">
      <c r="A2012" s="1">
        <v>80.40004</v>
      </c>
      <c r="B2012" s="1">
        <v>0.002761</v>
      </c>
      <c r="C2012" s="1">
        <v>-0.0081</v>
      </c>
      <c r="D2012" s="1">
        <v>-0.005353</v>
      </c>
      <c r="E2012" s="3">
        <f t="shared" si="93"/>
        <v>3.4176439559999956</v>
      </c>
      <c r="F2012" s="3">
        <f t="shared" si="94"/>
        <v>1.0639304887999959</v>
      </c>
      <c r="G2012" s="3">
        <f t="shared" si="95"/>
        <v>-0.3668052431999982</v>
      </c>
    </row>
    <row r="2013" spans="1:7" ht="13.5">
      <c r="A2013" s="1">
        <v>80.44004</v>
      </c>
      <c r="B2013" s="1">
        <v>0.0793</v>
      </c>
      <c r="C2013" s="1">
        <v>0.02647</v>
      </c>
      <c r="D2013" s="1">
        <v>0.004296</v>
      </c>
      <c r="E2013" s="3">
        <f t="shared" si="93"/>
        <v>3.419285175999996</v>
      </c>
      <c r="F2013" s="3">
        <f t="shared" si="94"/>
        <v>1.0642978887999959</v>
      </c>
      <c r="G2013" s="3">
        <f t="shared" si="95"/>
        <v>-0.36682638319999816</v>
      </c>
    </row>
    <row r="2014" spans="1:7" ht="13.5">
      <c r="A2014" s="1">
        <v>80.48004</v>
      </c>
      <c r="B2014" s="1">
        <v>0.003849</v>
      </c>
      <c r="C2014" s="1">
        <v>-0.006189</v>
      </c>
      <c r="D2014" s="1">
        <v>-0.005816</v>
      </c>
      <c r="E2014" s="3">
        <f t="shared" si="93"/>
        <v>3.4209481559999957</v>
      </c>
      <c r="F2014" s="3">
        <f t="shared" si="94"/>
        <v>1.0647035087999959</v>
      </c>
      <c r="G2014" s="3">
        <f t="shared" si="95"/>
        <v>-0.36685678319999815</v>
      </c>
    </row>
    <row r="2015" spans="1:7" ht="13.5">
      <c r="A2015" s="1">
        <v>80.52004</v>
      </c>
      <c r="B2015" s="1">
        <v>0.08047</v>
      </c>
      <c r="C2015" s="1">
        <v>0.02805</v>
      </c>
      <c r="D2015" s="1">
        <v>0.001413</v>
      </c>
      <c r="E2015" s="3">
        <f t="shared" si="93"/>
        <v>3.422634535999996</v>
      </c>
      <c r="F2015" s="3">
        <f t="shared" si="94"/>
        <v>1.0651407287999959</v>
      </c>
      <c r="G2015" s="3">
        <f t="shared" si="95"/>
        <v>-0.36694484319999815</v>
      </c>
    </row>
    <row r="2016" spans="1:7" ht="13.5">
      <c r="A2016" s="1">
        <v>80.56004</v>
      </c>
      <c r="B2016" s="1">
        <v>0.004669</v>
      </c>
      <c r="C2016" s="1">
        <v>-0.004769</v>
      </c>
      <c r="D2016" s="1">
        <v>-0.009446</v>
      </c>
      <c r="E2016" s="3">
        <f t="shared" si="93"/>
        <v>3.424337315999996</v>
      </c>
      <c r="F2016" s="3">
        <f t="shared" si="94"/>
        <v>1.0656063487999958</v>
      </c>
      <c r="G2016" s="3">
        <f t="shared" si="95"/>
        <v>-0.36710550319999813</v>
      </c>
    </row>
    <row r="2017" spans="1:7" ht="13.5">
      <c r="A2017" s="1">
        <v>80.60004</v>
      </c>
      <c r="B2017" s="1">
        <v>0.08151</v>
      </c>
      <c r="C2017" s="1">
        <v>0.02884</v>
      </c>
      <c r="D2017" s="1">
        <v>-0.002982</v>
      </c>
      <c r="E2017" s="3">
        <f t="shared" si="93"/>
        <v>3.426060895999996</v>
      </c>
      <c r="F2017" s="3">
        <f t="shared" si="94"/>
        <v>1.066087768799996</v>
      </c>
      <c r="G2017" s="3">
        <f t="shared" si="95"/>
        <v>-0.36735406319999814</v>
      </c>
    </row>
    <row r="2018" spans="1:7" ht="13.5">
      <c r="A2018" s="1">
        <v>80.64005</v>
      </c>
      <c r="B2018" s="1">
        <v>0.004253</v>
      </c>
      <c r="C2018" s="1">
        <v>-0.003706</v>
      </c>
      <c r="D2018" s="1">
        <v>-0.01276</v>
      </c>
      <c r="E2018" s="3">
        <f t="shared" si="93"/>
        <v>3.427776155999996</v>
      </c>
      <c r="F2018" s="3">
        <f t="shared" si="94"/>
        <v>1.066590448799996</v>
      </c>
      <c r="G2018" s="3">
        <f t="shared" si="95"/>
        <v>-0.3676689031999981</v>
      </c>
    </row>
    <row r="2019" spans="1:7" ht="13.5">
      <c r="A2019" s="1">
        <v>80.68005</v>
      </c>
      <c r="B2019" s="1">
        <v>0.08089</v>
      </c>
      <c r="C2019" s="1">
        <v>0.02875</v>
      </c>
      <c r="D2019" s="1">
        <v>-0.005632</v>
      </c>
      <c r="E2019" s="3">
        <f t="shared" si="93"/>
        <v>3.429479015999996</v>
      </c>
      <c r="F2019" s="3">
        <f t="shared" si="94"/>
        <v>1.067091328799996</v>
      </c>
      <c r="G2019" s="3">
        <f t="shared" si="95"/>
        <v>-0.36803674319999813</v>
      </c>
    </row>
    <row r="2020" spans="1:7" ht="13.5">
      <c r="A2020" s="1">
        <v>80.72005</v>
      </c>
      <c r="B2020" s="1">
        <v>0.003217</v>
      </c>
      <c r="C2020" s="1">
        <v>-0.003869</v>
      </c>
      <c r="D2020" s="1">
        <v>-0.01304</v>
      </c>
      <c r="E2020" s="3">
        <f t="shared" si="93"/>
        <v>3.4311611559999964</v>
      </c>
      <c r="F2020" s="3">
        <f t="shared" si="94"/>
        <v>1.0675889487999959</v>
      </c>
      <c r="G2020" s="3">
        <f t="shared" si="95"/>
        <v>-0.36841018319999813</v>
      </c>
    </row>
    <row r="2021" spans="1:7" ht="13.5">
      <c r="A2021" s="1">
        <v>80.76004</v>
      </c>
      <c r="B2021" s="1">
        <v>0.08131</v>
      </c>
      <c r="C2021" s="1">
        <v>0.02811</v>
      </c>
      <c r="D2021" s="1">
        <v>-0.004483</v>
      </c>
      <c r="E2021" s="3">
        <f t="shared" si="93"/>
        <v>3.432851695999996</v>
      </c>
      <c r="F2021" s="3">
        <f t="shared" si="94"/>
        <v>1.068073768799996</v>
      </c>
      <c r="G2021" s="3">
        <f t="shared" si="95"/>
        <v>-0.36876064319999813</v>
      </c>
    </row>
    <row r="2022" spans="1:7" ht="13.5">
      <c r="A2022" s="1">
        <v>80.80004</v>
      </c>
      <c r="B2022" s="1">
        <v>0.00255</v>
      </c>
      <c r="C2022" s="1">
        <v>-0.003962</v>
      </c>
      <c r="D2022" s="1">
        <v>-0.009866</v>
      </c>
      <c r="E2022" s="3">
        <f t="shared" si="93"/>
        <v>3.4345288959999962</v>
      </c>
      <c r="F2022" s="3">
        <f t="shared" si="94"/>
        <v>1.068556728799996</v>
      </c>
      <c r="G2022" s="3">
        <f t="shared" si="95"/>
        <v>-0.3690476231999981</v>
      </c>
    </row>
    <row r="2023" spans="1:7" ht="13.5">
      <c r="A2023" s="1">
        <v>80.84004</v>
      </c>
      <c r="B2023" s="1">
        <v>0.08032</v>
      </c>
      <c r="C2023" s="1">
        <v>0.02678</v>
      </c>
      <c r="D2023" s="1">
        <v>-0.001177</v>
      </c>
      <c r="E2023" s="3">
        <f t="shared" si="93"/>
        <v>3.4361862959999963</v>
      </c>
      <c r="F2023" s="3">
        <f t="shared" si="94"/>
        <v>1.069013088799996</v>
      </c>
      <c r="G2023" s="3">
        <f t="shared" si="95"/>
        <v>-0.3692684831999981</v>
      </c>
    </row>
    <row r="2024" spans="1:7" ht="13.5">
      <c r="A2024" s="1">
        <v>80.88004</v>
      </c>
      <c r="B2024" s="1">
        <v>0.002208</v>
      </c>
      <c r="C2024" s="1">
        <v>-0.004494</v>
      </c>
      <c r="D2024" s="1">
        <v>-0.006179</v>
      </c>
      <c r="E2024" s="3">
        <f t="shared" si="93"/>
        <v>3.437836855999996</v>
      </c>
      <c r="F2024" s="3">
        <f t="shared" si="94"/>
        <v>1.069458808799996</v>
      </c>
      <c r="G2024" s="3">
        <f t="shared" si="95"/>
        <v>-0.3694156031999981</v>
      </c>
    </row>
    <row r="2025" spans="1:7" ht="13.5">
      <c r="A2025" s="1">
        <v>80.92004</v>
      </c>
      <c r="B2025" s="1">
        <v>0.08098</v>
      </c>
      <c r="C2025" s="1">
        <v>0.02777</v>
      </c>
      <c r="D2025" s="1">
        <v>0.0009275</v>
      </c>
      <c r="E2025" s="3">
        <f t="shared" si="93"/>
        <v>3.439500615999996</v>
      </c>
      <c r="F2025" s="3">
        <f t="shared" si="94"/>
        <v>1.0699243287999962</v>
      </c>
      <c r="G2025" s="3">
        <f t="shared" si="95"/>
        <v>-0.3695206331999981</v>
      </c>
    </row>
    <row r="2026" spans="1:7" ht="13.5">
      <c r="A2026" s="1">
        <v>80.96004</v>
      </c>
      <c r="B2026" s="1">
        <v>0.003044</v>
      </c>
      <c r="C2026" s="1">
        <v>-0.001948</v>
      </c>
      <c r="D2026" s="1">
        <v>-0.005105</v>
      </c>
      <c r="E2026" s="3">
        <f t="shared" si="93"/>
        <v>3.441181095999996</v>
      </c>
      <c r="F2026" s="3">
        <f t="shared" si="94"/>
        <v>1.0704407687999962</v>
      </c>
      <c r="G2026" s="3">
        <f t="shared" si="95"/>
        <v>-0.3696041831999981</v>
      </c>
    </row>
    <row r="2027" spans="1:7" ht="13.5">
      <c r="A2027" s="1">
        <v>81.00005</v>
      </c>
      <c r="B2027" s="1">
        <v>0.08254</v>
      </c>
      <c r="C2027" s="1">
        <v>0.02953</v>
      </c>
      <c r="D2027" s="1">
        <v>-0.0003779</v>
      </c>
      <c r="E2027" s="3">
        <f t="shared" si="93"/>
        <v>3.4428927759999963</v>
      </c>
      <c r="F2027" s="3">
        <f t="shared" si="94"/>
        <v>1.0709924087999962</v>
      </c>
      <c r="G2027" s="3">
        <f t="shared" si="95"/>
        <v>-0.3697138411999981</v>
      </c>
    </row>
    <row r="2028" spans="1:7" ht="13.5">
      <c r="A2028" s="1">
        <v>81.04005</v>
      </c>
      <c r="B2028" s="1">
        <v>0.00402</v>
      </c>
      <c r="C2028" s="1">
        <v>0.0002591</v>
      </c>
      <c r="D2028" s="1">
        <v>-0.00732</v>
      </c>
      <c r="E2028" s="3">
        <f t="shared" si="93"/>
        <v>3.4446239759999964</v>
      </c>
      <c r="F2028" s="3">
        <f t="shared" si="94"/>
        <v>1.0715881907999962</v>
      </c>
      <c r="G2028" s="3">
        <f t="shared" si="95"/>
        <v>-0.3698677991999981</v>
      </c>
    </row>
    <row r="2029" spans="1:7" ht="13.5">
      <c r="A2029" s="1">
        <v>81.08004</v>
      </c>
      <c r="B2029" s="1">
        <v>0.08389</v>
      </c>
      <c r="C2029" s="1">
        <v>0.03061</v>
      </c>
      <c r="D2029" s="1">
        <v>-0.00378</v>
      </c>
      <c r="E2029" s="3">
        <f t="shared" si="93"/>
        <v>3.446382175999996</v>
      </c>
      <c r="F2029" s="3">
        <f t="shared" si="94"/>
        <v>1.0722055727999962</v>
      </c>
      <c r="G2029" s="3">
        <f t="shared" si="95"/>
        <v>-0.3700897991999981</v>
      </c>
    </row>
    <row r="2030" spans="1:7" ht="13.5">
      <c r="A2030" s="1">
        <v>81.12004</v>
      </c>
      <c r="B2030" s="1">
        <v>0.003941</v>
      </c>
      <c r="C2030" s="1">
        <v>0.00188</v>
      </c>
      <c r="D2030" s="1">
        <v>-0.01001</v>
      </c>
      <c r="E2030" s="3">
        <f t="shared" si="93"/>
        <v>3.4481387959999963</v>
      </c>
      <c r="F2030" s="3">
        <f t="shared" si="94"/>
        <v>1.072855372799996</v>
      </c>
      <c r="G2030" s="3">
        <f t="shared" si="95"/>
        <v>-0.3703655991999981</v>
      </c>
    </row>
    <row r="2031" spans="1:7" ht="13.5">
      <c r="A2031" s="1">
        <v>81.16004</v>
      </c>
      <c r="B2031" s="1">
        <v>0.08369</v>
      </c>
      <c r="C2031" s="1">
        <v>0.03122</v>
      </c>
      <c r="D2031" s="1">
        <v>-0.006156</v>
      </c>
      <c r="E2031" s="3">
        <f t="shared" si="93"/>
        <v>3.4498914159999963</v>
      </c>
      <c r="F2031" s="3">
        <f t="shared" si="94"/>
        <v>1.073517372799996</v>
      </c>
      <c r="G2031" s="3">
        <f t="shared" si="95"/>
        <v>-0.37068891919999813</v>
      </c>
    </row>
    <row r="2032" spans="1:7" ht="13.5">
      <c r="A2032" s="1">
        <v>81.20004</v>
      </c>
      <c r="B2032" s="1">
        <v>0.00332</v>
      </c>
      <c r="C2032" s="1">
        <v>0.002433</v>
      </c>
      <c r="D2032" s="1">
        <v>-0.01031</v>
      </c>
      <c r="E2032" s="3">
        <f t="shared" si="93"/>
        <v>3.4516316159999962</v>
      </c>
      <c r="F2032" s="3">
        <f t="shared" si="94"/>
        <v>1.074190432799996</v>
      </c>
      <c r="G2032" s="3">
        <f t="shared" si="95"/>
        <v>-0.37101823919999816</v>
      </c>
    </row>
    <row r="2033" spans="1:7" ht="13.5">
      <c r="A2033" s="1">
        <v>81.24004</v>
      </c>
      <c r="B2033" s="1">
        <v>0.08343</v>
      </c>
      <c r="C2033" s="1">
        <v>0.03067</v>
      </c>
      <c r="D2033" s="1">
        <v>-0.004936</v>
      </c>
      <c r="E2033" s="3">
        <f t="shared" si="93"/>
        <v>3.4533666159999963</v>
      </c>
      <c r="F2033" s="3">
        <f t="shared" si="94"/>
        <v>1.074852492799996</v>
      </c>
      <c r="G2033" s="3">
        <f t="shared" si="95"/>
        <v>-0.37132315919999814</v>
      </c>
    </row>
    <row r="2034" spans="1:7" ht="13.5">
      <c r="A2034" s="1">
        <v>81.28004</v>
      </c>
      <c r="B2034" s="1">
        <v>0.002016</v>
      </c>
      <c r="C2034" s="1">
        <v>0.0006564</v>
      </c>
      <c r="D2034" s="1">
        <v>-0.007039</v>
      </c>
      <c r="E2034" s="3">
        <f t="shared" si="93"/>
        <v>3.4550755359999963</v>
      </c>
      <c r="F2034" s="3">
        <f t="shared" si="94"/>
        <v>1.075479020799996</v>
      </c>
      <c r="G2034" s="3">
        <f t="shared" si="95"/>
        <v>-0.37156265919999815</v>
      </c>
    </row>
    <row r="2035" spans="1:7" ht="13.5">
      <c r="A2035" s="1">
        <v>81.32005</v>
      </c>
      <c r="B2035" s="1">
        <v>0.08276</v>
      </c>
      <c r="C2035" s="1">
        <v>0.02894</v>
      </c>
      <c r="D2035" s="1">
        <v>-0.001342</v>
      </c>
      <c r="E2035" s="3">
        <f t="shared" si="93"/>
        <v>3.4567710559999965</v>
      </c>
      <c r="F2035" s="3">
        <f t="shared" si="94"/>
        <v>1.076070948799996</v>
      </c>
      <c r="G2035" s="3">
        <f t="shared" si="95"/>
        <v>-0.3717302791999981</v>
      </c>
    </row>
    <row r="2036" spans="1:7" ht="13.5">
      <c r="A2036" s="1">
        <v>81.36005</v>
      </c>
      <c r="B2036" s="1">
        <v>0.001875</v>
      </c>
      <c r="C2036" s="1">
        <v>0.001546</v>
      </c>
      <c r="D2036" s="1">
        <v>-0.002727</v>
      </c>
      <c r="E2036" s="3">
        <f t="shared" si="93"/>
        <v>3.4584637559999964</v>
      </c>
      <c r="F2036" s="3">
        <f t="shared" si="94"/>
        <v>1.076680668799996</v>
      </c>
      <c r="G2036" s="3">
        <f t="shared" si="95"/>
        <v>-0.37181165919999815</v>
      </c>
    </row>
    <row r="2037" spans="1:7" ht="13.5">
      <c r="A2037" s="1">
        <v>81.40005</v>
      </c>
      <c r="B2037" s="1">
        <v>0.08325</v>
      </c>
      <c r="C2037" s="1">
        <v>0.0295</v>
      </c>
      <c r="D2037" s="1">
        <v>0.001571</v>
      </c>
      <c r="E2037" s="3">
        <f t="shared" si="93"/>
        <v>3.4601662559999964</v>
      </c>
      <c r="F2037" s="3">
        <f t="shared" si="94"/>
        <v>1.077301588799996</v>
      </c>
      <c r="G2037" s="3">
        <f t="shared" si="95"/>
        <v>-0.37183477919999813</v>
      </c>
    </row>
    <row r="2038" spans="1:7" ht="13.5">
      <c r="A2038" s="1">
        <v>81.44004</v>
      </c>
      <c r="B2038" s="1">
        <v>0.002066</v>
      </c>
      <c r="C2038" s="1">
        <v>0.002207</v>
      </c>
      <c r="D2038" s="1">
        <v>-0.000843</v>
      </c>
      <c r="E2038" s="3">
        <f t="shared" si="93"/>
        <v>3.461872575999996</v>
      </c>
      <c r="F2038" s="3">
        <f t="shared" si="94"/>
        <v>1.077935728799996</v>
      </c>
      <c r="G2038" s="3">
        <f t="shared" si="95"/>
        <v>-0.37182021919999814</v>
      </c>
    </row>
    <row r="2039" spans="1:7" ht="13.5">
      <c r="A2039" s="1">
        <v>81.48004</v>
      </c>
      <c r="B2039" s="1">
        <v>0.08418</v>
      </c>
      <c r="C2039" s="1">
        <v>0.03002</v>
      </c>
      <c r="D2039" s="1">
        <v>0.0007699</v>
      </c>
      <c r="E2039" s="3">
        <f t="shared" si="93"/>
        <v>3.4635974959999962</v>
      </c>
      <c r="F2039" s="3">
        <f t="shared" si="94"/>
        <v>1.078580268799996</v>
      </c>
      <c r="G2039" s="3">
        <f t="shared" si="95"/>
        <v>-0.37182168119999814</v>
      </c>
    </row>
    <row r="2040" spans="1:7" ht="13.5">
      <c r="A2040" s="1">
        <v>81.52004</v>
      </c>
      <c r="B2040" s="1">
        <v>0.002141</v>
      </c>
      <c r="C2040" s="1">
        <v>0.003795</v>
      </c>
      <c r="D2040" s="1">
        <v>-0.003063</v>
      </c>
      <c r="E2040" s="3">
        <f t="shared" si="93"/>
        <v>3.465323915999996</v>
      </c>
      <c r="F2040" s="3">
        <f t="shared" si="94"/>
        <v>1.079256568799996</v>
      </c>
      <c r="G2040" s="3">
        <f t="shared" si="95"/>
        <v>-0.37186754319999815</v>
      </c>
    </row>
    <row r="2041" spans="1:7" ht="13.5">
      <c r="A2041" s="1">
        <v>81.56004</v>
      </c>
      <c r="B2041" s="1">
        <v>0.08413</v>
      </c>
      <c r="C2041" s="1">
        <v>0.03053</v>
      </c>
      <c r="D2041" s="1">
        <v>-0.003131</v>
      </c>
      <c r="E2041" s="3">
        <f t="shared" si="93"/>
        <v>3.467049335999996</v>
      </c>
      <c r="F2041" s="3">
        <f t="shared" si="94"/>
        <v>1.079943068799996</v>
      </c>
      <c r="G2041" s="3">
        <f t="shared" si="95"/>
        <v>-0.3719914231999982</v>
      </c>
    </row>
    <row r="2042" spans="1:7" ht="13.5">
      <c r="A2042" s="1">
        <v>81.60004</v>
      </c>
      <c r="B2042" s="1">
        <v>0.00244</v>
      </c>
      <c r="C2042" s="1">
        <v>0.005396</v>
      </c>
      <c r="D2042" s="1">
        <v>-0.006629</v>
      </c>
      <c r="E2042" s="3">
        <f t="shared" si="93"/>
        <v>3.4687807359999963</v>
      </c>
      <c r="F2042" s="3">
        <f t="shared" si="94"/>
        <v>1.080661588799996</v>
      </c>
      <c r="G2042" s="3">
        <f t="shared" si="95"/>
        <v>-0.3721866231999982</v>
      </c>
    </row>
    <row r="2043" spans="1:7" ht="13.5">
      <c r="A2043" s="1">
        <v>81.64005</v>
      </c>
      <c r="B2043" s="1">
        <v>0.08532</v>
      </c>
      <c r="C2043" s="1">
        <v>0.03055</v>
      </c>
      <c r="D2043" s="1">
        <v>-0.006896</v>
      </c>
      <c r="E2043" s="3">
        <f t="shared" si="93"/>
        <v>3.470535935999996</v>
      </c>
      <c r="F2043" s="3">
        <f t="shared" si="94"/>
        <v>1.081380508799996</v>
      </c>
      <c r="G2043" s="3">
        <f t="shared" si="95"/>
        <v>-0.3724571231999982</v>
      </c>
    </row>
    <row r="2044" spans="1:7" ht="13.5">
      <c r="A2044" s="1">
        <v>81.68005</v>
      </c>
      <c r="B2044" s="1">
        <v>0.001627</v>
      </c>
      <c r="C2044" s="1">
        <v>0.004679</v>
      </c>
      <c r="D2044" s="1">
        <v>-0.008669</v>
      </c>
      <c r="E2044" s="3">
        <f t="shared" si="93"/>
        <v>3.472274875999996</v>
      </c>
      <c r="F2044" s="3">
        <f t="shared" si="94"/>
        <v>1.082085088799996</v>
      </c>
      <c r="G2044" s="3">
        <f t="shared" si="95"/>
        <v>-0.3727684231999982</v>
      </c>
    </row>
    <row r="2045" spans="1:7" ht="13.5">
      <c r="A2045" s="1">
        <v>81.72005</v>
      </c>
      <c r="B2045" s="1">
        <v>0.08457</v>
      </c>
      <c r="C2045" s="1">
        <v>0.0278</v>
      </c>
      <c r="D2045" s="1">
        <v>-0.007503</v>
      </c>
      <c r="E2045" s="3">
        <f t="shared" si="93"/>
        <v>3.4739988159999964</v>
      </c>
      <c r="F2045" s="3">
        <f t="shared" si="94"/>
        <v>1.082734668799996</v>
      </c>
      <c r="G2045" s="3">
        <f t="shared" si="95"/>
        <v>-0.3730918631999982</v>
      </c>
    </row>
    <row r="2046" spans="1:7" ht="13.5">
      <c r="A2046" s="1">
        <v>81.76004</v>
      </c>
      <c r="B2046" s="1">
        <v>0.0007976</v>
      </c>
      <c r="C2046" s="1">
        <v>0.001824</v>
      </c>
      <c r="D2046" s="1">
        <v>-0.006665</v>
      </c>
      <c r="E2046" s="3">
        <f t="shared" si="93"/>
        <v>3.4757061679999963</v>
      </c>
      <c r="F2046" s="3">
        <f t="shared" si="94"/>
        <v>1.0833271487999958</v>
      </c>
      <c r="G2046" s="3">
        <f t="shared" si="95"/>
        <v>-0.3733752231999982</v>
      </c>
    </row>
    <row r="2047" spans="1:7" ht="13.5">
      <c r="A2047" s="1">
        <v>81.80004</v>
      </c>
      <c r="B2047" s="1">
        <v>0.08335</v>
      </c>
      <c r="C2047" s="1">
        <v>0.02536</v>
      </c>
      <c r="D2047" s="1">
        <v>-0.004645</v>
      </c>
      <c r="E2047" s="3">
        <f t="shared" si="93"/>
        <v>3.4773891199999962</v>
      </c>
      <c r="F2047" s="3">
        <f t="shared" si="94"/>
        <v>1.0838708287999959</v>
      </c>
      <c r="G2047" s="3">
        <f t="shared" si="95"/>
        <v>-0.37360142319999823</v>
      </c>
    </row>
    <row r="2048" spans="1:7" ht="13.5">
      <c r="A2048" s="1">
        <v>81.84004</v>
      </c>
      <c r="B2048" s="1">
        <v>0.0002161</v>
      </c>
      <c r="C2048" s="1">
        <v>0.0005974</v>
      </c>
      <c r="D2048" s="1">
        <v>-0.002672</v>
      </c>
      <c r="E2048" s="3">
        <f t="shared" si="93"/>
        <v>3.479060441999996</v>
      </c>
      <c r="F2048" s="3">
        <f t="shared" si="94"/>
        <v>1.0843899767999958</v>
      </c>
      <c r="G2048" s="3">
        <f t="shared" si="95"/>
        <v>-0.37374776319999825</v>
      </c>
    </row>
    <row r="2049" spans="1:7" ht="13.5">
      <c r="A2049" s="1">
        <v>81.88004</v>
      </c>
      <c r="B2049" s="1">
        <v>0.0838</v>
      </c>
      <c r="C2049" s="1">
        <v>0.0238</v>
      </c>
      <c r="D2049" s="1">
        <v>-0.001471</v>
      </c>
      <c r="E2049" s="3">
        <f t="shared" si="93"/>
        <v>3.480740763999996</v>
      </c>
      <c r="F2049" s="3">
        <f t="shared" si="94"/>
        <v>1.0848779247999958</v>
      </c>
      <c r="G2049" s="3">
        <f t="shared" si="95"/>
        <v>-0.37383062319999827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2007-07-10T01:56:26Z</dcterms:created>
  <dcterms:modified xsi:type="dcterms:W3CDTF">2007-07-10T02:27:44Z</dcterms:modified>
  <cp:category/>
  <cp:version/>
  <cp:contentType/>
  <cp:contentStatus/>
</cp:coreProperties>
</file>