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221" windowWidth="14955" windowHeight="1204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<sst xmlns="http://schemas.openxmlformats.org/spreadsheetml/2006/main" count="9" uniqueCount="6">
  <si>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time(s)</t>
  </si>
  <si>
    <t xml:space="preserve"> X(NS)</t>
  </si>
  <si>
    <t xml:space="preserve"> Y(EW)</t>
  </si>
  <si>
    <t xml:space="preserve"> Z(UD)</t>
  </si>
  <si>
    <t>dns</t>
  </si>
  <si>
    <t>vs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</si>
</sst>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42756473"/>
        <c:axId val="49263938"/>
      </c:scatterChart>
      <c:valAx>
        <c:axId val="4275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63938"/>
        <c:crosses val="autoZero"/>
        <c:crossBetween val="midCat"/>
        <c:dispUnits/>
      </c:valAx>
      <c:valAx>
        <c:axId val="492639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5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40722259"/>
        <c:axId val="30956012"/>
      </c:scatterChart>
      <c:valAx>
        <c:axId val="4072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56012"/>
        <c:crosses val="autoZero"/>
        <c:crossBetween val="midCat"/>
        <c:dispUnits/>
      </c:valAx>
      <c:valAx>
        <c:axId val="309560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22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6</xdr:col>
      <xdr:colOff>352425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0" y="504825"/>
        <a:ext cx="4467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47625</xdr:rowOff>
    </xdr:from>
    <xdr:to>
      <xdr:col>6</xdr:col>
      <xdr:colOff>352425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0" y="3305175"/>
        <a:ext cx="4467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 t="s">
        <v>5</v>
      </c>
    </row>
    <row r="2" spans="1:9" ht="13.5">
      <c r="A2" s="1">
        <v>0</v>
      </c>
      <c r="B2" s="1">
        <v>0</v>
      </c>
      <c r="C2" s="1">
        <v>0</v>
      </c>
      <c r="D2" s="1">
        <v>0</v>
      </c>
      <c r="E2" s="2">
        <f>B2*$H$4</f>
        <v>0</v>
      </c>
      <c r="F2" s="2">
        <f>C2*$H$4</f>
        <v>0</v>
      </c>
      <c r="G2" s="2">
        <f>D2*$H$4</f>
        <v>0</v>
      </c>
      <c r="H2">
        <v>2.63</v>
      </c>
      <c r="I2">
        <v>3000</v>
      </c>
    </row>
    <row r="3" spans="1:9" ht="13.5">
      <c r="A3" s="1">
        <v>0.04</v>
      </c>
      <c r="B3" s="1">
        <v>-0.04249</v>
      </c>
      <c r="C3" s="1">
        <v>0.03982</v>
      </c>
      <c r="D3" s="1">
        <v>0.01087</v>
      </c>
      <c r="E3" s="2">
        <f aca="true" t="shared" si="0" ref="E3:E66">B3*$H$4</f>
        <v>-0.05464538439906589</v>
      </c>
      <c r="F3" s="2">
        <f aca="true" t="shared" si="1" ref="F3:F66">C3*$H$4</f>
        <v>0.05121156052649573</v>
      </c>
      <c r="G3" s="2">
        <f aca="true" t="shared" si="2" ref="G3:G66">D3*$H$4</f>
        <v>0.013979649998066513</v>
      </c>
      <c r="H3">
        <v>2.9</v>
      </c>
      <c r="I3">
        <v>4500</v>
      </c>
    </row>
    <row r="4" spans="1:8" ht="13.5">
      <c r="A4" s="1">
        <v>0.08</v>
      </c>
      <c r="B4" s="1">
        <v>-0.0001416</v>
      </c>
      <c r="C4" s="1">
        <v>-0.000122</v>
      </c>
      <c r="D4" s="1">
        <v>0.0005161</v>
      </c>
      <c r="E4" s="2">
        <f t="shared" si="0"/>
        <v>-0.00018210841211832736</v>
      </c>
      <c r="F4" s="2">
        <f t="shared" si="1"/>
        <v>-0.00015690131552567753</v>
      </c>
      <c r="G4" s="2">
        <f t="shared" si="2"/>
        <v>0.0006637440077278867</v>
      </c>
      <c r="H4" s="1">
        <f>SQRT(H3*I3/H2/I2)</f>
        <v>1.2860763567678486</v>
      </c>
    </row>
    <row r="5" spans="1:7" ht="13.5">
      <c r="A5" s="1">
        <v>0.12</v>
      </c>
      <c r="B5" s="1">
        <v>-0.04272</v>
      </c>
      <c r="C5" s="1">
        <v>0.03968</v>
      </c>
      <c r="D5" s="1">
        <v>0.01126</v>
      </c>
      <c r="E5" s="2">
        <f t="shared" si="0"/>
        <v>-0.05494118196112249</v>
      </c>
      <c r="F5" s="2">
        <f t="shared" si="1"/>
        <v>0.05103150983654823</v>
      </c>
      <c r="G5" s="2">
        <f t="shared" si="2"/>
        <v>0.014481219777205975</v>
      </c>
    </row>
    <row r="6" spans="1:7" ht="13.5">
      <c r="A6" s="1">
        <v>0.16</v>
      </c>
      <c r="B6" s="1">
        <v>-7.742E-05</v>
      </c>
      <c r="C6" s="1">
        <v>-0.0005332</v>
      </c>
      <c r="D6" s="1">
        <v>0.0005241</v>
      </c>
      <c r="E6" s="2">
        <f t="shared" si="0"/>
        <v>-9.956803154096684E-05</v>
      </c>
      <c r="F6" s="2">
        <f t="shared" si="1"/>
        <v>-0.0006857359134286168</v>
      </c>
      <c r="G6" s="2">
        <f t="shared" si="2"/>
        <v>0.0006740326185820294</v>
      </c>
    </row>
    <row r="7" spans="1:7" ht="13.5">
      <c r="A7" s="1">
        <v>0.2</v>
      </c>
      <c r="B7" s="1">
        <v>-0.0428</v>
      </c>
      <c r="C7" s="1">
        <v>0.03975</v>
      </c>
      <c r="D7" s="1">
        <v>0.01096</v>
      </c>
      <c r="E7" s="2">
        <f t="shared" si="0"/>
        <v>-0.055044068069663915</v>
      </c>
      <c r="F7" s="2">
        <f t="shared" si="1"/>
        <v>0.05112153518152198</v>
      </c>
      <c r="G7" s="2">
        <f t="shared" si="2"/>
        <v>0.01409539687017562</v>
      </c>
    </row>
    <row r="8" spans="1:7" ht="13.5">
      <c r="A8" s="1">
        <v>0.24</v>
      </c>
      <c r="B8" s="1">
        <v>-3.347E-06</v>
      </c>
      <c r="C8" s="1">
        <v>-0.0006858</v>
      </c>
      <c r="D8" s="1">
        <v>-0.0001505</v>
      </c>
      <c r="E8" s="2">
        <f t="shared" si="0"/>
        <v>-4.3044975661019894E-06</v>
      </c>
      <c r="F8" s="2">
        <f t="shared" si="1"/>
        <v>-0.0008819911654713905</v>
      </c>
      <c r="G8" s="2">
        <f t="shared" si="2"/>
        <v>-0.00019355449169356122</v>
      </c>
    </row>
    <row r="9" spans="1:7" ht="13.5">
      <c r="A9" s="1">
        <v>0.28</v>
      </c>
      <c r="B9" s="1">
        <v>-0.04293</v>
      </c>
      <c r="C9" s="1">
        <v>0.03994</v>
      </c>
      <c r="D9" s="1">
        <v>0.01027</v>
      </c>
      <c r="E9" s="2">
        <f t="shared" si="0"/>
        <v>-0.05521125799604375</v>
      </c>
      <c r="F9" s="2">
        <f t="shared" si="1"/>
        <v>0.05136588968930788</v>
      </c>
      <c r="G9" s="2">
        <f t="shared" si="2"/>
        <v>0.013208004184005804</v>
      </c>
    </row>
    <row r="10" spans="1:7" ht="13.5">
      <c r="A10" s="1">
        <v>0.32</v>
      </c>
      <c r="B10" s="1">
        <v>0.0002001</v>
      </c>
      <c r="C10" s="1">
        <v>-0.0006864</v>
      </c>
      <c r="D10" s="1">
        <v>-0.0008981</v>
      </c>
      <c r="E10" s="2">
        <f t="shared" si="0"/>
        <v>0.0002573438789892465</v>
      </c>
      <c r="F10" s="2">
        <f t="shared" si="1"/>
        <v>-0.0008827628112854513</v>
      </c>
      <c r="G10" s="2">
        <f t="shared" si="2"/>
        <v>-0.0011550251760132047</v>
      </c>
    </row>
    <row r="11" spans="1:7" ht="13.5">
      <c r="A11" s="1">
        <v>0.36</v>
      </c>
      <c r="B11" s="1">
        <v>-0.04269</v>
      </c>
      <c r="C11" s="1">
        <v>0.04028</v>
      </c>
      <c r="D11" s="1">
        <v>0.009773</v>
      </c>
      <c r="E11" s="2">
        <f t="shared" si="0"/>
        <v>-0.05490259967041945</v>
      </c>
      <c r="F11" s="2">
        <f t="shared" si="1"/>
        <v>0.051803155650608945</v>
      </c>
      <c r="G11" s="2">
        <f t="shared" si="2"/>
        <v>0.012568824234692185</v>
      </c>
    </row>
    <row r="12" spans="1:7" ht="13.5">
      <c r="A12" s="1">
        <v>0.4</v>
      </c>
      <c r="B12" s="1">
        <v>0.0004056</v>
      </c>
      <c r="C12" s="1">
        <v>-0.0006202</v>
      </c>
      <c r="D12" s="1">
        <v>-0.001168</v>
      </c>
      <c r="E12" s="2">
        <f t="shared" si="0"/>
        <v>0.0005216325703050394</v>
      </c>
      <c r="F12" s="2">
        <f t="shared" si="1"/>
        <v>-0.0007976245564674197</v>
      </c>
      <c r="G12" s="2">
        <f t="shared" si="2"/>
        <v>-0.001502137184704847</v>
      </c>
    </row>
    <row r="13" spans="1:7" ht="13.5">
      <c r="A13" s="1">
        <v>0.44</v>
      </c>
      <c r="B13" s="1">
        <v>-0.0427</v>
      </c>
      <c r="C13" s="1">
        <v>0.04067</v>
      </c>
      <c r="D13" s="1">
        <v>0.009951</v>
      </c>
      <c r="E13" s="2">
        <f t="shared" si="0"/>
        <v>-0.05491546043398714</v>
      </c>
      <c r="F13" s="2">
        <f t="shared" si="1"/>
        <v>0.0523047254297484</v>
      </c>
      <c r="G13" s="2">
        <f t="shared" si="2"/>
        <v>0.012797745826196862</v>
      </c>
    </row>
    <row r="14" spans="1:7" ht="13.5">
      <c r="A14" s="1">
        <v>0.48</v>
      </c>
      <c r="B14" s="1">
        <v>0.0006057</v>
      </c>
      <c r="C14" s="1">
        <v>-0.0005021</v>
      </c>
      <c r="D14" s="1">
        <v>-0.000787</v>
      </c>
      <c r="E14" s="2">
        <f t="shared" si="0"/>
        <v>0.0007789764492942859</v>
      </c>
      <c r="F14" s="2">
        <f t="shared" si="1"/>
        <v>-0.0006457389387331368</v>
      </c>
      <c r="G14" s="2">
        <f t="shared" si="2"/>
        <v>-0.001012142092776297</v>
      </c>
    </row>
    <row r="15" spans="1:7" ht="13.5">
      <c r="A15" s="1">
        <v>0.52</v>
      </c>
      <c r="B15" s="1">
        <v>-0.04281</v>
      </c>
      <c r="C15" s="1">
        <v>0.041</v>
      </c>
      <c r="D15" s="1">
        <v>0.01059</v>
      </c>
      <c r="E15" s="2">
        <f t="shared" si="0"/>
        <v>-0.0550569288332316</v>
      </c>
      <c r="F15" s="2">
        <f t="shared" si="1"/>
        <v>0.052729130627481795</v>
      </c>
      <c r="G15" s="2">
        <f t="shared" si="2"/>
        <v>0.013619548618171518</v>
      </c>
    </row>
    <row r="16" spans="1:7" ht="13.5">
      <c r="A16" s="1">
        <v>0.56</v>
      </c>
      <c r="B16" s="1">
        <v>0.0006967</v>
      </c>
      <c r="C16" s="1">
        <v>-0.0006279</v>
      </c>
      <c r="D16" s="1">
        <v>-0.0002128</v>
      </c>
      <c r="E16" s="2">
        <f t="shared" si="0"/>
        <v>0.0008960093977601601</v>
      </c>
      <c r="F16" s="2">
        <f t="shared" si="1"/>
        <v>-0.0008075273444145322</v>
      </c>
      <c r="G16" s="2">
        <f t="shared" si="2"/>
        <v>-0.0002736770487201982</v>
      </c>
    </row>
    <row r="17" spans="1:7" ht="13.5">
      <c r="A17" s="1">
        <v>0.6</v>
      </c>
      <c r="B17" s="1">
        <v>-0.04309</v>
      </c>
      <c r="C17" s="1">
        <v>0.04097</v>
      </c>
      <c r="D17" s="1">
        <v>0.01113</v>
      </c>
      <c r="E17" s="2">
        <f t="shared" si="0"/>
        <v>-0.0554170302131266</v>
      </c>
      <c r="F17" s="2">
        <f t="shared" si="1"/>
        <v>0.052690548336778754</v>
      </c>
      <c r="G17" s="2">
        <f t="shared" si="2"/>
        <v>0.014314029850826153</v>
      </c>
    </row>
    <row r="18" spans="1:7" ht="13.5">
      <c r="A18" s="1">
        <v>0.64</v>
      </c>
      <c r="B18" s="1">
        <v>0.00058</v>
      </c>
      <c r="C18" s="1">
        <v>-0.0009323</v>
      </c>
      <c r="D18" s="1">
        <v>-1.902E-05</v>
      </c>
      <c r="E18" s="2">
        <f t="shared" si="0"/>
        <v>0.0007459242869253522</v>
      </c>
      <c r="F18" s="2">
        <f t="shared" si="1"/>
        <v>-0.0011990089874146651</v>
      </c>
      <c r="G18" s="2">
        <f t="shared" si="2"/>
        <v>-2.4461172305724483E-05</v>
      </c>
    </row>
    <row r="19" spans="1:7" ht="13.5">
      <c r="A19" s="1">
        <v>0.68</v>
      </c>
      <c r="B19" s="1">
        <v>-0.04338</v>
      </c>
      <c r="C19" s="1">
        <v>0.04106</v>
      </c>
      <c r="D19" s="1">
        <v>0.01105</v>
      </c>
      <c r="E19" s="2">
        <f t="shared" si="0"/>
        <v>-0.055789992356589276</v>
      </c>
      <c r="F19" s="2">
        <f t="shared" si="1"/>
        <v>0.05280629520888786</v>
      </c>
      <c r="G19" s="2">
        <f t="shared" si="2"/>
        <v>0.014211143742284727</v>
      </c>
    </row>
    <row r="20" spans="1:7" ht="13.5">
      <c r="A20" s="1">
        <v>0.72</v>
      </c>
      <c r="B20" s="1">
        <v>0.0006215</v>
      </c>
      <c r="C20" s="1">
        <v>-0.001099</v>
      </c>
      <c r="D20" s="1">
        <v>-0.0004968</v>
      </c>
      <c r="E20" s="2">
        <f t="shared" si="0"/>
        <v>0.0007992964557312179</v>
      </c>
      <c r="F20" s="2">
        <f t="shared" si="1"/>
        <v>-0.0014133979160878656</v>
      </c>
      <c r="G20" s="2">
        <f t="shared" si="2"/>
        <v>-0.0006389227340422673</v>
      </c>
    </row>
    <row r="21" spans="1:7" ht="13.5">
      <c r="A21" s="1">
        <v>0.76</v>
      </c>
      <c r="B21" s="1">
        <v>-0.04332</v>
      </c>
      <c r="C21" s="1">
        <v>0.0412</v>
      </c>
      <c r="D21" s="1">
        <v>0.01046</v>
      </c>
      <c r="E21" s="2">
        <f t="shared" si="0"/>
        <v>-0.055712827775183195</v>
      </c>
      <c r="F21" s="2">
        <f t="shared" si="1"/>
        <v>0.052986345898835364</v>
      </c>
      <c r="G21" s="2">
        <f t="shared" si="2"/>
        <v>0.013452358691791696</v>
      </c>
    </row>
    <row r="22" spans="1:7" ht="13.5">
      <c r="A22" s="1">
        <v>0.8</v>
      </c>
      <c r="B22" s="1">
        <v>0.0008085</v>
      </c>
      <c r="C22" s="1">
        <v>-0.001074</v>
      </c>
      <c r="D22" s="1">
        <v>-0.001208</v>
      </c>
      <c r="E22" s="2">
        <f t="shared" si="0"/>
        <v>0.0010397927344468056</v>
      </c>
      <c r="F22" s="2">
        <f t="shared" si="1"/>
        <v>-0.0013812460071686696</v>
      </c>
      <c r="G22" s="2">
        <f t="shared" si="2"/>
        <v>-0.0015535802389755613</v>
      </c>
    </row>
    <row r="23" spans="1:7" ht="13.5">
      <c r="A23" s="1">
        <v>0.84</v>
      </c>
      <c r="B23" s="1">
        <v>-0.04326</v>
      </c>
      <c r="C23" s="1">
        <v>0.04158</v>
      </c>
      <c r="D23" s="1">
        <v>0.009981</v>
      </c>
      <c r="E23" s="2">
        <f t="shared" si="0"/>
        <v>-0.05563566319377713</v>
      </c>
      <c r="F23" s="2">
        <f t="shared" si="1"/>
        <v>0.05347505491440714</v>
      </c>
      <c r="G23" s="2">
        <f t="shared" si="2"/>
        <v>0.012836328116899897</v>
      </c>
    </row>
    <row r="24" spans="1:7" ht="13.5">
      <c r="A24" s="1">
        <v>0.88</v>
      </c>
      <c r="B24" s="1">
        <v>0.001047</v>
      </c>
      <c r="C24" s="1">
        <v>-0.0009375</v>
      </c>
      <c r="D24" s="1">
        <v>-0.00152</v>
      </c>
      <c r="E24" s="2">
        <f t="shared" si="0"/>
        <v>0.0013465219455359374</v>
      </c>
      <c r="F24" s="2">
        <f t="shared" si="1"/>
        <v>-0.001205696584469858</v>
      </c>
      <c r="G24" s="2">
        <f t="shared" si="2"/>
        <v>-0.00195483606228713</v>
      </c>
    </row>
    <row r="25" spans="1:7" ht="13.5">
      <c r="A25" s="1">
        <v>0.92</v>
      </c>
      <c r="B25" s="1">
        <v>-0.04325</v>
      </c>
      <c r="C25" s="1">
        <v>0.04202</v>
      </c>
      <c r="D25" s="1">
        <v>0.01008</v>
      </c>
      <c r="E25" s="2">
        <f t="shared" si="0"/>
        <v>-0.05562280243020945</v>
      </c>
      <c r="F25" s="2">
        <f t="shared" si="1"/>
        <v>0.054040928511385</v>
      </c>
      <c r="G25" s="2">
        <f t="shared" si="2"/>
        <v>0.012963649676219914</v>
      </c>
    </row>
    <row r="26" spans="1:7" ht="13.5">
      <c r="A26" s="1">
        <v>0.96</v>
      </c>
      <c r="B26" s="1">
        <v>0.001124</v>
      </c>
      <c r="C26" s="1">
        <v>-0.0009554</v>
      </c>
      <c r="D26" s="1">
        <v>-0.00114</v>
      </c>
      <c r="E26" s="2">
        <f t="shared" si="0"/>
        <v>0.0014455498250070618</v>
      </c>
      <c r="F26" s="2">
        <f t="shared" si="1"/>
        <v>-0.0012287173512560026</v>
      </c>
      <c r="G26" s="2">
        <f t="shared" si="2"/>
        <v>-0.0014661270467153473</v>
      </c>
    </row>
    <row r="27" spans="1:7" ht="13.5">
      <c r="A27" s="1">
        <v>1</v>
      </c>
      <c r="B27" s="1">
        <v>-0.04338</v>
      </c>
      <c r="C27" s="1">
        <v>0.04214</v>
      </c>
      <c r="D27" s="1">
        <v>0.01077</v>
      </c>
      <c r="E27" s="2">
        <f t="shared" si="0"/>
        <v>-0.055789992356589276</v>
      </c>
      <c r="F27" s="2">
        <f t="shared" si="1"/>
        <v>0.05419525767419714</v>
      </c>
      <c r="G27" s="2">
        <f t="shared" si="2"/>
        <v>0.01385104236238973</v>
      </c>
    </row>
    <row r="28" spans="1:7" ht="13.5">
      <c r="A28" s="1">
        <v>1.04</v>
      </c>
      <c r="B28" s="1">
        <v>0.001307</v>
      </c>
      <c r="C28" s="1">
        <v>-0.001018</v>
      </c>
      <c r="D28" s="1">
        <v>-0.0004315</v>
      </c>
      <c r="E28" s="2">
        <f t="shared" si="0"/>
        <v>0.0016809017982955781</v>
      </c>
      <c r="F28" s="2">
        <f t="shared" si="1"/>
        <v>-0.0013092257311896698</v>
      </c>
      <c r="G28" s="2">
        <f t="shared" si="2"/>
        <v>-0.0005549419479453267</v>
      </c>
    </row>
    <row r="29" spans="1:7" ht="13.5">
      <c r="A29" s="1">
        <v>1.08</v>
      </c>
      <c r="B29" s="1">
        <v>-0.04354</v>
      </c>
      <c r="C29" s="1">
        <v>0.04209</v>
      </c>
      <c r="D29" s="1">
        <v>0.01149</v>
      </c>
      <c r="E29" s="2">
        <f t="shared" si="0"/>
        <v>-0.055995764573672134</v>
      </c>
      <c r="F29" s="2">
        <f t="shared" si="1"/>
        <v>0.05413095385635875</v>
      </c>
      <c r="G29" s="2">
        <f t="shared" si="2"/>
        <v>0.01477701733926258</v>
      </c>
    </row>
    <row r="30" spans="1:7" ht="13.5">
      <c r="A30" s="1">
        <v>1.12</v>
      </c>
      <c r="B30" s="1">
        <v>0.001158</v>
      </c>
      <c r="C30" s="1">
        <v>-0.001489</v>
      </c>
      <c r="D30" s="1">
        <v>-3.995E-05</v>
      </c>
      <c r="E30" s="2">
        <f t="shared" si="0"/>
        <v>0.0014892764211371686</v>
      </c>
      <c r="F30" s="2">
        <f t="shared" si="1"/>
        <v>-0.0019149676952273267</v>
      </c>
      <c r="G30" s="2">
        <f t="shared" si="2"/>
        <v>-5.137875045287556E-05</v>
      </c>
    </row>
    <row r="31" spans="1:7" ht="13.5">
      <c r="A31" s="1">
        <v>1.16</v>
      </c>
      <c r="B31" s="1">
        <v>-0.0437</v>
      </c>
      <c r="C31" s="1">
        <v>0.04197</v>
      </c>
      <c r="D31" s="1">
        <v>0.01163</v>
      </c>
      <c r="E31" s="2">
        <f t="shared" si="0"/>
        <v>-0.056201536790754986</v>
      </c>
      <c r="F31" s="2">
        <f t="shared" si="1"/>
        <v>0.0539766246935466</v>
      </c>
      <c r="G31" s="2">
        <f t="shared" si="2"/>
        <v>0.01495706802921008</v>
      </c>
    </row>
    <row r="32" spans="1:7" ht="13.5">
      <c r="A32" s="1">
        <v>1.2</v>
      </c>
      <c r="B32" s="1">
        <v>0.001135</v>
      </c>
      <c r="C32" s="1">
        <v>-0.002062</v>
      </c>
      <c r="D32" s="1">
        <v>-0.0003435</v>
      </c>
      <c r="E32" s="2">
        <f t="shared" si="0"/>
        <v>0.001459696664931508</v>
      </c>
      <c r="F32" s="2">
        <f t="shared" si="1"/>
        <v>-0.002651889447655304</v>
      </c>
      <c r="G32" s="2">
        <f t="shared" si="2"/>
        <v>-0.00044176722854975597</v>
      </c>
    </row>
    <row r="33" spans="1:7" ht="13.5">
      <c r="A33" s="1">
        <v>1.24</v>
      </c>
      <c r="B33" s="1">
        <v>-0.04387</v>
      </c>
      <c r="C33" s="1">
        <v>0.04174</v>
      </c>
      <c r="D33" s="1">
        <v>0.01114</v>
      </c>
      <c r="E33" s="2">
        <f t="shared" si="0"/>
        <v>-0.056420169771405515</v>
      </c>
      <c r="F33" s="2">
        <f t="shared" si="1"/>
        <v>0.05368082713149</v>
      </c>
      <c r="G33" s="2">
        <f t="shared" si="2"/>
        <v>0.014326890614393835</v>
      </c>
    </row>
    <row r="34" spans="1:7" ht="13.5">
      <c r="A34" s="1">
        <v>1.28</v>
      </c>
      <c r="B34" s="1">
        <v>0.001251</v>
      </c>
      <c r="C34" s="1">
        <v>-0.002301</v>
      </c>
      <c r="D34" s="1">
        <v>-0.001056</v>
      </c>
      <c r="E34" s="2">
        <f t="shared" si="0"/>
        <v>0.0016088815223165786</v>
      </c>
      <c r="F34" s="2">
        <f t="shared" si="1"/>
        <v>-0.0029592616969228197</v>
      </c>
      <c r="G34" s="2">
        <f t="shared" si="2"/>
        <v>-0.0013580966327468482</v>
      </c>
    </row>
    <row r="35" spans="1:7" ht="13.5">
      <c r="A35" s="1">
        <v>1.32</v>
      </c>
      <c r="B35" s="1">
        <v>-0.04392</v>
      </c>
      <c r="C35" s="1">
        <v>0.04211</v>
      </c>
      <c r="D35" s="1">
        <v>0.01055</v>
      </c>
      <c r="E35" s="2">
        <f t="shared" si="0"/>
        <v>-0.05648447358924391</v>
      </c>
      <c r="F35" s="2">
        <f t="shared" si="1"/>
        <v>0.054156675383494106</v>
      </c>
      <c r="G35" s="2">
        <f t="shared" si="2"/>
        <v>0.013568105563900803</v>
      </c>
    </row>
    <row r="36" spans="1:7" ht="13.5">
      <c r="A36" s="1">
        <v>1.36</v>
      </c>
      <c r="B36" s="1">
        <v>0.001515</v>
      </c>
      <c r="C36" s="1">
        <v>-0.002228</v>
      </c>
      <c r="D36" s="1">
        <v>-0.001548</v>
      </c>
      <c r="E36" s="2">
        <f t="shared" si="0"/>
        <v>0.0019484056805032907</v>
      </c>
      <c r="F36" s="2">
        <f t="shared" si="1"/>
        <v>-0.0028653781228787666</v>
      </c>
      <c r="G36" s="2">
        <f t="shared" si="2"/>
        <v>-0.0019908462002766296</v>
      </c>
    </row>
    <row r="37" spans="1:7" ht="13.5">
      <c r="A37" s="1">
        <v>1.4</v>
      </c>
      <c r="B37" s="1">
        <v>-0.04375</v>
      </c>
      <c r="C37" s="1">
        <v>0.04235</v>
      </c>
      <c r="D37" s="1">
        <v>0.01046</v>
      </c>
      <c r="E37" s="2">
        <f t="shared" si="0"/>
        <v>-0.056265840608593375</v>
      </c>
      <c r="F37" s="2">
        <f t="shared" si="1"/>
        <v>0.05446533370911839</v>
      </c>
      <c r="G37" s="2">
        <f t="shared" si="2"/>
        <v>0.013452358691791696</v>
      </c>
    </row>
    <row r="38" spans="1:7" ht="13.5">
      <c r="A38" s="1">
        <v>1.44</v>
      </c>
      <c r="B38" s="1">
        <v>0.001651</v>
      </c>
      <c r="C38" s="1">
        <v>-0.002291</v>
      </c>
      <c r="D38" s="1">
        <v>-0.001357</v>
      </c>
      <c r="E38" s="2">
        <f t="shared" si="0"/>
        <v>0.0021233120650237178</v>
      </c>
      <c r="F38" s="2">
        <f t="shared" si="1"/>
        <v>-0.002946400933355141</v>
      </c>
      <c r="G38" s="2">
        <f t="shared" si="2"/>
        <v>-0.0017452056161339703</v>
      </c>
    </row>
    <row r="39" spans="1:7" ht="13.5">
      <c r="A39" s="1">
        <v>1.48</v>
      </c>
      <c r="B39" s="1">
        <v>-0.04386</v>
      </c>
      <c r="C39" s="1">
        <v>0.04243</v>
      </c>
      <c r="D39" s="1">
        <v>0.01103</v>
      </c>
      <c r="E39" s="2">
        <f t="shared" si="0"/>
        <v>-0.056407309007837844</v>
      </c>
      <c r="F39" s="2">
        <f t="shared" si="1"/>
        <v>0.054568219817659816</v>
      </c>
      <c r="G39" s="2">
        <f t="shared" si="2"/>
        <v>0.01418542221514937</v>
      </c>
    </row>
    <row r="40" spans="1:7" ht="13.5">
      <c r="A40" s="1">
        <v>1.52</v>
      </c>
      <c r="B40" s="1">
        <v>0.001647</v>
      </c>
      <c r="C40" s="1">
        <v>-0.002531</v>
      </c>
      <c r="D40" s="1">
        <v>-0.0006663</v>
      </c>
      <c r="E40" s="2">
        <f t="shared" si="0"/>
        <v>0.0021181677595966467</v>
      </c>
      <c r="F40" s="2">
        <f t="shared" si="1"/>
        <v>-0.0032550592589794245</v>
      </c>
      <c r="G40" s="2">
        <f t="shared" si="2"/>
        <v>-0.0008569126765144175</v>
      </c>
    </row>
    <row r="41" spans="1:7" ht="13.5">
      <c r="A41" s="1">
        <v>1.56</v>
      </c>
      <c r="B41" s="1">
        <v>-0.0442</v>
      </c>
      <c r="C41" s="1">
        <v>0.04252</v>
      </c>
      <c r="D41" s="1">
        <v>0.01183</v>
      </c>
      <c r="E41" s="2">
        <f t="shared" si="0"/>
        <v>-0.05684457496913891</v>
      </c>
      <c r="F41" s="2">
        <f t="shared" si="1"/>
        <v>0.05468396668976892</v>
      </c>
      <c r="G41" s="2">
        <f t="shared" si="2"/>
        <v>0.015214283300563649</v>
      </c>
    </row>
    <row r="42" spans="1:7" ht="13.5">
      <c r="A42" s="1">
        <v>1.6</v>
      </c>
      <c r="B42" s="1">
        <v>0.001583</v>
      </c>
      <c r="C42" s="1">
        <v>-0.002859</v>
      </c>
      <c r="D42" s="1">
        <v>-0.0001338</v>
      </c>
      <c r="E42" s="2">
        <f t="shared" si="0"/>
        <v>0.0020358588727635045</v>
      </c>
      <c r="F42" s="2">
        <f t="shared" si="1"/>
        <v>-0.003676892303999279</v>
      </c>
      <c r="G42" s="2">
        <f t="shared" si="2"/>
        <v>-0.00017207701653553813</v>
      </c>
    </row>
    <row r="43" spans="1:7" ht="13.5">
      <c r="A43" s="1">
        <v>1.64</v>
      </c>
      <c r="B43" s="1">
        <v>-0.04434</v>
      </c>
      <c r="C43" s="1">
        <v>0.04227</v>
      </c>
      <c r="D43" s="1">
        <v>0.01214</v>
      </c>
      <c r="E43" s="2">
        <f t="shared" si="0"/>
        <v>-0.057024625659086406</v>
      </c>
      <c r="F43" s="2">
        <f t="shared" si="1"/>
        <v>0.054362447600576964</v>
      </c>
      <c r="G43" s="2">
        <f t="shared" si="2"/>
        <v>0.015612966971161681</v>
      </c>
    </row>
    <row r="44" spans="1:7" ht="13.5">
      <c r="A44" s="1">
        <v>1.68</v>
      </c>
      <c r="B44" s="1">
        <v>0.00164</v>
      </c>
      <c r="C44" s="1">
        <v>-0.003305</v>
      </c>
      <c r="D44" s="1">
        <v>-0.0002806</v>
      </c>
      <c r="E44" s="2">
        <f t="shared" si="0"/>
        <v>0.0021091652250992718</v>
      </c>
      <c r="F44" s="2">
        <f t="shared" si="1"/>
        <v>-0.00425048235911774</v>
      </c>
      <c r="G44" s="2">
        <f t="shared" si="2"/>
        <v>-0.0003608730257090583</v>
      </c>
    </row>
    <row r="45" spans="1:7" ht="13.5">
      <c r="A45" s="1">
        <v>1.72</v>
      </c>
      <c r="B45" s="1">
        <v>-0.04445</v>
      </c>
      <c r="C45" s="1">
        <v>0.04227</v>
      </c>
      <c r="D45" s="1">
        <v>0.01177</v>
      </c>
      <c r="E45" s="2">
        <f t="shared" si="0"/>
        <v>-0.057166094058330875</v>
      </c>
      <c r="F45" s="2">
        <f t="shared" si="1"/>
        <v>0.054362447600576964</v>
      </c>
      <c r="G45" s="2">
        <f t="shared" si="2"/>
        <v>0.015137118719157577</v>
      </c>
    </row>
    <row r="46" spans="1:7" ht="13.5">
      <c r="A46" s="1">
        <v>1.76</v>
      </c>
      <c r="B46" s="1">
        <v>0.001772</v>
      </c>
      <c r="C46" s="1">
        <v>-0.003477</v>
      </c>
      <c r="D46" s="1">
        <v>-0.0009529</v>
      </c>
      <c r="E46" s="2">
        <f t="shared" si="0"/>
        <v>0.0022789273041926277</v>
      </c>
      <c r="F46" s="2">
        <f t="shared" si="1"/>
        <v>-0.00447168749248181</v>
      </c>
      <c r="G46" s="2">
        <f t="shared" si="2"/>
        <v>-0.001225502160364083</v>
      </c>
    </row>
    <row r="47" spans="1:7" ht="13.5">
      <c r="A47" s="1">
        <v>1.8</v>
      </c>
      <c r="B47" s="1">
        <v>-0.04443</v>
      </c>
      <c r="C47" s="1">
        <v>0.0425</v>
      </c>
      <c r="D47" s="1">
        <v>0.0111</v>
      </c>
      <c r="E47" s="2">
        <f t="shared" si="0"/>
        <v>-0.05714037253119551</v>
      </c>
      <c r="F47" s="2">
        <f t="shared" si="1"/>
        <v>0.05465824516263357</v>
      </c>
      <c r="G47" s="2">
        <f t="shared" si="2"/>
        <v>0.01427544756012312</v>
      </c>
    </row>
    <row r="48" spans="1:7" ht="13.5">
      <c r="A48" s="1">
        <v>1.84</v>
      </c>
      <c r="B48" s="1">
        <v>0.001976</v>
      </c>
      <c r="C48" s="1">
        <v>-0.003506</v>
      </c>
      <c r="D48" s="1">
        <v>-0.001589</v>
      </c>
      <c r="E48" s="2">
        <f t="shared" si="0"/>
        <v>0.0025412868809732685</v>
      </c>
      <c r="F48" s="2">
        <f t="shared" si="1"/>
        <v>-0.004508983706828077</v>
      </c>
      <c r="G48" s="2">
        <f t="shared" si="2"/>
        <v>-0.002043575330904111</v>
      </c>
    </row>
    <row r="49" spans="1:7" ht="13.5">
      <c r="A49" s="1">
        <v>1.88</v>
      </c>
      <c r="B49" s="1">
        <v>-0.04448</v>
      </c>
      <c r="C49" s="1">
        <v>0.04281</v>
      </c>
      <c r="D49" s="1">
        <v>0.01081</v>
      </c>
      <c r="E49" s="2">
        <f t="shared" si="0"/>
        <v>-0.0572046763490339</v>
      </c>
      <c r="F49" s="2">
        <f t="shared" si="1"/>
        <v>0.0550569288332316</v>
      </c>
      <c r="G49" s="2">
        <f t="shared" si="2"/>
        <v>0.013902485416660443</v>
      </c>
    </row>
    <row r="50" spans="1:7" ht="13.5">
      <c r="A50" s="1">
        <v>1.92</v>
      </c>
      <c r="B50" s="1">
        <v>0.002205</v>
      </c>
      <c r="C50" s="1">
        <v>-0.003407</v>
      </c>
      <c r="D50" s="1">
        <v>-0.001595</v>
      </c>
      <c r="E50" s="2">
        <f t="shared" si="0"/>
        <v>0.002835798366673106</v>
      </c>
      <c r="F50" s="2">
        <f t="shared" si="1"/>
        <v>-0.00438166214750806</v>
      </c>
      <c r="G50" s="2">
        <f t="shared" si="2"/>
        <v>-0.0020512917890447187</v>
      </c>
    </row>
    <row r="51" spans="1:7" ht="13.5">
      <c r="A51" s="1">
        <v>1.96</v>
      </c>
      <c r="B51" s="1">
        <v>-0.04461</v>
      </c>
      <c r="C51" s="1">
        <v>0.04326</v>
      </c>
      <c r="D51" s="1">
        <v>0.01125</v>
      </c>
      <c r="E51" s="2">
        <f t="shared" si="0"/>
        <v>-0.05737186627541372</v>
      </c>
      <c r="F51" s="2">
        <f t="shared" si="1"/>
        <v>0.05563566319377713</v>
      </c>
      <c r="G51" s="2">
        <f t="shared" si="2"/>
        <v>0.014468359013638295</v>
      </c>
    </row>
    <row r="52" spans="1:7" ht="13.5">
      <c r="A52" s="1">
        <v>2</v>
      </c>
      <c r="B52" s="1">
        <v>0.002274</v>
      </c>
      <c r="C52" s="1">
        <v>-0.00343</v>
      </c>
      <c r="D52" s="1">
        <v>-0.001014</v>
      </c>
      <c r="E52" s="2">
        <f t="shared" si="0"/>
        <v>0.0029245376352900875</v>
      </c>
      <c r="F52" s="2">
        <f t="shared" si="1"/>
        <v>-0.004411241903713721</v>
      </c>
      <c r="G52" s="2">
        <f t="shared" si="2"/>
        <v>-0.0013040814257625985</v>
      </c>
    </row>
    <row r="53" spans="1:7" ht="13.5">
      <c r="A53" s="1">
        <v>2.04</v>
      </c>
      <c r="B53" s="1">
        <v>-0.04474</v>
      </c>
      <c r="C53" s="1">
        <v>0.04329</v>
      </c>
      <c r="D53" s="1">
        <v>0.012</v>
      </c>
      <c r="E53" s="2">
        <f t="shared" si="0"/>
        <v>-0.057539056201793545</v>
      </c>
      <c r="F53" s="2">
        <f t="shared" si="1"/>
        <v>0.05567424548448017</v>
      </c>
      <c r="G53" s="2">
        <f t="shared" si="2"/>
        <v>0.015432916281214184</v>
      </c>
    </row>
    <row r="54" spans="1:7" ht="13.5">
      <c r="A54" s="1">
        <v>2.08</v>
      </c>
      <c r="B54" s="1">
        <v>0.002213</v>
      </c>
      <c r="C54" s="1">
        <v>-0.003865</v>
      </c>
      <c r="D54" s="1">
        <v>-0.0004248</v>
      </c>
      <c r="E54" s="2">
        <f t="shared" si="0"/>
        <v>0.002846086977527249</v>
      </c>
      <c r="F54" s="2">
        <f t="shared" si="1"/>
        <v>-0.004970685118907735</v>
      </c>
      <c r="G54" s="2">
        <f t="shared" si="2"/>
        <v>-0.0005463252363549821</v>
      </c>
    </row>
    <row r="55" spans="1:7" ht="13.5">
      <c r="A55" s="1">
        <v>2.12</v>
      </c>
      <c r="B55" s="1">
        <v>-0.04501</v>
      </c>
      <c r="C55" s="1">
        <v>0.04324</v>
      </c>
      <c r="D55" s="1">
        <v>0.01242</v>
      </c>
      <c r="E55" s="2">
        <f t="shared" si="0"/>
        <v>-0.057886296818120866</v>
      </c>
      <c r="F55" s="2">
        <f t="shared" si="1"/>
        <v>0.05560994166664177</v>
      </c>
      <c r="G55" s="2">
        <f t="shared" si="2"/>
        <v>0.01597306835105668</v>
      </c>
    </row>
    <row r="56" spans="1:7" ht="13.5">
      <c r="A56" s="1">
        <v>2.16</v>
      </c>
      <c r="B56" s="1">
        <v>0.002148</v>
      </c>
      <c r="C56" s="1">
        <v>-0.00414</v>
      </c>
      <c r="D56" s="1">
        <v>-0.0004773</v>
      </c>
      <c r="E56" s="2">
        <f t="shared" si="0"/>
        <v>0.002762492014337339</v>
      </c>
      <c r="F56" s="2">
        <f t="shared" si="1"/>
        <v>-0.0053243561170188925</v>
      </c>
      <c r="G56" s="2">
        <f t="shared" si="2"/>
        <v>-0.0006138442450852942</v>
      </c>
    </row>
    <row r="57" spans="1:7" ht="13.5">
      <c r="A57" s="1">
        <v>2.2</v>
      </c>
      <c r="B57" s="1">
        <v>-0.04524</v>
      </c>
      <c r="C57" s="1">
        <v>0.04331</v>
      </c>
      <c r="D57" s="1">
        <v>0.01209</v>
      </c>
      <c r="E57" s="2">
        <f t="shared" si="0"/>
        <v>-0.058182094380177476</v>
      </c>
      <c r="F57" s="2">
        <f t="shared" si="1"/>
        <v>0.055699967011615524</v>
      </c>
      <c r="G57" s="2">
        <f t="shared" si="2"/>
        <v>0.015548663153323289</v>
      </c>
    </row>
    <row r="58" spans="1:7" ht="13.5">
      <c r="A58" s="1">
        <v>2.24</v>
      </c>
      <c r="B58" s="1">
        <v>0.002443</v>
      </c>
      <c r="C58" s="1">
        <v>-0.004244</v>
      </c>
      <c r="D58" s="1">
        <v>-0.001204</v>
      </c>
      <c r="E58" s="2">
        <f t="shared" si="0"/>
        <v>0.003141884539583854</v>
      </c>
      <c r="F58" s="2">
        <f t="shared" si="1"/>
        <v>-0.00545810805812275</v>
      </c>
      <c r="G58" s="2">
        <f t="shared" si="2"/>
        <v>-0.0015484359335484897</v>
      </c>
    </row>
    <row r="59" spans="1:7" ht="13.5">
      <c r="A59" s="1">
        <v>2.28</v>
      </c>
      <c r="B59" s="1">
        <v>-0.04524</v>
      </c>
      <c r="C59" s="1">
        <v>0.0434</v>
      </c>
      <c r="D59" s="1">
        <v>0.01131</v>
      </c>
      <c r="E59" s="2">
        <f t="shared" si="0"/>
        <v>-0.058182094380177476</v>
      </c>
      <c r="F59" s="2">
        <f t="shared" si="1"/>
        <v>0.05581571388372463</v>
      </c>
      <c r="G59" s="2">
        <f t="shared" si="2"/>
        <v>0.014545523595044369</v>
      </c>
    </row>
    <row r="60" spans="1:7" ht="13.5">
      <c r="A60" s="1">
        <v>2.32</v>
      </c>
      <c r="B60" s="1">
        <v>0.002578</v>
      </c>
      <c r="C60" s="1">
        <v>-0.004429</v>
      </c>
      <c r="D60" s="1">
        <v>-0.002049</v>
      </c>
      <c r="E60" s="2">
        <f t="shared" si="0"/>
        <v>0.0033155048477475136</v>
      </c>
      <c r="F60" s="2">
        <f t="shared" si="1"/>
        <v>-0.0056960321841248015</v>
      </c>
      <c r="G60" s="2">
        <f t="shared" si="2"/>
        <v>-0.0026351704550173216</v>
      </c>
    </row>
    <row r="61" spans="1:7" ht="13.5">
      <c r="A61" s="1">
        <v>2.36</v>
      </c>
      <c r="B61" s="1">
        <v>-0.04507</v>
      </c>
      <c r="C61" s="1">
        <v>0.04388</v>
      </c>
      <c r="D61" s="1">
        <v>0.01076</v>
      </c>
      <c r="E61" s="2">
        <f t="shared" si="0"/>
        <v>-0.05796346139952693</v>
      </c>
      <c r="F61" s="2">
        <f t="shared" si="1"/>
        <v>0.0564330305349732</v>
      </c>
      <c r="G61" s="2">
        <f t="shared" si="2"/>
        <v>0.01383818159882205</v>
      </c>
    </row>
    <row r="62" spans="1:7" ht="13.5">
      <c r="A62" s="1">
        <v>2.4</v>
      </c>
      <c r="B62" s="1">
        <v>0.002753</v>
      </c>
      <c r="C62" s="1">
        <v>-0.004134</v>
      </c>
      <c r="D62" s="1">
        <v>-0.002342</v>
      </c>
      <c r="E62" s="2">
        <f t="shared" si="0"/>
        <v>0.003540568210181887</v>
      </c>
      <c r="F62" s="2">
        <f t="shared" si="1"/>
        <v>-0.005316639658878286</v>
      </c>
      <c r="G62" s="2">
        <f t="shared" si="2"/>
        <v>-0.0030119908275503013</v>
      </c>
    </row>
    <row r="63" spans="1:7" ht="13.5">
      <c r="A63" s="1">
        <v>2.44</v>
      </c>
      <c r="B63" s="1">
        <v>-0.04507</v>
      </c>
      <c r="C63" s="1">
        <v>0.04454</v>
      </c>
      <c r="D63" s="1">
        <v>0.01096</v>
      </c>
      <c r="E63" s="2">
        <f t="shared" si="0"/>
        <v>-0.05796346139952693</v>
      </c>
      <c r="F63" s="2">
        <f t="shared" si="1"/>
        <v>0.05728184093043998</v>
      </c>
      <c r="G63" s="2">
        <f t="shared" si="2"/>
        <v>0.01409539687017562</v>
      </c>
    </row>
    <row r="64" spans="1:7" ht="13.5">
      <c r="A64" s="1">
        <v>2.48</v>
      </c>
      <c r="B64" s="1">
        <v>0.002983</v>
      </c>
      <c r="C64" s="1">
        <v>-0.004027</v>
      </c>
      <c r="D64" s="1">
        <v>-0.001915</v>
      </c>
      <c r="E64" s="2">
        <f t="shared" si="0"/>
        <v>0.0038363657722384923</v>
      </c>
      <c r="F64" s="2">
        <f t="shared" si="1"/>
        <v>-0.005179029488704127</v>
      </c>
      <c r="G64" s="2">
        <f t="shared" si="2"/>
        <v>-0.00246283622321043</v>
      </c>
    </row>
    <row r="65" spans="1:7" ht="13.5">
      <c r="A65" s="1">
        <v>2.52</v>
      </c>
      <c r="B65" s="1">
        <v>-0.04508</v>
      </c>
      <c r="C65" s="1">
        <v>0.04456</v>
      </c>
      <c r="D65" s="1">
        <v>0.01169</v>
      </c>
      <c r="E65" s="2">
        <f t="shared" si="0"/>
        <v>-0.05797632216309462</v>
      </c>
      <c r="F65" s="2">
        <f t="shared" si="1"/>
        <v>0.05730756245757534</v>
      </c>
      <c r="G65" s="2">
        <f t="shared" si="2"/>
        <v>0.015034232610616151</v>
      </c>
    </row>
    <row r="66" spans="1:7" ht="13.5">
      <c r="A66" s="1">
        <v>2.56</v>
      </c>
      <c r="B66" s="1">
        <v>0.002975</v>
      </c>
      <c r="C66" s="1">
        <v>-0.004257</v>
      </c>
      <c r="D66" s="1">
        <v>-0.001259</v>
      </c>
      <c r="E66" s="2">
        <f t="shared" si="0"/>
        <v>0.0038260771613843497</v>
      </c>
      <c r="F66" s="2">
        <f t="shared" si="1"/>
        <v>-0.005474827050760732</v>
      </c>
      <c r="G66" s="2">
        <f t="shared" si="2"/>
        <v>-0.0016191701331707213</v>
      </c>
    </row>
    <row r="67" spans="1:7" ht="13.5">
      <c r="A67" s="1">
        <v>2.6</v>
      </c>
      <c r="B67" s="1">
        <v>-0.04537</v>
      </c>
      <c r="C67" s="1">
        <v>0.0446</v>
      </c>
      <c r="D67" s="1">
        <v>0.01228</v>
      </c>
      <c r="E67" s="2">
        <f aca="true" t="shared" si="3" ref="E67:E130">B67*$H$4</f>
        <v>-0.058349284306557295</v>
      </c>
      <c r="F67" s="2">
        <f aca="true" t="shared" si="4" ref="F67:F130">C67*$H$4</f>
        <v>0.05735900551184605</v>
      </c>
      <c r="G67" s="2">
        <f aca="true" t="shared" si="5" ref="G67:G130">D67*$H$4</f>
        <v>0.01579301766110918</v>
      </c>
    </row>
    <row r="68" spans="1:7" ht="13.5">
      <c r="A68" s="1">
        <v>2.64</v>
      </c>
      <c r="B68" s="1">
        <v>0.002934</v>
      </c>
      <c r="C68" s="1">
        <v>-0.004502</v>
      </c>
      <c r="D68" s="1">
        <v>-0.001061</v>
      </c>
      <c r="E68" s="2">
        <f t="shared" si="3"/>
        <v>0.0037733480307568677</v>
      </c>
      <c r="F68" s="2">
        <f t="shared" si="4"/>
        <v>-0.005789915758168855</v>
      </c>
      <c r="G68" s="2">
        <f t="shared" si="5"/>
        <v>-0.0013645270145306876</v>
      </c>
    </row>
    <row r="69" spans="1:7" ht="13.5">
      <c r="A69" s="1">
        <v>2.68</v>
      </c>
      <c r="B69" s="1">
        <v>-0.04551</v>
      </c>
      <c r="C69" s="1">
        <v>0.04471</v>
      </c>
      <c r="D69" s="1">
        <v>0.01217</v>
      </c>
      <c r="E69" s="2">
        <f t="shared" si="3"/>
        <v>-0.05852933499650479</v>
      </c>
      <c r="F69" s="2">
        <f t="shared" si="4"/>
        <v>0.05750047391109051</v>
      </c>
      <c r="G69" s="2">
        <f t="shared" si="5"/>
        <v>0.015651549261864718</v>
      </c>
    </row>
    <row r="70" spans="1:7" ht="13.5">
      <c r="A70" s="1">
        <v>2.72</v>
      </c>
      <c r="B70" s="1">
        <v>0.002955</v>
      </c>
      <c r="C70" s="1">
        <v>-0.00477</v>
      </c>
      <c r="D70" s="1">
        <v>-0.001591</v>
      </c>
      <c r="E70" s="2">
        <f t="shared" si="3"/>
        <v>0.003800355634248993</v>
      </c>
      <c r="F70" s="2">
        <f t="shared" si="4"/>
        <v>-0.006134584221782638</v>
      </c>
      <c r="G70" s="2">
        <f t="shared" si="5"/>
        <v>-0.002046147483617647</v>
      </c>
    </row>
    <row r="71" spans="1:7" ht="13.5">
      <c r="A71" s="1">
        <v>2.76</v>
      </c>
      <c r="B71" s="1">
        <v>-0.04564</v>
      </c>
      <c r="C71" s="1">
        <v>0.04486</v>
      </c>
      <c r="D71" s="1">
        <v>0.01152</v>
      </c>
      <c r="E71" s="2">
        <f t="shared" si="3"/>
        <v>-0.05869652492288461</v>
      </c>
      <c r="F71" s="2">
        <f t="shared" si="4"/>
        <v>0.057693385364605686</v>
      </c>
      <c r="G71" s="2">
        <f t="shared" si="5"/>
        <v>0.014815599629965617</v>
      </c>
    </row>
    <row r="72" spans="1:7" ht="13.5">
      <c r="A72" s="1">
        <v>2.8</v>
      </c>
      <c r="B72" s="1">
        <v>0.003071</v>
      </c>
      <c r="C72" s="1">
        <v>-0.004814</v>
      </c>
      <c r="D72" s="1">
        <v>-0.002364</v>
      </c>
      <c r="E72" s="2">
        <f t="shared" si="3"/>
        <v>0.003949540491634063</v>
      </c>
      <c r="F72" s="2">
        <f t="shared" si="4"/>
        <v>-0.0061911715814804225</v>
      </c>
      <c r="G72" s="2">
        <f t="shared" si="5"/>
        <v>-0.003040284507399194</v>
      </c>
    </row>
    <row r="73" spans="1:7" ht="13.5">
      <c r="A73" s="1">
        <v>2.84</v>
      </c>
      <c r="B73" s="1">
        <v>-0.04559</v>
      </c>
      <c r="C73" s="1">
        <v>0.04534</v>
      </c>
      <c r="D73" s="1">
        <v>0.01097</v>
      </c>
      <c r="E73" s="2">
        <f t="shared" si="3"/>
        <v>-0.05863222110504621</v>
      </c>
      <c r="F73" s="2">
        <f t="shared" si="4"/>
        <v>0.058310702015854254</v>
      </c>
      <c r="G73" s="2">
        <f t="shared" si="5"/>
        <v>0.0141082576337433</v>
      </c>
    </row>
    <row r="74" spans="1:7" ht="13.5">
      <c r="A74" s="1">
        <v>2.88</v>
      </c>
      <c r="B74" s="1">
        <v>0.003387</v>
      </c>
      <c r="C74" s="1">
        <v>-0.004574</v>
      </c>
      <c r="D74" s="1">
        <v>-0.002703</v>
      </c>
      <c r="E74" s="2">
        <f t="shared" si="3"/>
        <v>0.004355940620372703</v>
      </c>
      <c r="F74" s="2">
        <f t="shared" si="4"/>
        <v>-0.005882513255856139</v>
      </c>
      <c r="G74" s="2">
        <f t="shared" si="5"/>
        <v>-0.0034762643923434947</v>
      </c>
    </row>
    <row r="75" spans="1:7" ht="13.5">
      <c r="A75" s="1">
        <v>2.92</v>
      </c>
      <c r="B75" s="1">
        <v>-0.04563</v>
      </c>
      <c r="C75" s="1">
        <v>0.04572</v>
      </c>
      <c r="D75" s="1">
        <v>0.0111</v>
      </c>
      <c r="E75" s="2">
        <f t="shared" si="3"/>
        <v>-0.058683664159316924</v>
      </c>
      <c r="F75" s="2">
        <f t="shared" si="4"/>
        <v>0.05879941103142603</v>
      </c>
      <c r="G75" s="2">
        <f t="shared" si="5"/>
        <v>0.01427544756012312</v>
      </c>
    </row>
    <row r="76" spans="1:7" ht="13.5">
      <c r="A76" s="1">
        <v>2.96</v>
      </c>
      <c r="B76" s="1">
        <v>0.00359</v>
      </c>
      <c r="C76" s="1">
        <v>-0.004525</v>
      </c>
      <c r="D76" s="1">
        <v>-0.002288</v>
      </c>
      <c r="E76" s="2">
        <f t="shared" si="3"/>
        <v>0.004617014120796576</v>
      </c>
      <c r="F76" s="2">
        <f t="shared" si="4"/>
        <v>-0.005819495514374515</v>
      </c>
      <c r="G76" s="2">
        <f t="shared" si="5"/>
        <v>-0.0029425427042848377</v>
      </c>
    </row>
    <row r="77" spans="1:7" ht="13.5">
      <c r="A77" s="1">
        <v>3</v>
      </c>
      <c r="B77" s="1">
        <v>-0.04575</v>
      </c>
      <c r="C77" s="1">
        <v>0.04585</v>
      </c>
      <c r="D77" s="1">
        <v>0.01188</v>
      </c>
      <c r="E77" s="2">
        <f t="shared" si="3"/>
        <v>-0.05883799332212907</v>
      </c>
      <c r="F77" s="2">
        <f t="shared" si="4"/>
        <v>0.05896660095780586</v>
      </c>
      <c r="G77" s="2">
        <f t="shared" si="5"/>
        <v>0.015278587118402041</v>
      </c>
    </row>
    <row r="78" spans="1:7" ht="13.5">
      <c r="A78" s="1">
        <v>3.04</v>
      </c>
      <c r="B78" s="1">
        <v>0.003549</v>
      </c>
      <c r="C78" s="1">
        <v>-0.004883</v>
      </c>
      <c r="D78" s="1">
        <v>-0.001511</v>
      </c>
      <c r="E78" s="2">
        <f t="shared" si="3"/>
        <v>0.004564284990169094</v>
      </c>
      <c r="F78" s="2">
        <f t="shared" si="4"/>
        <v>-0.006279910850097405</v>
      </c>
      <c r="G78" s="2">
        <f t="shared" si="5"/>
        <v>-0.0019432613750762192</v>
      </c>
    </row>
    <row r="79" spans="1:7" ht="13.5">
      <c r="A79" s="1">
        <v>3.08</v>
      </c>
      <c r="B79" s="1">
        <v>-0.04604</v>
      </c>
      <c r="C79" s="1">
        <v>0.04589</v>
      </c>
      <c r="D79" s="1">
        <v>0.01269</v>
      </c>
      <c r="E79" s="2">
        <f t="shared" si="3"/>
        <v>-0.05921095546559175</v>
      </c>
      <c r="F79" s="2">
        <f t="shared" si="4"/>
        <v>0.059018044012076575</v>
      </c>
      <c r="G79" s="2">
        <f t="shared" si="5"/>
        <v>0.016320308967383998</v>
      </c>
    </row>
    <row r="80" spans="1:7" ht="13.5">
      <c r="A80" s="1">
        <v>3.12</v>
      </c>
      <c r="B80" s="1">
        <v>0.003694</v>
      </c>
      <c r="C80" s="1">
        <v>-0.005295</v>
      </c>
      <c r="D80" s="1">
        <v>-0.00105</v>
      </c>
      <c r="E80" s="2">
        <f t="shared" si="3"/>
        <v>0.004750766061900433</v>
      </c>
      <c r="F80" s="2">
        <f t="shared" si="4"/>
        <v>-0.006809774309085759</v>
      </c>
      <c r="G80" s="2">
        <f t="shared" si="5"/>
        <v>-0.001350380174606241</v>
      </c>
    </row>
    <row r="81" spans="1:7" ht="13.5">
      <c r="A81" s="1">
        <v>3.16</v>
      </c>
      <c r="B81" s="1">
        <v>-0.04614</v>
      </c>
      <c r="C81" s="1">
        <v>0.04568</v>
      </c>
      <c r="D81" s="1">
        <v>0.01284</v>
      </c>
      <c r="E81" s="2">
        <f t="shared" si="3"/>
        <v>-0.05933956310126853</v>
      </c>
      <c r="F81" s="2">
        <f t="shared" si="4"/>
        <v>0.05874796797715532</v>
      </c>
      <c r="G81" s="2">
        <f t="shared" si="5"/>
        <v>0.016513220420899175</v>
      </c>
    </row>
    <row r="82" spans="1:7" ht="13.5">
      <c r="A82" s="1">
        <v>3.2</v>
      </c>
      <c r="B82" s="1">
        <v>0.003734</v>
      </c>
      <c r="C82" s="1">
        <v>-0.005757</v>
      </c>
      <c r="D82" s="1">
        <v>-0.00141</v>
      </c>
      <c r="E82" s="2">
        <f t="shared" si="3"/>
        <v>0.0048022091161711465</v>
      </c>
      <c r="F82" s="2">
        <f t="shared" si="4"/>
        <v>-0.007403941585912504</v>
      </c>
      <c r="G82" s="2">
        <f t="shared" si="5"/>
        <v>-0.0018133676630426665</v>
      </c>
    </row>
    <row r="83" spans="1:7" ht="13.5">
      <c r="A83" s="1">
        <v>3.24</v>
      </c>
      <c r="B83" s="1">
        <v>-0.04632</v>
      </c>
      <c r="C83" s="1">
        <v>0.04565</v>
      </c>
      <c r="D83" s="1">
        <v>0.01226</v>
      </c>
      <c r="E83" s="2">
        <f t="shared" si="3"/>
        <v>-0.05957105684548675</v>
      </c>
      <c r="F83" s="2">
        <f t="shared" si="4"/>
        <v>0.058709385686452294</v>
      </c>
      <c r="G83" s="2">
        <f t="shared" si="5"/>
        <v>0.015767296133973825</v>
      </c>
    </row>
    <row r="84" spans="1:7" ht="13.5">
      <c r="A84" s="1">
        <v>3.28</v>
      </c>
      <c r="B84" s="1">
        <v>0.003768</v>
      </c>
      <c r="C84" s="1">
        <v>-0.005966</v>
      </c>
      <c r="D84" s="1">
        <v>-0.002227</v>
      </c>
      <c r="E84" s="2">
        <f t="shared" si="3"/>
        <v>0.004845935712301254</v>
      </c>
      <c r="F84" s="2">
        <f t="shared" si="4"/>
        <v>-0.007672731544476985</v>
      </c>
      <c r="G84" s="2">
        <f t="shared" si="5"/>
        <v>-0.0028640920465219984</v>
      </c>
    </row>
    <row r="85" spans="1:7" ht="13.5">
      <c r="A85" s="1">
        <v>3.32</v>
      </c>
      <c r="B85" s="1">
        <v>-0.04637</v>
      </c>
      <c r="C85" s="1">
        <v>0.04581</v>
      </c>
      <c r="D85" s="1">
        <v>0.01159</v>
      </c>
      <c r="E85" s="2">
        <f t="shared" si="3"/>
        <v>-0.05963536066332514</v>
      </c>
      <c r="F85" s="2">
        <f t="shared" si="4"/>
        <v>0.05891515790353514</v>
      </c>
      <c r="G85" s="2">
        <f t="shared" si="5"/>
        <v>0.014905624974939365</v>
      </c>
    </row>
    <row r="86" spans="1:7" ht="13.5">
      <c r="A86" s="1">
        <v>3.36</v>
      </c>
      <c r="B86" s="1">
        <v>0.004036</v>
      </c>
      <c r="C86" s="1">
        <v>-0.006014</v>
      </c>
      <c r="D86" s="1">
        <v>-0.002779</v>
      </c>
      <c r="E86" s="2">
        <f t="shared" si="3"/>
        <v>0.005190604175915037</v>
      </c>
      <c r="F86" s="2">
        <f t="shared" si="4"/>
        <v>-0.0077344632096018415</v>
      </c>
      <c r="G86" s="2">
        <f t="shared" si="5"/>
        <v>-0.003574006195457851</v>
      </c>
    </row>
    <row r="87" spans="1:7" ht="13.5">
      <c r="A87" s="1">
        <v>3.4</v>
      </c>
      <c r="B87" s="1">
        <v>-0.04641</v>
      </c>
      <c r="C87" s="1">
        <v>0.04617</v>
      </c>
      <c r="D87" s="1">
        <v>0.01148</v>
      </c>
      <c r="E87" s="2">
        <f t="shared" si="3"/>
        <v>-0.059686803717595854</v>
      </c>
      <c r="F87" s="2">
        <f t="shared" si="4"/>
        <v>0.059378145391971573</v>
      </c>
      <c r="G87" s="2">
        <f t="shared" si="5"/>
        <v>0.014764156575694902</v>
      </c>
    </row>
    <row r="88" spans="1:7" ht="13.5">
      <c r="A88" s="1">
        <v>3.44</v>
      </c>
      <c r="B88" s="1">
        <v>0.004237</v>
      </c>
      <c r="C88" s="1">
        <v>-0.006096</v>
      </c>
      <c r="D88" s="1">
        <v>-0.002563</v>
      </c>
      <c r="E88" s="2">
        <f t="shared" si="3"/>
        <v>0.005449105523625375</v>
      </c>
      <c r="F88" s="2">
        <f t="shared" si="4"/>
        <v>-0.007839921470856805</v>
      </c>
      <c r="G88" s="2">
        <f t="shared" si="5"/>
        <v>-0.003296213702395996</v>
      </c>
    </row>
    <row r="89" spans="1:7" ht="13.5">
      <c r="A89" s="1">
        <v>3.48</v>
      </c>
      <c r="B89" s="1">
        <v>-0.04649</v>
      </c>
      <c r="C89" s="1">
        <v>0.04639</v>
      </c>
      <c r="D89" s="1">
        <v>0.01216</v>
      </c>
      <c r="E89" s="2">
        <f t="shared" si="3"/>
        <v>-0.05978968982613728</v>
      </c>
      <c r="F89" s="2">
        <f t="shared" si="4"/>
        <v>0.0596610821904605</v>
      </c>
      <c r="G89" s="2">
        <f t="shared" si="5"/>
        <v>0.01563868849829704</v>
      </c>
    </row>
    <row r="90" spans="1:7" ht="13.5">
      <c r="A90" s="1">
        <v>3.52</v>
      </c>
      <c r="B90" s="1">
        <v>0.004227</v>
      </c>
      <c r="C90" s="1">
        <v>-0.006314</v>
      </c>
      <c r="D90" s="1">
        <v>-0.001791</v>
      </c>
      <c r="E90" s="2">
        <f t="shared" si="3"/>
        <v>0.005436244760057695</v>
      </c>
      <c r="F90" s="2">
        <f t="shared" si="4"/>
        <v>-0.008120286116632196</v>
      </c>
      <c r="G90" s="2">
        <f t="shared" si="5"/>
        <v>-0.002303362754971217</v>
      </c>
    </row>
    <row r="91" spans="1:7" ht="13.5">
      <c r="A91" s="1">
        <v>3.56</v>
      </c>
      <c r="B91" s="1">
        <v>-0.04671</v>
      </c>
      <c r="C91" s="1">
        <v>0.04633</v>
      </c>
      <c r="D91" s="1">
        <v>0.01304</v>
      </c>
      <c r="E91" s="2">
        <f t="shared" si="3"/>
        <v>-0.06007262662462621</v>
      </c>
      <c r="F91" s="2">
        <f t="shared" si="4"/>
        <v>0.05958391760905443</v>
      </c>
      <c r="G91" s="2">
        <f t="shared" si="5"/>
        <v>0.016770435692252745</v>
      </c>
    </row>
    <row r="92" spans="1:7" ht="13.5">
      <c r="A92" s="1">
        <v>3.6</v>
      </c>
      <c r="B92" s="1">
        <v>0.004166</v>
      </c>
      <c r="C92" s="1">
        <v>-0.006792</v>
      </c>
      <c r="D92" s="1">
        <v>-0.001205</v>
      </c>
      <c r="E92" s="2">
        <f t="shared" si="3"/>
        <v>0.005357794102294857</v>
      </c>
      <c r="F92" s="2">
        <f t="shared" si="4"/>
        <v>-0.008735030615167227</v>
      </c>
      <c r="G92" s="2">
        <f t="shared" si="5"/>
        <v>-0.0015497220099052575</v>
      </c>
    </row>
    <row r="93" spans="1:7" ht="13.5">
      <c r="A93" s="1">
        <v>3.64</v>
      </c>
      <c r="B93" s="1">
        <v>-0.04711</v>
      </c>
      <c r="C93" s="1">
        <v>0.04612</v>
      </c>
      <c r="D93" s="1">
        <v>0.01338</v>
      </c>
      <c r="E93" s="2">
        <f t="shared" si="3"/>
        <v>-0.06058705716733335</v>
      </c>
      <c r="F93" s="2">
        <f t="shared" si="4"/>
        <v>0.05931384157413318</v>
      </c>
      <c r="G93" s="2">
        <f t="shared" si="5"/>
        <v>0.017207701653553814</v>
      </c>
    </row>
    <row r="94" spans="1:7" ht="13.5">
      <c r="A94" s="1">
        <v>3.68</v>
      </c>
      <c r="B94" s="1">
        <v>0.004199</v>
      </c>
      <c r="C94" s="1">
        <v>-0.007168</v>
      </c>
      <c r="D94" s="1">
        <v>-0.001349</v>
      </c>
      <c r="E94" s="2">
        <f t="shared" si="3"/>
        <v>0.005400234622068196</v>
      </c>
      <c r="F94" s="2">
        <f t="shared" si="4"/>
        <v>-0.009218595325311938</v>
      </c>
      <c r="G94" s="2">
        <f t="shared" si="5"/>
        <v>-0.0017349170052798277</v>
      </c>
    </row>
    <row r="95" spans="1:7" ht="13.5">
      <c r="A95" s="1">
        <v>3.72</v>
      </c>
      <c r="B95" s="1">
        <v>-0.04714</v>
      </c>
      <c r="C95" s="1">
        <v>0.04619</v>
      </c>
      <c r="D95" s="1">
        <v>0.01296</v>
      </c>
      <c r="E95" s="2">
        <f t="shared" si="3"/>
        <v>-0.06062563945803638</v>
      </c>
      <c r="F95" s="2">
        <f t="shared" si="4"/>
        <v>0.05940386691910693</v>
      </c>
      <c r="G95" s="2">
        <f t="shared" si="5"/>
        <v>0.016667549583711316</v>
      </c>
    </row>
    <row r="96" spans="1:7" ht="13.5">
      <c r="A96" s="1">
        <v>3.76</v>
      </c>
      <c r="B96" s="1">
        <v>0.00439</v>
      </c>
      <c r="C96" s="1">
        <v>-0.007561</v>
      </c>
      <c r="D96" s="1">
        <v>-0.002132</v>
      </c>
      <c r="E96" s="2">
        <f t="shared" si="3"/>
        <v>0.005645875206210855</v>
      </c>
      <c r="F96" s="2">
        <f t="shared" si="4"/>
        <v>-0.009724023333521703</v>
      </c>
      <c r="G96" s="2">
        <f t="shared" si="5"/>
        <v>-0.0027419147926290533</v>
      </c>
    </row>
    <row r="97" spans="1:7" ht="13.5">
      <c r="A97" s="1">
        <v>3.8</v>
      </c>
      <c r="B97" s="1">
        <v>-0.04701</v>
      </c>
      <c r="C97" s="1">
        <v>0.04631</v>
      </c>
      <c r="D97" s="1">
        <v>0.01221</v>
      </c>
      <c r="E97" s="2">
        <f t="shared" si="3"/>
        <v>-0.06045844953165656</v>
      </c>
      <c r="F97" s="2">
        <f t="shared" si="4"/>
        <v>0.05955819608191906</v>
      </c>
      <c r="G97" s="2">
        <f t="shared" si="5"/>
        <v>0.015702992316135433</v>
      </c>
    </row>
    <row r="98" spans="1:7" ht="13.5">
      <c r="A98" s="1">
        <v>3.84</v>
      </c>
      <c r="B98" s="1">
        <v>0.004624</v>
      </c>
      <c r="C98" s="1">
        <v>-0.007528</v>
      </c>
      <c r="D98" s="1">
        <v>-0.00283</v>
      </c>
      <c r="E98" s="2">
        <f t="shared" si="3"/>
        <v>0.0059468170736945315</v>
      </c>
      <c r="F98" s="2">
        <f t="shared" si="4"/>
        <v>-0.009681582813748365</v>
      </c>
      <c r="G98" s="2">
        <f t="shared" si="5"/>
        <v>-0.0036395960896530117</v>
      </c>
    </row>
    <row r="99" spans="1:7" ht="13.5">
      <c r="A99" s="1">
        <v>3.88</v>
      </c>
      <c r="B99" s="1">
        <v>-0.04713</v>
      </c>
      <c r="C99" s="1">
        <v>0.04672</v>
      </c>
      <c r="D99" s="1">
        <v>0.01194</v>
      </c>
      <c r="E99" s="2">
        <f t="shared" si="3"/>
        <v>-0.060612778694468704</v>
      </c>
      <c r="F99" s="2">
        <f t="shared" si="4"/>
        <v>0.06008548738819389</v>
      </c>
      <c r="G99" s="2">
        <f t="shared" si="5"/>
        <v>0.015355751699808112</v>
      </c>
    </row>
    <row r="100" spans="1:7" ht="13.5">
      <c r="A100" s="1">
        <v>3.92</v>
      </c>
      <c r="B100" s="1">
        <v>0.004784</v>
      </c>
      <c r="C100" s="1">
        <v>-0.007352</v>
      </c>
      <c r="D100" s="1">
        <v>-0.002809</v>
      </c>
      <c r="E100" s="2">
        <f t="shared" si="3"/>
        <v>0.006152589290777387</v>
      </c>
      <c r="F100" s="2">
        <f t="shared" si="4"/>
        <v>-0.009455233374957224</v>
      </c>
      <c r="G100" s="2">
        <f t="shared" si="5"/>
        <v>-0.0036125884861608866</v>
      </c>
    </row>
    <row r="101" spans="1:7" ht="13.5">
      <c r="A101" s="1">
        <v>3.96</v>
      </c>
      <c r="B101" s="1">
        <v>-0.04722</v>
      </c>
      <c r="C101" s="1">
        <v>0.04711</v>
      </c>
      <c r="D101" s="1">
        <v>0.01245</v>
      </c>
      <c r="E101" s="2">
        <f t="shared" si="3"/>
        <v>-0.06072852556657781</v>
      </c>
      <c r="F101" s="2">
        <f t="shared" si="4"/>
        <v>0.06058705716733335</v>
      </c>
      <c r="G101" s="2">
        <f t="shared" si="5"/>
        <v>0.016011650641759714</v>
      </c>
    </row>
    <row r="102" spans="1:7" ht="13.5">
      <c r="A102" s="1">
        <v>4</v>
      </c>
      <c r="B102" s="1">
        <v>0.004962</v>
      </c>
      <c r="C102" s="1">
        <v>-0.007452</v>
      </c>
      <c r="D102" s="1">
        <v>-0.002129</v>
      </c>
      <c r="E102" s="2">
        <f t="shared" si="3"/>
        <v>0.006381510882282065</v>
      </c>
      <c r="F102" s="2">
        <f t="shared" si="4"/>
        <v>-0.009583841010634008</v>
      </c>
      <c r="G102" s="2">
        <f t="shared" si="5"/>
        <v>-0.0027380565635587496</v>
      </c>
    </row>
    <row r="103" spans="1:7" ht="13.5">
      <c r="A103" s="1">
        <v>4.04</v>
      </c>
      <c r="B103" s="1">
        <v>-0.04728</v>
      </c>
      <c r="C103" s="1">
        <v>0.0473</v>
      </c>
      <c r="D103" s="1">
        <v>0.01329</v>
      </c>
      <c r="E103" s="2">
        <f t="shared" si="3"/>
        <v>-0.060805690147983885</v>
      </c>
      <c r="F103" s="2">
        <f t="shared" si="4"/>
        <v>0.06083141167511924</v>
      </c>
      <c r="G103" s="2">
        <f t="shared" si="5"/>
        <v>0.017091954781444707</v>
      </c>
    </row>
    <row r="104" spans="1:7" ht="13.5">
      <c r="A104" s="1">
        <v>4.08</v>
      </c>
      <c r="B104" s="1">
        <v>0.004913</v>
      </c>
      <c r="C104" s="1">
        <v>-0.007779</v>
      </c>
      <c r="D104" s="1">
        <v>-0.001492</v>
      </c>
      <c r="E104" s="2">
        <f t="shared" si="3"/>
        <v>0.0063184931408004396</v>
      </c>
      <c r="F104" s="2">
        <f t="shared" si="4"/>
        <v>-0.010004387979297095</v>
      </c>
      <c r="G104" s="2">
        <f t="shared" si="5"/>
        <v>-0.0019188259242976303</v>
      </c>
    </row>
    <row r="105" spans="1:7" ht="13.5">
      <c r="A105" s="1">
        <v>4.12</v>
      </c>
      <c r="B105" s="1">
        <v>-0.04754</v>
      </c>
      <c r="C105" s="1">
        <v>0.04723</v>
      </c>
      <c r="D105" s="1">
        <v>0.01373</v>
      </c>
      <c r="E105" s="2">
        <f t="shared" si="3"/>
        <v>-0.06114007000074352</v>
      </c>
      <c r="F105" s="2">
        <f t="shared" si="4"/>
        <v>0.06074138633014549</v>
      </c>
      <c r="G105" s="2">
        <f t="shared" si="5"/>
        <v>0.01765782837842256</v>
      </c>
    </row>
    <row r="106" spans="1:7" ht="13.5">
      <c r="A106" s="1">
        <v>4.16</v>
      </c>
      <c r="B106" s="1">
        <v>0.004867</v>
      </c>
      <c r="C106" s="1">
        <v>-0.008224</v>
      </c>
      <c r="D106" s="1">
        <v>-0.001557</v>
      </c>
      <c r="E106" s="2">
        <f t="shared" si="3"/>
        <v>0.006259333628389119</v>
      </c>
      <c r="F106" s="2">
        <f t="shared" si="4"/>
        <v>-0.010576691958058788</v>
      </c>
      <c r="G106" s="2">
        <f t="shared" si="5"/>
        <v>-0.0020024208874875405</v>
      </c>
    </row>
    <row r="107" spans="1:7" ht="13.5">
      <c r="A107" s="1">
        <v>4.2</v>
      </c>
      <c r="B107" s="1">
        <v>-0.04774</v>
      </c>
      <c r="C107" s="1">
        <v>0.04718</v>
      </c>
      <c r="D107" s="1">
        <v>0.01334</v>
      </c>
      <c r="E107" s="2">
        <f t="shared" si="3"/>
        <v>-0.06139728527209709</v>
      </c>
      <c r="F107" s="2">
        <f t="shared" si="4"/>
        <v>0.0606770825123071</v>
      </c>
      <c r="G107" s="2">
        <f t="shared" si="5"/>
        <v>0.0171562585992831</v>
      </c>
    </row>
    <row r="108" spans="1:7" ht="13.5">
      <c r="A108" s="1">
        <v>4.24</v>
      </c>
      <c r="B108" s="1">
        <v>0.005085</v>
      </c>
      <c r="C108" s="1">
        <v>-0.008451</v>
      </c>
      <c r="D108" s="1">
        <v>-0.002398</v>
      </c>
      <c r="E108" s="2">
        <f t="shared" si="3"/>
        <v>0.006539698274164511</v>
      </c>
      <c r="F108" s="2">
        <f t="shared" si="4"/>
        <v>-0.01086863129104509</v>
      </c>
      <c r="G108" s="2">
        <f t="shared" si="5"/>
        <v>-0.003084011103529301</v>
      </c>
    </row>
    <row r="109" spans="1:7" ht="13.5">
      <c r="A109" s="1">
        <v>4.28</v>
      </c>
      <c r="B109" s="1">
        <v>-0.04782</v>
      </c>
      <c r="C109" s="1">
        <v>0.04747</v>
      </c>
      <c r="D109" s="1">
        <v>0.01246</v>
      </c>
      <c r="E109" s="2">
        <f t="shared" si="3"/>
        <v>-0.06150017138063852</v>
      </c>
      <c r="F109" s="2">
        <f t="shared" si="4"/>
        <v>0.06105004465576977</v>
      </c>
      <c r="G109" s="2">
        <f t="shared" si="5"/>
        <v>0.016024511405327395</v>
      </c>
    </row>
    <row r="110" spans="1:7" ht="13.5">
      <c r="A110" s="1">
        <v>4.32</v>
      </c>
      <c r="B110" s="1">
        <v>0.005203</v>
      </c>
      <c r="C110" s="1">
        <v>-0.008307</v>
      </c>
      <c r="D110" s="1">
        <v>-0.003335</v>
      </c>
      <c r="E110" s="2">
        <f t="shared" si="3"/>
        <v>0.006691455284263116</v>
      </c>
      <c r="F110" s="2">
        <f t="shared" si="4"/>
        <v>-0.010683436295670519</v>
      </c>
      <c r="G110" s="2">
        <f t="shared" si="5"/>
        <v>-0.004289064649820775</v>
      </c>
    </row>
    <row r="111" spans="1:7" ht="13.5">
      <c r="A111" s="1">
        <v>4.36</v>
      </c>
      <c r="B111" s="1">
        <v>-0.04789</v>
      </c>
      <c r="C111" s="1">
        <v>0.04794</v>
      </c>
      <c r="D111" s="1">
        <v>0.01187</v>
      </c>
      <c r="E111" s="2">
        <f t="shared" si="3"/>
        <v>-0.06159019672561227</v>
      </c>
      <c r="F111" s="2">
        <f t="shared" si="4"/>
        <v>0.06165450054345067</v>
      </c>
      <c r="G111" s="2">
        <f t="shared" si="5"/>
        <v>0.015265726354834364</v>
      </c>
    </row>
    <row r="112" spans="1:7" ht="13.5">
      <c r="A112" s="1">
        <v>4.4</v>
      </c>
      <c r="B112" s="1">
        <v>0.005587</v>
      </c>
      <c r="C112" s="1">
        <v>-0.008236</v>
      </c>
      <c r="D112" s="1">
        <v>-0.00366</v>
      </c>
      <c r="E112" s="2">
        <f t="shared" si="3"/>
        <v>0.00718530860526197</v>
      </c>
      <c r="F112" s="2">
        <f t="shared" si="4"/>
        <v>-0.010592124874340001</v>
      </c>
      <c r="G112" s="2">
        <f t="shared" si="5"/>
        <v>-0.004707039465770326</v>
      </c>
    </row>
    <row r="113" spans="1:7" ht="13.5">
      <c r="A113" s="1">
        <v>4.44</v>
      </c>
      <c r="B113" s="1">
        <v>-0.04779</v>
      </c>
      <c r="C113" s="1">
        <v>0.04853</v>
      </c>
      <c r="D113" s="1">
        <v>0.01208</v>
      </c>
      <c r="E113" s="2">
        <f t="shared" si="3"/>
        <v>-0.06146158908993549</v>
      </c>
      <c r="F113" s="2">
        <f t="shared" si="4"/>
        <v>0.062413285593943685</v>
      </c>
      <c r="G113" s="2">
        <f t="shared" si="5"/>
        <v>0.015535802389755611</v>
      </c>
    </row>
    <row r="114" spans="1:7" ht="13.5">
      <c r="A114" s="1">
        <v>4.48</v>
      </c>
      <c r="B114" s="1">
        <v>0.005659</v>
      </c>
      <c r="C114" s="1">
        <v>-0.008046</v>
      </c>
      <c r="D114" s="1">
        <v>-0.003169</v>
      </c>
      <c r="E114" s="2">
        <f t="shared" si="3"/>
        <v>0.007277906102949255</v>
      </c>
      <c r="F114" s="2">
        <f t="shared" si="4"/>
        <v>-0.01034777036655411</v>
      </c>
      <c r="G114" s="2">
        <f t="shared" si="5"/>
        <v>-0.004075575974597312</v>
      </c>
    </row>
    <row r="115" spans="1:7" ht="13.5">
      <c r="A115" s="1">
        <v>4.52</v>
      </c>
      <c r="B115" s="1">
        <v>-0.04809</v>
      </c>
      <c r="C115" s="1">
        <v>0.04887</v>
      </c>
      <c r="D115" s="1">
        <v>0.01292</v>
      </c>
      <c r="E115" s="2">
        <f t="shared" si="3"/>
        <v>-0.06184741199696584</v>
      </c>
      <c r="F115" s="2">
        <f t="shared" si="4"/>
        <v>0.06285055155524476</v>
      </c>
      <c r="G115" s="2">
        <f t="shared" si="5"/>
        <v>0.016616106529440604</v>
      </c>
    </row>
    <row r="116" spans="1:7" ht="13.5">
      <c r="A116" s="1">
        <v>4.56</v>
      </c>
      <c r="B116" s="1">
        <v>0.005645</v>
      </c>
      <c r="C116" s="1">
        <v>-0.008205</v>
      </c>
      <c r="D116" s="1">
        <v>-0.002416</v>
      </c>
      <c r="E116" s="2">
        <f t="shared" si="3"/>
        <v>0.007259901033954505</v>
      </c>
      <c r="F116" s="2">
        <f t="shared" si="4"/>
        <v>-0.010552256507280198</v>
      </c>
      <c r="G116" s="2">
        <f t="shared" si="5"/>
        <v>-0.0031071604779511226</v>
      </c>
    </row>
    <row r="117" spans="1:7" ht="13.5">
      <c r="A117" s="1">
        <v>4.6</v>
      </c>
      <c r="B117" s="1">
        <v>-0.04828</v>
      </c>
      <c r="C117" s="1">
        <v>0.04885</v>
      </c>
      <c r="D117" s="1">
        <v>0.01355</v>
      </c>
      <c r="E117" s="2">
        <f t="shared" si="3"/>
        <v>-0.06209176650475173</v>
      </c>
      <c r="F117" s="2">
        <f t="shared" si="4"/>
        <v>0.0628248300281094</v>
      </c>
      <c r="G117" s="2">
        <f t="shared" si="5"/>
        <v>0.017426334634204347</v>
      </c>
    </row>
    <row r="118" spans="1:7" ht="13.5">
      <c r="A118" s="1">
        <v>4.64</v>
      </c>
      <c r="B118" s="1">
        <v>0.005689</v>
      </c>
      <c r="C118" s="1">
        <v>-0.008708</v>
      </c>
      <c r="D118" s="1">
        <v>-0.002242</v>
      </c>
      <c r="E118" s="2">
        <f t="shared" si="3"/>
        <v>0.00731648839365229</v>
      </c>
      <c r="F118" s="2">
        <f t="shared" si="4"/>
        <v>-0.011199152914734426</v>
      </c>
      <c r="G118" s="2">
        <f t="shared" si="5"/>
        <v>-0.0028833831918735164</v>
      </c>
    </row>
    <row r="119" spans="1:7" ht="13.5">
      <c r="A119" s="1">
        <v>4.68</v>
      </c>
      <c r="B119" s="1">
        <v>-0.04836</v>
      </c>
      <c r="C119" s="1">
        <v>0.04885</v>
      </c>
      <c r="D119" s="1">
        <v>0.0134</v>
      </c>
      <c r="E119" s="2">
        <f t="shared" si="3"/>
        <v>-0.062194652613293155</v>
      </c>
      <c r="F119" s="2">
        <f t="shared" si="4"/>
        <v>0.0628248300281094</v>
      </c>
      <c r="G119" s="2">
        <f t="shared" si="5"/>
        <v>0.017233423180689173</v>
      </c>
    </row>
    <row r="120" spans="1:7" ht="13.5">
      <c r="A120" s="1">
        <v>4.72</v>
      </c>
      <c r="B120" s="1">
        <v>0.005798</v>
      </c>
      <c r="C120" s="1">
        <v>-0.008835</v>
      </c>
      <c r="D120" s="1">
        <v>-0.00287</v>
      </c>
      <c r="E120" s="2">
        <f t="shared" si="3"/>
        <v>0.0074566707165399865</v>
      </c>
      <c r="F120" s="2">
        <f t="shared" si="4"/>
        <v>-0.011362484612043944</v>
      </c>
      <c r="G120" s="2">
        <f t="shared" si="5"/>
        <v>-0.0036910391439237255</v>
      </c>
    </row>
    <row r="121" spans="1:7" ht="13.5">
      <c r="A121" s="1">
        <v>4.76</v>
      </c>
      <c r="B121" s="1">
        <v>-0.04846</v>
      </c>
      <c r="C121" s="1">
        <v>0.04917</v>
      </c>
      <c r="D121" s="1">
        <v>0.01267</v>
      </c>
      <c r="E121" s="2">
        <f t="shared" si="3"/>
        <v>-0.06232326024896995</v>
      </c>
      <c r="F121" s="2">
        <f t="shared" si="4"/>
        <v>0.06323637446227512</v>
      </c>
      <c r="G121" s="2">
        <f t="shared" si="5"/>
        <v>0.016294587440248642</v>
      </c>
    </row>
    <row r="122" spans="1:7" ht="13.5">
      <c r="A122" s="1">
        <v>4.8</v>
      </c>
      <c r="B122" s="1">
        <v>0.006063</v>
      </c>
      <c r="C122" s="1">
        <v>-0.008979</v>
      </c>
      <c r="D122" s="1">
        <v>-0.003746</v>
      </c>
      <c r="E122" s="2">
        <f t="shared" si="3"/>
        <v>0.007797480951083466</v>
      </c>
      <c r="F122" s="2">
        <f t="shared" si="4"/>
        <v>-0.011547679607418511</v>
      </c>
      <c r="G122" s="2">
        <f t="shared" si="5"/>
        <v>-0.004817642032452361</v>
      </c>
    </row>
    <row r="123" spans="1:7" ht="13.5">
      <c r="A123" s="1">
        <v>4.84</v>
      </c>
      <c r="B123" s="1">
        <v>-0.04842</v>
      </c>
      <c r="C123" s="1">
        <v>0.04937</v>
      </c>
      <c r="D123" s="1">
        <v>0.01207</v>
      </c>
      <c r="E123" s="2">
        <f t="shared" si="3"/>
        <v>-0.06227181719469923</v>
      </c>
      <c r="F123" s="2">
        <f t="shared" si="4"/>
        <v>0.06349358973362867</v>
      </c>
      <c r="G123" s="2">
        <f t="shared" si="5"/>
        <v>0.015522941626187933</v>
      </c>
    </row>
    <row r="124" spans="1:7" ht="13.5">
      <c r="A124" s="1">
        <v>4.88</v>
      </c>
      <c r="B124" s="1">
        <v>0.006363</v>
      </c>
      <c r="C124" s="1">
        <v>-0.008857</v>
      </c>
      <c r="D124" s="1">
        <v>-0.004105</v>
      </c>
      <c r="E124" s="2">
        <f t="shared" si="3"/>
        <v>0.00818330385811382</v>
      </c>
      <c r="F124" s="2">
        <f t="shared" si="4"/>
        <v>-0.011390778291892835</v>
      </c>
      <c r="G124" s="2">
        <f t="shared" si="5"/>
        <v>-0.0052793434445320185</v>
      </c>
    </row>
    <row r="125" spans="1:7" ht="13.5">
      <c r="A125" s="1">
        <v>4.92</v>
      </c>
      <c r="B125" s="1">
        <v>-0.04847</v>
      </c>
      <c r="C125" s="1">
        <v>0.04997</v>
      </c>
      <c r="D125" s="1">
        <v>0.01224</v>
      </c>
      <c r="E125" s="2">
        <f t="shared" si="3"/>
        <v>-0.06233612101253762</v>
      </c>
      <c r="F125" s="2">
        <f t="shared" si="4"/>
        <v>0.0642652355476894</v>
      </c>
      <c r="G125" s="2">
        <f t="shared" si="5"/>
        <v>0.015741574606838466</v>
      </c>
    </row>
    <row r="126" spans="1:7" ht="13.5">
      <c r="A126" s="1">
        <v>4.96</v>
      </c>
      <c r="B126" s="1">
        <v>0.00652</v>
      </c>
      <c r="C126" s="1">
        <v>-0.008655</v>
      </c>
      <c r="D126" s="1">
        <v>-0.003617</v>
      </c>
      <c r="E126" s="2">
        <f t="shared" si="3"/>
        <v>0.008385217846126372</v>
      </c>
      <c r="F126" s="2">
        <f t="shared" si="4"/>
        <v>-0.011130990867825728</v>
      </c>
      <c r="G126" s="2">
        <f t="shared" si="5"/>
        <v>-0.0046517381824293085</v>
      </c>
    </row>
    <row r="127" spans="1:7" ht="13.5">
      <c r="A127" s="1">
        <v>5</v>
      </c>
      <c r="B127" s="1">
        <v>-0.04862</v>
      </c>
      <c r="C127" s="1">
        <v>0.05039</v>
      </c>
      <c r="D127" s="1">
        <v>0.01314</v>
      </c>
      <c r="E127" s="2">
        <f t="shared" si="3"/>
        <v>-0.06252903246605279</v>
      </c>
      <c r="F127" s="2">
        <f t="shared" si="4"/>
        <v>0.06480538761753189</v>
      </c>
      <c r="G127" s="2">
        <f t="shared" si="5"/>
        <v>0.01689904332792953</v>
      </c>
    </row>
    <row r="128" spans="1:7" ht="13.5">
      <c r="A128" s="1">
        <v>5.04</v>
      </c>
      <c r="B128" s="1">
        <v>0.006449</v>
      </c>
      <c r="C128" s="1">
        <v>-0.008981</v>
      </c>
      <c r="D128" s="1">
        <v>-0.002707</v>
      </c>
      <c r="E128" s="2">
        <f t="shared" si="3"/>
        <v>0.008293906424795855</v>
      </c>
      <c r="F128" s="2">
        <f t="shared" si="4"/>
        <v>-0.011550251760132047</v>
      </c>
      <c r="G128" s="2">
        <f t="shared" si="5"/>
        <v>-0.0034814086977705662</v>
      </c>
    </row>
    <row r="129" spans="1:7" ht="13.5">
      <c r="A129" s="1">
        <v>5.08</v>
      </c>
      <c r="B129" s="1">
        <v>-0.04885</v>
      </c>
      <c r="C129" s="1">
        <v>0.05013</v>
      </c>
      <c r="D129" s="1">
        <v>0.01405</v>
      </c>
      <c r="E129" s="2">
        <f t="shared" si="3"/>
        <v>-0.0628248300281094</v>
      </c>
      <c r="F129" s="2">
        <f t="shared" si="4"/>
        <v>0.06447100776477226</v>
      </c>
      <c r="G129" s="2">
        <f t="shared" si="5"/>
        <v>0.01806937281258827</v>
      </c>
    </row>
    <row r="130" spans="1:7" ht="13.5">
      <c r="A130" s="1">
        <v>5.12</v>
      </c>
      <c r="B130" s="1">
        <v>0.00647</v>
      </c>
      <c r="C130" s="1">
        <v>-0.009595</v>
      </c>
      <c r="D130" s="1">
        <v>-0.002232</v>
      </c>
      <c r="E130" s="2">
        <f t="shared" si="3"/>
        <v>0.00832091402828798</v>
      </c>
      <c r="F130" s="2">
        <f t="shared" si="4"/>
        <v>-0.012339902643187507</v>
      </c>
      <c r="G130" s="2">
        <f t="shared" si="5"/>
        <v>-0.002870522428305838</v>
      </c>
    </row>
    <row r="131" spans="1:7" ht="13.5">
      <c r="A131" s="1">
        <v>5.16</v>
      </c>
      <c r="B131" s="1">
        <v>-0.04926</v>
      </c>
      <c r="C131" s="1">
        <v>0.04995</v>
      </c>
      <c r="D131" s="1">
        <v>0.0142</v>
      </c>
      <c r="E131" s="2">
        <f aca="true" t="shared" si="6" ref="E131:E194">B131*$H$4</f>
        <v>-0.06335212133438423</v>
      </c>
      <c r="F131" s="2">
        <f aca="true" t="shared" si="7" ref="F131:F194">C131*$H$4</f>
        <v>0.06423951402055404</v>
      </c>
      <c r="G131" s="2">
        <f aca="true" t="shared" si="8" ref="G131:G194">D131*$H$4</f>
        <v>0.018262284266103452</v>
      </c>
    </row>
    <row r="132" spans="1:7" ht="13.5">
      <c r="A132" s="1">
        <v>5.2</v>
      </c>
      <c r="B132" s="1">
        <v>0.006482</v>
      </c>
      <c r="C132" s="1">
        <v>-0.01002</v>
      </c>
      <c r="D132" s="1">
        <v>-0.002629</v>
      </c>
      <c r="E132" s="2">
        <f t="shared" si="6"/>
        <v>0.008336346944569195</v>
      </c>
      <c r="F132" s="2">
        <f t="shared" si="7"/>
        <v>-0.012886485094813842</v>
      </c>
      <c r="G132" s="2">
        <f t="shared" si="8"/>
        <v>-0.003381094741942674</v>
      </c>
    </row>
    <row r="133" spans="1:7" ht="13.5">
      <c r="A133" s="1">
        <v>5.24</v>
      </c>
      <c r="B133" s="1">
        <v>-0.04932</v>
      </c>
      <c r="C133" s="1">
        <v>0.05003</v>
      </c>
      <c r="D133" s="1">
        <v>0.01356</v>
      </c>
      <c r="E133" s="2">
        <f t="shared" si="6"/>
        <v>-0.06342928591579029</v>
      </c>
      <c r="F133" s="2">
        <f t="shared" si="7"/>
        <v>0.06434240012909546</v>
      </c>
      <c r="G133" s="2">
        <f t="shared" si="8"/>
        <v>0.017439195397772025</v>
      </c>
    </row>
    <row r="134" spans="1:7" ht="13.5">
      <c r="A134" s="1">
        <v>5.28</v>
      </c>
      <c r="B134" s="1">
        <v>0.006732</v>
      </c>
      <c r="C134" s="1">
        <v>-0.01041</v>
      </c>
      <c r="D134" s="1">
        <v>-0.003562</v>
      </c>
      <c r="E134" s="2">
        <f t="shared" si="6"/>
        <v>0.008657866033761157</v>
      </c>
      <c r="F134" s="2">
        <f t="shared" si="7"/>
        <v>-0.013388054873953305</v>
      </c>
      <c r="G134" s="2">
        <f t="shared" si="8"/>
        <v>-0.004581003982807077</v>
      </c>
    </row>
    <row r="135" spans="1:7" ht="13.5">
      <c r="A135" s="1">
        <v>5.32</v>
      </c>
      <c r="B135" s="1">
        <v>-0.04926</v>
      </c>
      <c r="C135" s="1">
        <v>0.05014</v>
      </c>
      <c r="D135" s="1">
        <v>0.01279</v>
      </c>
      <c r="E135" s="2">
        <f t="shared" si="6"/>
        <v>-0.06335212133438423</v>
      </c>
      <c r="F135" s="2">
        <f t="shared" si="7"/>
        <v>0.06448386852833993</v>
      </c>
      <c r="G135" s="2">
        <f t="shared" si="8"/>
        <v>0.016448916603060783</v>
      </c>
    </row>
    <row r="136" spans="1:7" ht="13.5">
      <c r="A136" s="1">
        <v>5.36</v>
      </c>
      <c r="B136" s="1">
        <v>0.007013</v>
      </c>
      <c r="C136" s="1">
        <v>-0.0104</v>
      </c>
      <c r="D136" s="1">
        <v>-0.004172</v>
      </c>
      <c r="E136" s="2">
        <f t="shared" si="6"/>
        <v>0.009019253490012922</v>
      </c>
      <c r="F136" s="2">
        <f t="shared" si="7"/>
        <v>-0.013375194110385624</v>
      </c>
      <c r="G136" s="2">
        <f t="shared" si="8"/>
        <v>-0.005365510560435465</v>
      </c>
    </row>
    <row r="137" spans="1:7" ht="13.5">
      <c r="A137" s="1">
        <v>5.4</v>
      </c>
      <c r="B137" s="1">
        <v>-0.04934</v>
      </c>
      <c r="C137" s="1">
        <v>0.05048</v>
      </c>
      <c r="D137" s="1">
        <v>0.01271</v>
      </c>
      <c r="E137" s="2">
        <f t="shared" si="6"/>
        <v>-0.06345500744292565</v>
      </c>
      <c r="F137" s="2">
        <f t="shared" si="7"/>
        <v>0.064921134489641</v>
      </c>
      <c r="G137" s="2">
        <f t="shared" si="8"/>
        <v>0.016346030494519357</v>
      </c>
    </row>
    <row r="138" spans="1:7" ht="13.5">
      <c r="A138" s="1">
        <v>5.44</v>
      </c>
      <c r="B138" s="1">
        <v>0.007225</v>
      </c>
      <c r="C138" s="1">
        <v>-0.01041</v>
      </c>
      <c r="D138" s="1">
        <v>-0.003893</v>
      </c>
      <c r="E138" s="2">
        <f t="shared" si="6"/>
        <v>0.009291901677647705</v>
      </c>
      <c r="F138" s="2">
        <f t="shared" si="7"/>
        <v>-0.013388054873953305</v>
      </c>
      <c r="G138" s="2">
        <f t="shared" si="8"/>
        <v>-0.005006695256897235</v>
      </c>
    </row>
    <row r="139" spans="1:7" ht="13.5">
      <c r="A139" s="1">
        <v>5.48</v>
      </c>
      <c r="B139" s="1">
        <v>-0.04948</v>
      </c>
      <c r="C139" s="1">
        <v>0.05077</v>
      </c>
      <c r="D139" s="1">
        <v>0.01349</v>
      </c>
      <c r="E139" s="2">
        <f t="shared" si="6"/>
        <v>-0.06363505813287315</v>
      </c>
      <c r="F139" s="2">
        <f t="shared" si="7"/>
        <v>0.06529409663310368</v>
      </c>
      <c r="G139" s="2">
        <f t="shared" si="8"/>
        <v>0.017349170052798277</v>
      </c>
    </row>
    <row r="140" spans="1:7" ht="13.5">
      <c r="A140" s="1">
        <v>5.52</v>
      </c>
      <c r="B140" s="1">
        <v>0.007264</v>
      </c>
      <c r="C140" s="1">
        <v>-0.01064</v>
      </c>
      <c r="D140" s="1">
        <v>-0.003026</v>
      </c>
      <c r="E140" s="2">
        <f t="shared" si="6"/>
        <v>0.009342058655561652</v>
      </c>
      <c r="F140" s="2">
        <f t="shared" si="7"/>
        <v>-0.013683852436009909</v>
      </c>
      <c r="G140" s="2">
        <f t="shared" si="8"/>
        <v>-0.00389166705557951</v>
      </c>
    </row>
    <row r="141" spans="1:7" ht="13.5">
      <c r="A141" s="1">
        <v>5.56</v>
      </c>
      <c r="B141" s="1">
        <v>-0.0497</v>
      </c>
      <c r="C141" s="1">
        <v>0.05085</v>
      </c>
      <c r="D141" s="1">
        <v>0.01445</v>
      </c>
      <c r="E141" s="2">
        <f t="shared" si="6"/>
        <v>-0.06391799493136208</v>
      </c>
      <c r="F141" s="2">
        <f t="shared" si="7"/>
        <v>0.0653969827416451</v>
      </c>
      <c r="G141" s="2">
        <f t="shared" si="8"/>
        <v>0.01858380335529541</v>
      </c>
    </row>
    <row r="142" spans="1:7" ht="13.5">
      <c r="A142" s="1">
        <v>5.6</v>
      </c>
      <c r="B142" s="1">
        <v>0.007178</v>
      </c>
      <c r="C142" s="1">
        <v>-0.01118</v>
      </c>
      <c r="D142" s="1">
        <v>-0.00239</v>
      </c>
      <c r="E142" s="2">
        <f t="shared" si="6"/>
        <v>0.009231456088879618</v>
      </c>
      <c r="F142" s="2">
        <f t="shared" si="7"/>
        <v>-0.014378333668664547</v>
      </c>
      <c r="G142" s="2">
        <f t="shared" si="8"/>
        <v>-0.0030737224926751586</v>
      </c>
    </row>
    <row r="143" spans="1:7" ht="13.5">
      <c r="A143" s="1">
        <v>5.64</v>
      </c>
      <c r="B143" s="1">
        <v>-0.05</v>
      </c>
      <c r="C143" s="1">
        <v>0.05066</v>
      </c>
      <c r="D143" s="1">
        <v>0.01482</v>
      </c>
      <c r="E143" s="2">
        <f t="shared" si="6"/>
        <v>-0.06430381783839244</v>
      </c>
      <c r="F143" s="2">
        <f t="shared" si="7"/>
        <v>0.0651526282338592</v>
      </c>
      <c r="G143" s="2">
        <f t="shared" si="8"/>
        <v>0.019059651607299517</v>
      </c>
    </row>
    <row r="144" spans="1:7" ht="13.5">
      <c r="A144" s="1">
        <v>5.68</v>
      </c>
      <c r="B144" s="1">
        <v>0.00722</v>
      </c>
      <c r="C144" s="1">
        <v>-0.01183</v>
      </c>
      <c r="D144" s="1">
        <v>-0.002573</v>
      </c>
      <c r="E144" s="2">
        <f t="shared" si="6"/>
        <v>0.009285471295863866</v>
      </c>
      <c r="F144" s="2">
        <f t="shared" si="7"/>
        <v>-0.015214283300563649</v>
      </c>
      <c r="G144" s="2">
        <f t="shared" si="8"/>
        <v>-0.0033090744659636747</v>
      </c>
    </row>
    <row r="145" spans="1:7" ht="13.5">
      <c r="A145" s="1">
        <v>5.72</v>
      </c>
      <c r="B145" s="1">
        <v>-0.05021</v>
      </c>
      <c r="C145" s="1">
        <v>0.05042</v>
      </c>
      <c r="D145" s="1">
        <v>0.01435</v>
      </c>
      <c r="E145" s="2">
        <f t="shared" si="6"/>
        <v>-0.06457389387331368</v>
      </c>
      <c r="F145" s="2">
        <f t="shared" si="7"/>
        <v>0.06484396990823492</v>
      </c>
      <c r="G145" s="2">
        <f t="shared" si="8"/>
        <v>0.018455195719618626</v>
      </c>
    </row>
    <row r="146" spans="1:7" ht="13.5">
      <c r="A146" s="1">
        <v>5.76</v>
      </c>
      <c r="B146" s="1">
        <v>0.007473</v>
      </c>
      <c r="C146" s="1">
        <v>-0.01208</v>
      </c>
      <c r="D146" s="1">
        <v>-0.003458</v>
      </c>
      <c r="E146" s="2">
        <f t="shared" si="6"/>
        <v>0.009610848614126132</v>
      </c>
      <c r="F146" s="2">
        <f t="shared" si="7"/>
        <v>-0.015535802389755611</v>
      </c>
      <c r="G146" s="2">
        <f t="shared" si="8"/>
        <v>-0.00444725204170322</v>
      </c>
    </row>
    <row r="147" spans="1:7" ht="13.5">
      <c r="A147" s="1">
        <v>5.8</v>
      </c>
      <c r="B147" s="1">
        <v>-0.05024</v>
      </c>
      <c r="C147" s="1">
        <v>0.05077</v>
      </c>
      <c r="D147" s="1">
        <v>0.01352</v>
      </c>
      <c r="E147" s="2">
        <f t="shared" si="6"/>
        <v>-0.06461247616401672</v>
      </c>
      <c r="F147" s="2">
        <f t="shared" si="7"/>
        <v>0.06529409663310368</v>
      </c>
      <c r="G147" s="2">
        <f t="shared" si="8"/>
        <v>0.017387752343501314</v>
      </c>
    </row>
    <row r="148" spans="1:7" ht="13.5">
      <c r="A148" s="1">
        <v>5.84</v>
      </c>
      <c r="B148" s="1">
        <v>0.007697</v>
      </c>
      <c r="C148" s="1">
        <v>-0.01206</v>
      </c>
      <c r="D148" s="1">
        <v>-0.004244</v>
      </c>
      <c r="E148" s="2">
        <f t="shared" si="6"/>
        <v>0.00989892971804213</v>
      </c>
      <c r="F148" s="2">
        <f t="shared" si="7"/>
        <v>-0.015510080862620254</v>
      </c>
      <c r="G148" s="2">
        <f t="shared" si="8"/>
        <v>-0.00545810805812275</v>
      </c>
    </row>
    <row r="149" spans="1:7" ht="13.5">
      <c r="A149" s="1">
        <v>5.88</v>
      </c>
      <c r="B149" s="1">
        <v>-0.0502</v>
      </c>
      <c r="C149" s="1">
        <v>0.0512</v>
      </c>
      <c r="D149" s="1">
        <v>0.0132</v>
      </c>
      <c r="E149" s="2">
        <f t="shared" si="6"/>
        <v>-0.06456103310974601</v>
      </c>
      <c r="F149" s="2">
        <f t="shared" si="7"/>
        <v>0.06584710946651386</v>
      </c>
      <c r="G149" s="2">
        <f t="shared" si="8"/>
        <v>0.0169762079093356</v>
      </c>
    </row>
    <row r="150" spans="1:7" ht="13.5">
      <c r="A150" s="1">
        <v>5.92</v>
      </c>
      <c r="B150" s="1">
        <v>0.00801</v>
      </c>
      <c r="C150" s="1">
        <v>-0.01199</v>
      </c>
      <c r="D150" s="1">
        <v>-0.004214</v>
      </c>
      <c r="E150" s="2">
        <f t="shared" si="6"/>
        <v>0.010301471617710467</v>
      </c>
      <c r="F150" s="2">
        <f t="shared" si="7"/>
        <v>-0.015420055517646506</v>
      </c>
      <c r="G150" s="2">
        <f t="shared" si="8"/>
        <v>-0.005419525767419713</v>
      </c>
    </row>
    <row r="151" spans="1:7" ht="13.5">
      <c r="A151" s="1">
        <v>5.96</v>
      </c>
      <c r="B151" s="1">
        <v>-0.05022</v>
      </c>
      <c r="C151" s="1">
        <v>0.05161</v>
      </c>
      <c r="D151" s="1">
        <v>0.01377</v>
      </c>
      <c r="E151" s="2">
        <f t="shared" si="6"/>
        <v>-0.06458675463688136</v>
      </c>
      <c r="F151" s="2">
        <f t="shared" si="7"/>
        <v>0.06637440077278867</v>
      </c>
      <c r="G151" s="2">
        <f t="shared" si="8"/>
        <v>0.017709271432693276</v>
      </c>
    </row>
    <row r="152" spans="1:7" ht="13.5">
      <c r="A152" s="1">
        <v>6</v>
      </c>
      <c r="B152" s="1">
        <v>0.008148</v>
      </c>
      <c r="C152" s="1">
        <v>-0.01202</v>
      </c>
      <c r="D152" s="1">
        <v>-0.003438</v>
      </c>
      <c r="E152" s="2">
        <f t="shared" si="6"/>
        <v>0.010478950154944431</v>
      </c>
      <c r="F152" s="2">
        <f t="shared" si="7"/>
        <v>-0.015458637808349539</v>
      </c>
      <c r="G152" s="2">
        <f t="shared" si="8"/>
        <v>-0.004421530514567864</v>
      </c>
    </row>
    <row r="153" spans="1:7" ht="13.5">
      <c r="A153" s="1">
        <v>6.04</v>
      </c>
      <c r="B153" s="1">
        <v>-0.05058</v>
      </c>
      <c r="C153" s="1">
        <v>0.05196</v>
      </c>
      <c r="D153" s="1">
        <v>0.01476</v>
      </c>
      <c r="E153" s="2">
        <f t="shared" si="6"/>
        <v>-0.06504974212531778</v>
      </c>
      <c r="F153" s="2">
        <f t="shared" si="7"/>
        <v>0.06682452749765741</v>
      </c>
      <c r="G153" s="2">
        <f t="shared" si="8"/>
        <v>0.018982487025893446</v>
      </c>
    </row>
    <row r="154" spans="1:7" ht="13.5">
      <c r="A154" s="1">
        <v>6.08</v>
      </c>
      <c r="B154" s="1">
        <v>0.008093</v>
      </c>
      <c r="C154" s="1">
        <v>-0.01241</v>
      </c>
      <c r="D154" s="1">
        <v>-0.002702</v>
      </c>
      <c r="E154" s="2">
        <f t="shared" si="6"/>
        <v>0.010408215955322198</v>
      </c>
      <c r="F154" s="2">
        <f t="shared" si="7"/>
        <v>-0.015960207587489</v>
      </c>
      <c r="G154" s="2">
        <f t="shared" si="8"/>
        <v>-0.003474978315986727</v>
      </c>
    </row>
    <row r="155" spans="1:7" ht="13.5">
      <c r="A155" s="1">
        <v>6.12</v>
      </c>
      <c r="B155" s="1">
        <v>-0.05083</v>
      </c>
      <c r="C155" s="1">
        <v>0.0518</v>
      </c>
      <c r="D155" s="1">
        <v>0.01525</v>
      </c>
      <c r="E155" s="2">
        <f t="shared" si="6"/>
        <v>-0.06537126121450974</v>
      </c>
      <c r="F155" s="2">
        <f t="shared" si="7"/>
        <v>0.06661875528057455</v>
      </c>
      <c r="G155" s="2">
        <f t="shared" si="8"/>
        <v>0.01961266444070969</v>
      </c>
    </row>
    <row r="156" spans="1:7" ht="13.5">
      <c r="A156" s="1">
        <v>6.16</v>
      </c>
      <c r="B156" s="1">
        <v>0.008074</v>
      </c>
      <c r="C156" s="1">
        <v>-0.01289</v>
      </c>
      <c r="D156" s="1">
        <v>-0.00282</v>
      </c>
      <c r="E156" s="2">
        <f t="shared" si="6"/>
        <v>0.010383780504543609</v>
      </c>
      <c r="F156" s="2">
        <f t="shared" si="7"/>
        <v>-0.016577524238737568</v>
      </c>
      <c r="G156" s="2">
        <f t="shared" si="8"/>
        <v>-0.003626735326085333</v>
      </c>
    </row>
    <row r="157" spans="1:7" ht="13.5">
      <c r="A157" s="1">
        <v>6.2</v>
      </c>
      <c r="B157" s="1">
        <v>-0.05087</v>
      </c>
      <c r="C157" s="1">
        <v>0.05184</v>
      </c>
      <c r="D157" s="1">
        <v>0.01479</v>
      </c>
      <c r="E157" s="2">
        <f t="shared" si="6"/>
        <v>-0.06542270426878045</v>
      </c>
      <c r="F157" s="2">
        <f t="shared" si="7"/>
        <v>0.06667019833484526</v>
      </c>
      <c r="G157" s="2">
        <f t="shared" si="8"/>
        <v>0.01902106931659648</v>
      </c>
    </row>
    <row r="158" spans="1:7" ht="13.5">
      <c r="A158" s="1">
        <v>6.24</v>
      </c>
      <c r="B158" s="1">
        <v>0.008294</v>
      </c>
      <c r="C158" s="1">
        <v>-0.01318</v>
      </c>
      <c r="D158" s="1">
        <v>-0.003761</v>
      </c>
      <c r="E158" s="2">
        <f t="shared" si="6"/>
        <v>0.010666717303032536</v>
      </c>
      <c r="F158" s="2">
        <f t="shared" si="7"/>
        <v>-0.016950486382200244</v>
      </c>
      <c r="G158" s="2">
        <f t="shared" si="8"/>
        <v>-0.004836933177803878</v>
      </c>
    </row>
    <row r="159" spans="1:7" ht="13.5">
      <c r="A159" s="1">
        <v>6.28</v>
      </c>
      <c r="B159" s="1">
        <v>-0.05103</v>
      </c>
      <c r="C159" s="1">
        <v>0.05205</v>
      </c>
      <c r="D159" s="1">
        <v>0.01377</v>
      </c>
      <c r="E159" s="2">
        <f t="shared" si="6"/>
        <v>-0.06562847648586331</v>
      </c>
      <c r="F159" s="2">
        <f t="shared" si="7"/>
        <v>0.06694027436976652</v>
      </c>
      <c r="G159" s="2">
        <f t="shared" si="8"/>
        <v>0.017709271432693276</v>
      </c>
    </row>
    <row r="160" spans="1:7" ht="13.5">
      <c r="A160" s="1">
        <v>6.32</v>
      </c>
      <c r="B160" s="1">
        <v>0.008454</v>
      </c>
      <c r="C160" s="1">
        <v>-0.01326</v>
      </c>
      <c r="D160" s="1">
        <v>-0.004849</v>
      </c>
      <c r="E160" s="2">
        <f t="shared" si="6"/>
        <v>0.01087248952011539</v>
      </c>
      <c r="F160" s="2">
        <f t="shared" si="7"/>
        <v>-0.01705337249074167</v>
      </c>
      <c r="G160" s="2">
        <f t="shared" si="8"/>
        <v>-0.006236184253967298</v>
      </c>
    </row>
    <row r="161" spans="1:7" ht="13.5">
      <c r="A161" s="1">
        <v>6.36</v>
      </c>
      <c r="B161" s="1">
        <v>-0.05109</v>
      </c>
      <c r="C161" s="1">
        <v>0.05248</v>
      </c>
      <c r="D161" s="1">
        <v>0.01309</v>
      </c>
      <c r="E161" s="2">
        <f t="shared" si="6"/>
        <v>-0.0657056410672694</v>
      </c>
      <c r="F161" s="2">
        <f t="shared" si="7"/>
        <v>0.0674932872031767</v>
      </c>
      <c r="G161" s="2">
        <f t="shared" si="8"/>
        <v>0.016834739510091137</v>
      </c>
    </row>
    <row r="162" spans="1:7" ht="13.5">
      <c r="A162" s="1">
        <v>6.4</v>
      </c>
      <c r="B162" s="1">
        <v>0.008692</v>
      </c>
      <c r="C162" s="1">
        <v>-0.01299</v>
      </c>
      <c r="D162" s="1">
        <v>-0.005214</v>
      </c>
      <c r="E162" s="2">
        <f t="shared" si="6"/>
        <v>0.01117857569302614</v>
      </c>
      <c r="F162" s="2">
        <f t="shared" si="7"/>
        <v>-0.016706131874414352</v>
      </c>
      <c r="G162" s="2">
        <f t="shared" si="8"/>
        <v>-0.006705602124187563</v>
      </c>
    </row>
    <row r="163" spans="1:7" ht="13.5">
      <c r="A163" s="1">
        <v>6.44</v>
      </c>
      <c r="B163" s="1">
        <v>-0.05115</v>
      </c>
      <c r="C163" s="1">
        <v>0.0532</v>
      </c>
      <c r="D163" s="1">
        <v>0.01334</v>
      </c>
      <c r="E163" s="2">
        <f t="shared" si="6"/>
        <v>-0.06578280564867546</v>
      </c>
      <c r="F163" s="2">
        <f t="shared" si="7"/>
        <v>0.06841926218004954</v>
      </c>
      <c r="G163" s="2">
        <f t="shared" si="8"/>
        <v>0.0171562585992831</v>
      </c>
    </row>
    <row r="164" spans="1:7" ht="13.5">
      <c r="A164" s="1">
        <v>6.48</v>
      </c>
      <c r="B164" s="1">
        <v>0.008851</v>
      </c>
      <c r="C164" s="1">
        <v>-0.01272</v>
      </c>
      <c r="D164" s="1">
        <v>-0.004639</v>
      </c>
      <c r="E164" s="2">
        <f t="shared" si="6"/>
        <v>0.011383061833752227</v>
      </c>
      <c r="F164" s="2">
        <f t="shared" si="7"/>
        <v>-0.016358891258087035</v>
      </c>
      <c r="G164" s="2">
        <f t="shared" si="8"/>
        <v>-0.00596610821904605</v>
      </c>
    </row>
    <row r="165" spans="1:7" ht="13.5">
      <c r="A165" s="1">
        <v>6.52</v>
      </c>
      <c r="B165" s="1">
        <v>-0.05136</v>
      </c>
      <c r="C165" s="1">
        <v>0.05372</v>
      </c>
      <c r="D165" s="1">
        <v>0.01428</v>
      </c>
      <c r="E165" s="2">
        <f t="shared" si="6"/>
        <v>-0.0660528816835967</v>
      </c>
      <c r="F165" s="2">
        <f t="shared" si="7"/>
        <v>0.06908802188556883</v>
      </c>
      <c r="G165" s="2">
        <f t="shared" si="8"/>
        <v>0.018365170374644878</v>
      </c>
    </row>
    <row r="166" spans="1:7" ht="13.5">
      <c r="A166" s="1">
        <v>6.56</v>
      </c>
      <c r="B166" s="1">
        <v>0.008849</v>
      </c>
      <c r="C166" s="1">
        <v>-0.01286</v>
      </c>
      <c r="D166" s="1">
        <v>-0.003799</v>
      </c>
      <c r="E166" s="2">
        <f t="shared" si="6"/>
        <v>0.011380489681038691</v>
      </c>
      <c r="F166" s="2">
        <f t="shared" si="7"/>
        <v>-0.016538941948034534</v>
      </c>
      <c r="G166" s="2">
        <f t="shared" si="8"/>
        <v>-0.0048858040793610565</v>
      </c>
    </row>
    <row r="167" spans="1:7" ht="13.5">
      <c r="A167" s="1">
        <v>6.6</v>
      </c>
      <c r="B167" s="1">
        <v>-0.05149</v>
      </c>
      <c r="C167" s="1">
        <v>0.05386</v>
      </c>
      <c r="D167" s="1">
        <v>0.01502</v>
      </c>
      <c r="E167" s="2">
        <f t="shared" si="6"/>
        <v>-0.06622007160997652</v>
      </c>
      <c r="F167" s="2">
        <f t="shared" si="7"/>
        <v>0.06926807257551633</v>
      </c>
      <c r="G167" s="2">
        <f t="shared" si="8"/>
        <v>0.019316866878653086</v>
      </c>
    </row>
    <row r="168" spans="1:7" ht="13.5">
      <c r="A168" s="1">
        <v>6.64</v>
      </c>
      <c r="B168" s="1">
        <v>0.008965</v>
      </c>
      <c r="C168" s="1">
        <v>-0.01323</v>
      </c>
      <c r="D168" s="1">
        <v>-0.003593</v>
      </c>
      <c r="E168" s="2">
        <f t="shared" si="6"/>
        <v>0.011529674538423764</v>
      </c>
      <c r="F168" s="2">
        <f t="shared" si="7"/>
        <v>-0.017014790200038637</v>
      </c>
      <c r="G168" s="2">
        <f t="shared" si="8"/>
        <v>-0.00462087234986688</v>
      </c>
    </row>
    <row r="169" spans="1:7" ht="13.5">
      <c r="A169" s="1">
        <v>6.68</v>
      </c>
      <c r="B169" s="1">
        <v>-0.0518</v>
      </c>
      <c r="C169" s="1">
        <v>0.05377</v>
      </c>
      <c r="D169" s="1">
        <v>0.01489</v>
      </c>
      <c r="E169" s="2">
        <f t="shared" si="6"/>
        <v>-0.06661875528057455</v>
      </c>
      <c r="F169" s="2">
        <f t="shared" si="7"/>
        <v>0.06915232570340722</v>
      </c>
      <c r="G169" s="2">
        <f t="shared" si="8"/>
        <v>0.019149676952273265</v>
      </c>
    </row>
    <row r="170" spans="1:7" ht="13.5">
      <c r="A170" s="1">
        <v>6.72</v>
      </c>
      <c r="B170" s="1">
        <v>0.009155</v>
      </c>
      <c r="C170" s="1">
        <v>-0.01377</v>
      </c>
      <c r="D170" s="1">
        <v>-0.00426</v>
      </c>
      <c r="E170" s="2">
        <f t="shared" si="6"/>
        <v>0.011774029046209654</v>
      </c>
      <c r="F170" s="2">
        <f t="shared" si="7"/>
        <v>-0.017709271432693276</v>
      </c>
      <c r="G170" s="2">
        <f t="shared" si="8"/>
        <v>-0.005478685279831035</v>
      </c>
    </row>
    <row r="171" spans="1:7" ht="13.5">
      <c r="A171" s="1">
        <v>6.76</v>
      </c>
      <c r="B171" s="1">
        <v>-0.05183</v>
      </c>
      <c r="C171" s="1">
        <v>0.05381</v>
      </c>
      <c r="D171" s="1">
        <v>0.01408</v>
      </c>
      <c r="E171" s="2">
        <f t="shared" si="6"/>
        <v>-0.06665733757127759</v>
      </c>
      <c r="F171" s="2">
        <f t="shared" si="7"/>
        <v>0.06920376875767793</v>
      </c>
      <c r="G171" s="2">
        <f t="shared" si="8"/>
        <v>0.018107955103291308</v>
      </c>
    </row>
    <row r="172" spans="1:7" ht="13.5">
      <c r="A172" s="1">
        <v>6.8</v>
      </c>
      <c r="B172" s="1">
        <v>0.009487</v>
      </c>
      <c r="C172" s="1">
        <v>-0.01383</v>
      </c>
      <c r="D172" s="1">
        <v>-0.005255</v>
      </c>
      <c r="E172" s="2">
        <f t="shared" si="6"/>
        <v>0.012201006396656581</v>
      </c>
      <c r="F172" s="2">
        <f t="shared" si="7"/>
        <v>-0.017786436014099346</v>
      </c>
      <c r="G172" s="2">
        <f t="shared" si="8"/>
        <v>-0.006758331254815044</v>
      </c>
    </row>
    <row r="173" spans="1:7" ht="13.5">
      <c r="A173" s="1">
        <v>6.84</v>
      </c>
      <c r="B173" s="1">
        <v>-0.05176</v>
      </c>
      <c r="C173" s="1">
        <v>0.05441</v>
      </c>
      <c r="D173" s="1">
        <v>0.01338</v>
      </c>
      <c r="E173" s="2">
        <f t="shared" si="6"/>
        <v>-0.06656731222630384</v>
      </c>
      <c r="F173" s="2">
        <f t="shared" si="7"/>
        <v>0.06997541457173864</v>
      </c>
      <c r="G173" s="2">
        <f t="shared" si="8"/>
        <v>0.017207701653553814</v>
      </c>
    </row>
    <row r="174" spans="1:7" ht="13.5">
      <c r="A174" s="1">
        <v>6.88</v>
      </c>
      <c r="B174" s="1">
        <v>0.009874</v>
      </c>
      <c r="C174" s="1">
        <v>-0.01368</v>
      </c>
      <c r="D174" s="1">
        <v>-0.005678</v>
      </c>
      <c r="E174" s="2">
        <f t="shared" si="6"/>
        <v>0.012698717946725738</v>
      </c>
      <c r="F174" s="2">
        <f t="shared" si="7"/>
        <v>-0.01759352456058417</v>
      </c>
      <c r="G174" s="2">
        <f t="shared" si="8"/>
        <v>-0.007302341553727844</v>
      </c>
    </row>
    <row r="175" spans="1:7" ht="13.5">
      <c r="A175" s="1">
        <v>6.92</v>
      </c>
      <c r="B175" s="1">
        <v>-0.05182</v>
      </c>
      <c r="C175" s="1">
        <v>0.05507</v>
      </c>
      <c r="D175" s="1">
        <v>0.01359</v>
      </c>
      <c r="E175" s="2">
        <f t="shared" si="6"/>
        <v>-0.06664447680770991</v>
      </c>
      <c r="F175" s="2">
        <f t="shared" si="7"/>
        <v>0.07082422496720542</v>
      </c>
      <c r="G175" s="2">
        <f t="shared" si="8"/>
        <v>0.01747777768847506</v>
      </c>
    </row>
    <row r="176" spans="1:7" ht="13.5">
      <c r="A176" s="1">
        <v>6.96</v>
      </c>
      <c r="B176" s="1">
        <v>0.009986</v>
      </c>
      <c r="C176" s="1">
        <v>-0.01356</v>
      </c>
      <c r="D176" s="1">
        <v>-0.005128</v>
      </c>
      <c r="E176" s="2">
        <f t="shared" si="6"/>
        <v>0.012842758498683736</v>
      </c>
      <c r="F176" s="2">
        <f t="shared" si="7"/>
        <v>-0.017439195397772025</v>
      </c>
      <c r="G176" s="2">
        <f t="shared" si="8"/>
        <v>-0.006594999557505528</v>
      </c>
    </row>
    <row r="177" spans="1:7" ht="13.5">
      <c r="A177" s="1">
        <v>7</v>
      </c>
      <c r="B177" s="1">
        <v>-0.05209</v>
      </c>
      <c r="C177" s="1">
        <v>0.05547</v>
      </c>
      <c r="D177" s="1">
        <v>0.01463</v>
      </c>
      <c r="E177" s="2">
        <f t="shared" si="6"/>
        <v>-0.06699171742403723</v>
      </c>
      <c r="F177" s="2">
        <f t="shared" si="7"/>
        <v>0.07133865550991256</v>
      </c>
      <c r="G177" s="2">
        <f t="shared" si="8"/>
        <v>0.018815297099513625</v>
      </c>
    </row>
    <row r="178" spans="1:7" ht="13.5">
      <c r="A178" s="1">
        <v>7.04</v>
      </c>
      <c r="B178" s="1">
        <v>0.009985</v>
      </c>
      <c r="C178" s="1">
        <v>-0.01376</v>
      </c>
      <c r="D178" s="1">
        <v>-0.004093</v>
      </c>
      <c r="E178" s="2">
        <f t="shared" si="6"/>
        <v>0.01284147242232697</v>
      </c>
      <c r="F178" s="2">
        <f t="shared" si="7"/>
        <v>-0.017696410669125598</v>
      </c>
      <c r="G178" s="2">
        <f t="shared" si="8"/>
        <v>-0.005263910528250804</v>
      </c>
    </row>
    <row r="179" spans="1:7" ht="13.5">
      <c r="A179" s="1">
        <v>7.08</v>
      </c>
      <c r="B179" s="1">
        <v>-0.05241</v>
      </c>
      <c r="C179" s="1">
        <v>0.05541</v>
      </c>
      <c r="D179" s="1">
        <v>0.01565</v>
      </c>
      <c r="E179" s="2">
        <f t="shared" si="6"/>
        <v>-0.06740326185820295</v>
      </c>
      <c r="F179" s="2">
        <f t="shared" si="7"/>
        <v>0.07126149092850649</v>
      </c>
      <c r="G179" s="2">
        <f t="shared" si="8"/>
        <v>0.020127094983416832</v>
      </c>
    </row>
    <row r="180" spans="1:7" ht="13.5">
      <c r="A180" s="1">
        <v>7.12</v>
      </c>
      <c r="B180" s="1">
        <v>0.009954</v>
      </c>
      <c r="C180" s="1">
        <v>-0.01459</v>
      </c>
      <c r="D180" s="1">
        <v>-0.003562</v>
      </c>
      <c r="E180" s="2">
        <f t="shared" si="6"/>
        <v>0.012801604055267164</v>
      </c>
      <c r="F180" s="2">
        <f t="shared" si="7"/>
        <v>-0.01876385404524291</v>
      </c>
      <c r="G180" s="2">
        <f t="shared" si="8"/>
        <v>-0.004581003982807077</v>
      </c>
    </row>
    <row r="181" spans="1:7" ht="13.5">
      <c r="A181" s="1">
        <v>7.16</v>
      </c>
      <c r="B181" s="1">
        <v>-0.05279</v>
      </c>
      <c r="C181" s="1">
        <v>0.05497</v>
      </c>
      <c r="D181" s="1">
        <v>0.0158</v>
      </c>
      <c r="E181" s="2">
        <f t="shared" si="6"/>
        <v>-0.06789197087377473</v>
      </c>
      <c r="F181" s="2">
        <f t="shared" si="7"/>
        <v>0.07069561733152864</v>
      </c>
      <c r="G181" s="2">
        <f t="shared" si="8"/>
        <v>0.02032000643693201</v>
      </c>
    </row>
    <row r="182" spans="1:7" ht="13.5">
      <c r="A182" s="1">
        <v>7.2</v>
      </c>
      <c r="B182" s="1">
        <v>0.01004</v>
      </c>
      <c r="C182" s="1">
        <v>-0.01515</v>
      </c>
      <c r="D182" s="1">
        <v>-0.004041</v>
      </c>
      <c r="E182" s="2">
        <f t="shared" si="6"/>
        <v>0.0129122066219492</v>
      </c>
      <c r="F182" s="2">
        <f t="shared" si="7"/>
        <v>-0.019484056805032908</v>
      </c>
      <c r="G182" s="2">
        <f t="shared" si="8"/>
        <v>-0.005197034557698876</v>
      </c>
    </row>
    <row r="183" spans="1:7" ht="13.5">
      <c r="A183" s="1">
        <v>7.24</v>
      </c>
      <c r="B183" s="1">
        <v>-0.05287</v>
      </c>
      <c r="C183" s="1">
        <v>0.05496</v>
      </c>
      <c r="D183" s="1">
        <v>0.01507</v>
      </c>
      <c r="E183" s="2">
        <f t="shared" si="6"/>
        <v>-0.06799485698231615</v>
      </c>
      <c r="F183" s="2">
        <f t="shared" si="7"/>
        <v>0.07068275656796096</v>
      </c>
      <c r="G183" s="2">
        <f t="shared" si="8"/>
        <v>0.01938117069649148</v>
      </c>
    </row>
    <row r="184" spans="1:7" ht="13.5">
      <c r="A184" s="1">
        <v>7.28</v>
      </c>
      <c r="B184" s="1">
        <v>0.01025</v>
      </c>
      <c r="C184" s="1">
        <v>-0.01544</v>
      </c>
      <c r="D184" s="1">
        <v>-0.005109</v>
      </c>
      <c r="E184" s="2">
        <f t="shared" si="6"/>
        <v>0.013182282656870449</v>
      </c>
      <c r="F184" s="2">
        <f t="shared" si="7"/>
        <v>-0.019857018948495585</v>
      </c>
      <c r="G184" s="2">
        <f t="shared" si="8"/>
        <v>-0.006570564106726938</v>
      </c>
    </row>
    <row r="185" spans="1:7" ht="13.5">
      <c r="A185" s="1">
        <v>7.32</v>
      </c>
      <c r="B185" s="1">
        <v>-0.05285</v>
      </c>
      <c r="C185" s="1">
        <v>0.05516</v>
      </c>
      <c r="D185" s="1">
        <v>0.01418</v>
      </c>
      <c r="E185" s="2">
        <f t="shared" si="6"/>
        <v>-0.0679691354551808</v>
      </c>
      <c r="F185" s="2">
        <f t="shared" si="7"/>
        <v>0.07093997183931453</v>
      </c>
      <c r="G185" s="2">
        <f t="shared" si="8"/>
        <v>0.018236562738968093</v>
      </c>
    </row>
    <row r="186" spans="1:7" ht="13.5">
      <c r="A186" s="1">
        <v>7.36</v>
      </c>
      <c r="B186" s="1">
        <v>0.01059</v>
      </c>
      <c r="C186" s="1">
        <v>-0.01565</v>
      </c>
      <c r="D186" s="1">
        <v>-0.005832</v>
      </c>
      <c r="E186" s="2">
        <f t="shared" si="6"/>
        <v>0.013619548618171518</v>
      </c>
      <c r="F186" s="2">
        <f t="shared" si="7"/>
        <v>-0.020127094983416832</v>
      </c>
      <c r="G186" s="2">
        <f t="shared" si="8"/>
        <v>-0.007500397312670094</v>
      </c>
    </row>
    <row r="187" spans="1:7" ht="13.5">
      <c r="A187" s="1">
        <v>7.4</v>
      </c>
      <c r="B187" s="1">
        <v>-0.05293</v>
      </c>
      <c r="C187" s="1">
        <v>0.05555</v>
      </c>
      <c r="D187" s="1">
        <v>0.01406</v>
      </c>
      <c r="E187" s="2">
        <f t="shared" si="6"/>
        <v>-0.06807202156372222</v>
      </c>
      <c r="F187" s="2">
        <f t="shared" si="7"/>
        <v>0.071441541618454</v>
      </c>
      <c r="G187" s="2">
        <f t="shared" si="8"/>
        <v>0.01808223357615595</v>
      </c>
    </row>
    <row r="188" spans="1:7" ht="13.5">
      <c r="A188" s="1">
        <v>7.44</v>
      </c>
      <c r="B188" s="1">
        <v>0.01074</v>
      </c>
      <c r="C188" s="1">
        <v>-0.01561</v>
      </c>
      <c r="D188" s="1">
        <v>-0.005537</v>
      </c>
      <c r="E188" s="2">
        <f t="shared" si="6"/>
        <v>0.013812460071686693</v>
      </c>
      <c r="F188" s="2">
        <f t="shared" si="7"/>
        <v>-0.020075651929146118</v>
      </c>
      <c r="G188" s="2">
        <f t="shared" si="8"/>
        <v>-0.007121004787423578</v>
      </c>
    </row>
    <row r="189" spans="1:7" ht="13.5">
      <c r="A189" s="1">
        <v>7.48</v>
      </c>
      <c r="B189" s="1">
        <v>-0.05303</v>
      </c>
      <c r="C189" s="1">
        <v>0.05618</v>
      </c>
      <c r="D189" s="1">
        <v>0.01494</v>
      </c>
      <c r="E189" s="2">
        <f t="shared" si="6"/>
        <v>-0.06820062919939901</v>
      </c>
      <c r="F189" s="2">
        <f t="shared" si="7"/>
        <v>0.07225176972321773</v>
      </c>
      <c r="G189" s="2">
        <f t="shared" si="8"/>
        <v>0.019213980770111657</v>
      </c>
    </row>
    <row r="190" spans="1:7" ht="13.5">
      <c r="A190" s="1">
        <v>7.52</v>
      </c>
      <c r="B190" s="1">
        <v>0.01088</v>
      </c>
      <c r="C190" s="1">
        <v>-0.01579</v>
      </c>
      <c r="D190" s="1">
        <v>-0.004528</v>
      </c>
      <c r="E190" s="2">
        <f t="shared" si="6"/>
        <v>0.013992510761634193</v>
      </c>
      <c r="F190" s="2">
        <f t="shared" si="7"/>
        <v>-0.020307145673364328</v>
      </c>
      <c r="G190" s="2">
        <f t="shared" si="8"/>
        <v>-0.005823353743444819</v>
      </c>
    </row>
    <row r="191" spans="1:7" ht="13.5">
      <c r="A191" s="1">
        <v>7.56</v>
      </c>
      <c r="B191" s="1">
        <v>-0.05338</v>
      </c>
      <c r="C191" s="1">
        <v>0.0562</v>
      </c>
      <c r="D191" s="1">
        <v>0.01609</v>
      </c>
      <c r="E191" s="2">
        <f t="shared" si="6"/>
        <v>-0.06865075592426775</v>
      </c>
      <c r="F191" s="2">
        <f t="shared" si="7"/>
        <v>0.07227749125035308</v>
      </c>
      <c r="G191" s="2">
        <f t="shared" si="8"/>
        <v>0.020692968580394683</v>
      </c>
    </row>
    <row r="192" spans="1:7" ht="13.5">
      <c r="A192" s="1">
        <v>7.6</v>
      </c>
      <c r="B192" s="1">
        <v>0.01086</v>
      </c>
      <c r="C192" s="1">
        <v>-0.01642</v>
      </c>
      <c r="D192" s="1">
        <v>-0.003779</v>
      </c>
      <c r="E192" s="2">
        <f t="shared" si="6"/>
        <v>0.013966789234498836</v>
      </c>
      <c r="F192" s="2">
        <f t="shared" si="7"/>
        <v>-0.021117373778128074</v>
      </c>
      <c r="G192" s="2">
        <f t="shared" si="8"/>
        <v>-0.0048600825522257</v>
      </c>
    </row>
    <row r="193" spans="1:7" ht="13.5">
      <c r="A193" s="1">
        <v>7.64</v>
      </c>
      <c r="B193" s="1">
        <v>-0.05357</v>
      </c>
      <c r="C193" s="1">
        <v>0.0558</v>
      </c>
      <c r="D193" s="1">
        <v>0.01653</v>
      </c>
      <c r="E193" s="2">
        <f t="shared" si="6"/>
        <v>-0.06889511043205365</v>
      </c>
      <c r="F193" s="2">
        <f t="shared" si="7"/>
        <v>0.07176306070764596</v>
      </c>
      <c r="G193" s="2">
        <f t="shared" si="8"/>
        <v>0.021258842177372537</v>
      </c>
    </row>
    <row r="194" spans="1:7" ht="13.5">
      <c r="A194" s="1">
        <v>7.68</v>
      </c>
      <c r="B194" s="1">
        <v>0.01086</v>
      </c>
      <c r="C194" s="1">
        <v>-0.01711</v>
      </c>
      <c r="D194" s="1">
        <v>-0.003987</v>
      </c>
      <c r="E194" s="2">
        <f t="shared" si="6"/>
        <v>0.013966789234498836</v>
      </c>
      <c r="F194" s="2">
        <f t="shared" si="7"/>
        <v>-0.02200476646429789</v>
      </c>
      <c r="G194" s="2">
        <f t="shared" si="8"/>
        <v>-0.005127586434433413</v>
      </c>
    </row>
    <row r="195" spans="1:7" ht="13.5">
      <c r="A195" s="1">
        <v>7.72</v>
      </c>
      <c r="B195" s="1">
        <v>-0.0538</v>
      </c>
      <c r="C195" s="1">
        <v>0.05575</v>
      </c>
      <c r="D195" s="1">
        <v>0.01599</v>
      </c>
      <c r="E195" s="2">
        <f aca="true" t="shared" si="9" ref="E195:E258">B195*$H$4</f>
        <v>-0.06919090799411025</v>
      </c>
      <c r="F195" s="2">
        <f aca="true" t="shared" si="10" ref="F195:F258">C195*$H$4</f>
        <v>0.07169875688980756</v>
      </c>
      <c r="G195" s="2">
        <f aca="true" t="shared" si="11" ref="G195:G258">D195*$H$4</f>
        <v>0.0205643609447179</v>
      </c>
    </row>
    <row r="196" spans="1:7" ht="13.5">
      <c r="A196" s="1">
        <v>7.76</v>
      </c>
      <c r="B196" s="1">
        <v>0.01107</v>
      </c>
      <c r="C196" s="1">
        <v>-0.01759</v>
      </c>
      <c r="D196" s="1">
        <v>-0.005002</v>
      </c>
      <c r="E196" s="2">
        <f t="shared" si="9"/>
        <v>0.014236865269420083</v>
      </c>
      <c r="F196" s="2">
        <f t="shared" si="10"/>
        <v>-0.02262208311554646</v>
      </c>
      <c r="G196" s="2">
        <f t="shared" si="11"/>
        <v>-0.006432953936552779</v>
      </c>
    </row>
    <row r="197" spans="1:7" ht="13.5">
      <c r="A197" s="1">
        <v>7.8</v>
      </c>
      <c r="B197" s="1">
        <v>-0.05394</v>
      </c>
      <c r="C197" s="1">
        <v>0.05579</v>
      </c>
      <c r="D197" s="1">
        <v>0.01502</v>
      </c>
      <c r="E197" s="2">
        <f t="shared" si="9"/>
        <v>-0.06937095868405775</v>
      </c>
      <c r="F197" s="2">
        <f t="shared" si="10"/>
        <v>0.07175019994407827</v>
      </c>
      <c r="G197" s="2">
        <f t="shared" si="11"/>
        <v>0.019316866878653086</v>
      </c>
    </row>
    <row r="198" spans="1:7" ht="13.5">
      <c r="A198" s="1">
        <v>7.84</v>
      </c>
      <c r="B198" s="1">
        <v>0.01136</v>
      </c>
      <c r="C198" s="1">
        <v>-0.01769</v>
      </c>
      <c r="D198" s="1">
        <v>-0.005911</v>
      </c>
      <c r="E198" s="2">
        <f t="shared" si="9"/>
        <v>0.01460982741288276</v>
      </c>
      <c r="F198" s="2">
        <f t="shared" si="10"/>
        <v>-0.022750690751223244</v>
      </c>
      <c r="G198" s="2">
        <f t="shared" si="11"/>
        <v>-0.0076019973448547525</v>
      </c>
    </row>
    <row r="199" spans="1:7" ht="13.5">
      <c r="A199" s="1">
        <v>7.88</v>
      </c>
      <c r="B199" s="1">
        <v>-0.05387</v>
      </c>
      <c r="C199" s="1">
        <v>0.05646</v>
      </c>
      <c r="D199" s="1">
        <v>0.01466</v>
      </c>
      <c r="E199" s="2">
        <f t="shared" si="9"/>
        <v>-0.069280933339084</v>
      </c>
      <c r="F199" s="2">
        <f t="shared" si="10"/>
        <v>0.07261187110311274</v>
      </c>
      <c r="G199" s="2">
        <f t="shared" si="11"/>
        <v>0.018853879390216658</v>
      </c>
    </row>
    <row r="200" spans="1:7" ht="13.5">
      <c r="A200" s="1">
        <v>7.92</v>
      </c>
      <c r="B200" s="1">
        <v>0.01167</v>
      </c>
      <c r="C200" s="1">
        <v>-0.0174</v>
      </c>
      <c r="D200" s="1">
        <v>-0.005856</v>
      </c>
      <c r="E200" s="2">
        <f t="shared" si="9"/>
        <v>0.015008511083480792</v>
      </c>
      <c r="F200" s="2">
        <f t="shared" si="10"/>
        <v>-0.022377728607760564</v>
      </c>
      <c r="G200" s="2">
        <f t="shared" si="11"/>
        <v>-0.007531263145232521</v>
      </c>
    </row>
    <row r="201" spans="1:7" ht="13.5">
      <c r="A201" s="1">
        <v>7.96</v>
      </c>
      <c r="B201" s="1">
        <v>-0.05394</v>
      </c>
      <c r="C201" s="1">
        <v>0.05714</v>
      </c>
      <c r="D201" s="1">
        <v>0.01536</v>
      </c>
      <c r="E201" s="2">
        <f t="shared" si="9"/>
        <v>-0.06937095868405775</v>
      </c>
      <c r="F201" s="2">
        <f t="shared" si="10"/>
        <v>0.07348640302571487</v>
      </c>
      <c r="G201" s="2">
        <f t="shared" si="11"/>
        <v>0.019754132839954155</v>
      </c>
    </row>
    <row r="202" spans="1:7" ht="13.5">
      <c r="A202" s="1">
        <v>8</v>
      </c>
      <c r="B202" s="1">
        <v>0.01192</v>
      </c>
      <c r="C202" s="1">
        <v>-0.01749</v>
      </c>
      <c r="D202" s="1">
        <v>-0.004968</v>
      </c>
      <c r="E202" s="2">
        <f t="shared" si="9"/>
        <v>0.015330030172672756</v>
      </c>
      <c r="F202" s="2">
        <f t="shared" si="10"/>
        <v>-0.02249347547986967</v>
      </c>
      <c r="G202" s="2">
        <f t="shared" si="11"/>
        <v>-0.006389227340422672</v>
      </c>
    </row>
    <row r="203" spans="1:7" ht="13.5">
      <c r="A203" s="1">
        <v>8.04</v>
      </c>
      <c r="B203" s="1">
        <v>-0.05427</v>
      </c>
      <c r="C203" s="1">
        <v>0.05736</v>
      </c>
      <c r="D203" s="1">
        <v>0.01649</v>
      </c>
      <c r="E203" s="2">
        <f t="shared" si="9"/>
        <v>-0.06979536388179114</v>
      </c>
      <c r="F203" s="2">
        <f t="shared" si="10"/>
        <v>0.07376933982420379</v>
      </c>
      <c r="G203" s="2">
        <f t="shared" si="11"/>
        <v>0.021207399123101826</v>
      </c>
    </row>
    <row r="204" spans="1:7" ht="13.5">
      <c r="A204" s="1">
        <v>8.08</v>
      </c>
      <c r="B204" s="1">
        <v>0.01188</v>
      </c>
      <c r="C204" s="1">
        <v>-0.01788</v>
      </c>
      <c r="D204" s="1">
        <v>-0.004134</v>
      </c>
      <c r="E204" s="2">
        <f t="shared" si="9"/>
        <v>0.015278587118402041</v>
      </c>
      <c r="F204" s="2">
        <f t="shared" si="10"/>
        <v>-0.022995045259009132</v>
      </c>
      <c r="G204" s="2">
        <f t="shared" si="11"/>
        <v>-0.005316639658878286</v>
      </c>
    </row>
    <row r="205" spans="1:7" ht="13.5">
      <c r="A205" s="1">
        <v>8.12</v>
      </c>
      <c r="B205" s="1">
        <v>-0.05453</v>
      </c>
      <c r="C205" s="1">
        <v>0.05738</v>
      </c>
      <c r="D205" s="1">
        <v>0.01708</v>
      </c>
      <c r="E205" s="2">
        <f t="shared" si="9"/>
        <v>-0.07012974373455079</v>
      </c>
      <c r="F205" s="2">
        <f t="shared" si="10"/>
        <v>0.07379506135133915</v>
      </c>
      <c r="G205" s="2">
        <f t="shared" si="11"/>
        <v>0.021966184173594857</v>
      </c>
    </row>
    <row r="206" spans="1:7" ht="13.5">
      <c r="A206" s="1">
        <v>8.16</v>
      </c>
      <c r="B206" s="1">
        <v>0.01194</v>
      </c>
      <c r="C206" s="1">
        <v>-0.0183</v>
      </c>
      <c r="D206" s="1">
        <v>-0.004242</v>
      </c>
      <c r="E206" s="2">
        <f t="shared" si="9"/>
        <v>0.015355751699808112</v>
      </c>
      <c r="F206" s="2">
        <f t="shared" si="10"/>
        <v>-0.02353519732885163</v>
      </c>
      <c r="G206" s="2">
        <f t="shared" si="11"/>
        <v>-0.005455535905409214</v>
      </c>
    </row>
    <row r="207" spans="1:7" ht="13.5">
      <c r="A207" s="1">
        <v>8.2</v>
      </c>
      <c r="B207" s="1">
        <v>-0.05476</v>
      </c>
      <c r="C207" s="1">
        <v>0.0572</v>
      </c>
      <c r="D207" s="1">
        <v>0.01655</v>
      </c>
      <c r="E207" s="2">
        <f t="shared" si="9"/>
        <v>-0.0704255412966074</v>
      </c>
      <c r="F207" s="2">
        <f t="shared" si="10"/>
        <v>0.07356356760712095</v>
      </c>
      <c r="G207" s="2">
        <f t="shared" si="11"/>
        <v>0.021284563704507892</v>
      </c>
    </row>
    <row r="208" spans="1:7" ht="13.5">
      <c r="A208" s="1">
        <v>8.24</v>
      </c>
      <c r="B208" s="1">
        <v>0.0121</v>
      </c>
      <c r="C208" s="1">
        <v>-0.01889</v>
      </c>
      <c r="D208" s="1">
        <v>-0.005362</v>
      </c>
      <c r="E208" s="2">
        <f t="shared" si="9"/>
        <v>0.015561523916890968</v>
      </c>
      <c r="F208" s="2">
        <f t="shared" si="10"/>
        <v>-0.024293982379344662</v>
      </c>
      <c r="G208" s="2">
        <f t="shared" si="11"/>
        <v>-0.006895941424989204</v>
      </c>
    </row>
    <row r="209" spans="1:7" ht="13.5">
      <c r="A209" s="1">
        <v>8.28</v>
      </c>
      <c r="B209" s="1">
        <v>-0.05485</v>
      </c>
      <c r="C209" s="1">
        <v>0.05736</v>
      </c>
      <c r="D209" s="1">
        <v>0.01536</v>
      </c>
      <c r="E209" s="2">
        <f t="shared" si="9"/>
        <v>-0.07054128816871649</v>
      </c>
      <c r="F209" s="2">
        <f t="shared" si="10"/>
        <v>0.07376933982420379</v>
      </c>
      <c r="G209" s="2">
        <f t="shared" si="11"/>
        <v>0.019754132839954155</v>
      </c>
    </row>
    <row r="210" spans="1:7" ht="13.5">
      <c r="A210" s="1">
        <v>8.32</v>
      </c>
      <c r="B210" s="1">
        <v>0.01239</v>
      </c>
      <c r="C210" s="1">
        <v>-0.01899</v>
      </c>
      <c r="D210" s="1">
        <v>-0.006631</v>
      </c>
      <c r="E210" s="2">
        <f t="shared" si="9"/>
        <v>0.015934486060353643</v>
      </c>
      <c r="F210" s="2">
        <f t="shared" si="10"/>
        <v>-0.024422590015021443</v>
      </c>
      <c r="G210" s="2">
        <f t="shared" si="11"/>
        <v>-0.008527972321727603</v>
      </c>
    </row>
    <row r="211" spans="1:7" ht="13.5">
      <c r="A211" s="1">
        <v>8.36</v>
      </c>
      <c r="B211" s="1">
        <v>-0.05502</v>
      </c>
      <c r="C211" s="1">
        <v>0.05813</v>
      </c>
      <c r="D211" s="1">
        <v>0.01458</v>
      </c>
      <c r="E211" s="2">
        <f t="shared" si="9"/>
        <v>-0.07075992114936702</v>
      </c>
      <c r="F211" s="2">
        <f t="shared" si="10"/>
        <v>0.07475961861891504</v>
      </c>
      <c r="G211" s="2">
        <f t="shared" si="11"/>
        <v>0.018750993281675232</v>
      </c>
    </row>
    <row r="212" spans="1:7" ht="13.5">
      <c r="A212" s="1">
        <v>8.4</v>
      </c>
      <c r="B212" s="1">
        <v>0.01272</v>
      </c>
      <c r="C212" s="1">
        <v>-0.01868</v>
      </c>
      <c r="D212" s="1">
        <v>-0.007032</v>
      </c>
      <c r="E212" s="2">
        <f t="shared" si="9"/>
        <v>0.016358891258087035</v>
      </c>
      <c r="F212" s="2">
        <f t="shared" si="10"/>
        <v>-0.02402390634442341</v>
      </c>
      <c r="G212" s="2">
        <f t="shared" si="11"/>
        <v>-0.009043688940791512</v>
      </c>
    </row>
    <row r="213" spans="1:7" ht="13.5">
      <c r="A213" s="1">
        <v>8.44</v>
      </c>
      <c r="B213" s="1">
        <v>-0.05508</v>
      </c>
      <c r="C213" s="1">
        <v>0.05899</v>
      </c>
      <c r="D213" s="1">
        <v>0.01487</v>
      </c>
      <c r="E213" s="2">
        <f t="shared" si="9"/>
        <v>-0.0708370857307731</v>
      </c>
      <c r="F213" s="2">
        <f t="shared" si="10"/>
        <v>0.07586564428573539</v>
      </c>
      <c r="G213" s="2">
        <f t="shared" si="11"/>
        <v>0.01912395542513791</v>
      </c>
    </row>
    <row r="214" spans="1:7" ht="13.5">
      <c r="A214" s="1">
        <v>8.48</v>
      </c>
      <c r="B214" s="1">
        <v>0.01286</v>
      </c>
      <c r="C214" s="1">
        <v>-0.01839</v>
      </c>
      <c r="D214" s="1">
        <v>-0.006407</v>
      </c>
      <c r="E214" s="2">
        <f t="shared" si="9"/>
        <v>0.016538941948034534</v>
      </c>
      <c r="F214" s="2">
        <f t="shared" si="10"/>
        <v>-0.023650944200960734</v>
      </c>
      <c r="G214" s="2">
        <f t="shared" si="11"/>
        <v>-0.008239891217811606</v>
      </c>
    </row>
    <row r="215" spans="1:7" ht="13.5">
      <c r="A215" s="1">
        <v>8.52</v>
      </c>
      <c r="B215" s="1">
        <v>-0.05532</v>
      </c>
      <c r="C215" s="1">
        <v>0.05962</v>
      </c>
      <c r="D215" s="1">
        <v>0.01596</v>
      </c>
      <c r="E215" s="2">
        <f t="shared" si="9"/>
        <v>-0.07114574405639738</v>
      </c>
      <c r="F215" s="2">
        <f t="shared" si="10"/>
        <v>0.07667587239049914</v>
      </c>
      <c r="G215" s="2">
        <f t="shared" si="11"/>
        <v>0.02052577865401486</v>
      </c>
    </row>
    <row r="216" spans="1:7" ht="13.5">
      <c r="A216" s="1">
        <v>8.56</v>
      </c>
      <c r="B216" s="1">
        <v>0.01294</v>
      </c>
      <c r="C216" s="1">
        <v>-0.01844</v>
      </c>
      <c r="D216" s="1">
        <v>-0.005422</v>
      </c>
      <c r="E216" s="2">
        <f t="shared" si="9"/>
        <v>0.01664182805657596</v>
      </c>
      <c r="F216" s="2">
        <f t="shared" si="10"/>
        <v>-0.02371524801879913</v>
      </c>
      <c r="G216" s="2">
        <f t="shared" si="11"/>
        <v>-0.006973106006395275</v>
      </c>
    </row>
    <row r="217" spans="1:7" ht="13.5">
      <c r="A217" s="1">
        <v>8.6</v>
      </c>
      <c r="B217" s="1">
        <v>-0.05565</v>
      </c>
      <c r="C217" s="1">
        <v>0.05986</v>
      </c>
      <c r="D217" s="1">
        <v>0.01683</v>
      </c>
      <c r="E217" s="2">
        <f t="shared" si="9"/>
        <v>-0.07157014925413077</v>
      </c>
      <c r="F217" s="2">
        <f t="shared" si="10"/>
        <v>0.0769845307161234</v>
      </c>
      <c r="G217" s="2">
        <f t="shared" si="11"/>
        <v>0.021644665084402895</v>
      </c>
    </row>
    <row r="218" spans="1:7" ht="13.5">
      <c r="A218" s="1">
        <v>8.64001</v>
      </c>
      <c r="B218" s="1">
        <v>0.01298</v>
      </c>
      <c r="C218" s="1">
        <v>-0.01904</v>
      </c>
      <c r="D218" s="1">
        <v>-0.005177</v>
      </c>
      <c r="E218" s="2">
        <f t="shared" si="9"/>
        <v>0.016693271110846675</v>
      </c>
      <c r="F218" s="2">
        <f t="shared" si="10"/>
        <v>-0.02448689383285984</v>
      </c>
      <c r="G218" s="2">
        <f t="shared" si="11"/>
        <v>-0.006658017298987152</v>
      </c>
    </row>
    <row r="219" spans="1:7" ht="13.5">
      <c r="A219" s="1">
        <v>8.68001</v>
      </c>
      <c r="B219" s="1">
        <v>-0.05595</v>
      </c>
      <c r="C219" s="1">
        <v>0.0596</v>
      </c>
      <c r="D219" s="1">
        <v>0.01667</v>
      </c>
      <c r="E219" s="2">
        <f t="shared" si="9"/>
        <v>-0.07195597216116113</v>
      </c>
      <c r="F219" s="2">
        <f t="shared" si="10"/>
        <v>0.07665015086336377</v>
      </c>
      <c r="G219" s="2">
        <f t="shared" si="11"/>
        <v>0.021438892867320036</v>
      </c>
    </row>
    <row r="220" spans="1:7" ht="13.5">
      <c r="A220" s="1">
        <v>8.72001</v>
      </c>
      <c r="B220" s="1">
        <v>0.01316</v>
      </c>
      <c r="C220" s="1">
        <v>-0.01954</v>
      </c>
      <c r="D220" s="1">
        <v>-0.005998</v>
      </c>
      <c r="E220" s="2">
        <f t="shared" si="9"/>
        <v>0.01692476485506489</v>
      </c>
      <c r="F220" s="2">
        <f t="shared" si="10"/>
        <v>-0.02512993201124376</v>
      </c>
      <c r="G220" s="2">
        <f t="shared" si="11"/>
        <v>-0.007713885987893555</v>
      </c>
    </row>
    <row r="221" spans="1:7" ht="13.5">
      <c r="A221" s="1">
        <v>8.76</v>
      </c>
      <c r="B221" s="1">
        <v>-0.05605</v>
      </c>
      <c r="C221" s="1">
        <v>0.05978</v>
      </c>
      <c r="D221" s="1">
        <v>0.01568</v>
      </c>
      <c r="E221" s="2">
        <f t="shared" si="9"/>
        <v>-0.07208457979683791</v>
      </c>
      <c r="F221" s="2">
        <f t="shared" si="10"/>
        <v>0.07688164460758198</v>
      </c>
      <c r="G221" s="2">
        <f t="shared" si="11"/>
        <v>0.020165677274119866</v>
      </c>
    </row>
    <row r="222" spans="1:7" ht="13.5">
      <c r="A222" s="1">
        <v>8.8</v>
      </c>
      <c r="B222" s="1">
        <v>0.01351</v>
      </c>
      <c r="C222" s="1">
        <v>-0.01973</v>
      </c>
      <c r="D222" s="1">
        <v>-0.00717</v>
      </c>
      <c r="E222" s="2">
        <f t="shared" si="9"/>
        <v>0.017374891579933632</v>
      </c>
      <c r="F222" s="2">
        <f t="shared" si="10"/>
        <v>-0.025374286519029655</v>
      </c>
      <c r="G222" s="2">
        <f t="shared" si="11"/>
        <v>-0.009221167478025474</v>
      </c>
    </row>
    <row r="223" spans="1:7" ht="13.5">
      <c r="A223" s="1">
        <v>8.84</v>
      </c>
      <c r="B223" s="1">
        <v>-0.05594</v>
      </c>
      <c r="C223" s="1">
        <v>0.06018</v>
      </c>
      <c r="D223" s="1">
        <v>0.01492</v>
      </c>
      <c r="E223" s="2">
        <f t="shared" si="9"/>
        <v>-0.07194311139759345</v>
      </c>
      <c r="F223" s="2">
        <f t="shared" si="10"/>
        <v>0.07739607515028912</v>
      </c>
      <c r="G223" s="2">
        <f t="shared" si="11"/>
        <v>0.0191882592429763</v>
      </c>
    </row>
    <row r="224" spans="1:7" ht="13.5">
      <c r="A224" s="1">
        <v>8.88</v>
      </c>
      <c r="B224" s="1">
        <v>0.01397</v>
      </c>
      <c r="C224" s="1">
        <v>-0.01969</v>
      </c>
      <c r="D224" s="1">
        <v>-0.007644</v>
      </c>
      <c r="E224" s="2">
        <f t="shared" si="9"/>
        <v>0.017966486704046845</v>
      </c>
      <c r="F224" s="2">
        <f t="shared" si="10"/>
        <v>-0.025322843464758937</v>
      </c>
      <c r="G224" s="2">
        <f t="shared" si="11"/>
        <v>-0.009830767671133434</v>
      </c>
    </row>
    <row r="225" spans="1:7" ht="13.5">
      <c r="A225" s="1">
        <v>8.92</v>
      </c>
      <c r="B225" s="1">
        <v>-0.05591</v>
      </c>
      <c r="C225" s="1">
        <v>0.06107</v>
      </c>
      <c r="D225" s="1">
        <v>0.01516</v>
      </c>
      <c r="E225" s="2">
        <f t="shared" si="9"/>
        <v>-0.07190452910689042</v>
      </c>
      <c r="F225" s="2">
        <f t="shared" si="10"/>
        <v>0.07854068310781251</v>
      </c>
      <c r="G225" s="2">
        <f t="shared" si="11"/>
        <v>0.019496917568600586</v>
      </c>
    </row>
    <row r="226" spans="1:7" ht="13.5">
      <c r="A226" s="1">
        <v>8.96</v>
      </c>
      <c r="B226" s="1">
        <v>0.01419</v>
      </c>
      <c r="C226" s="1">
        <v>-0.01934</v>
      </c>
      <c r="D226" s="1">
        <v>-0.007011</v>
      </c>
      <c r="E226" s="2">
        <f t="shared" si="9"/>
        <v>0.01824942350253577</v>
      </c>
      <c r="F226" s="2">
        <f t="shared" si="10"/>
        <v>-0.02487271673989019</v>
      </c>
      <c r="G226" s="2">
        <f t="shared" si="11"/>
        <v>-0.009016681337299387</v>
      </c>
    </row>
    <row r="227" spans="1:7" ht="13.5">
      <c r="A227" s="1">
        <v>9</v>
      </c>
      <c r="B227" s="1">
        <v>-0.05613</v>
      </c>
      <c r="C227" s="1">
        <v>0.06182</v>
      </c>
      <c r="D227" s="1">
        <v>0.01636</v>
      </c>
      <c r="E227" s="2">
        <f t="shared" si="9"/>
        <v>-0.07218746590537935</v>
      </c>
      <c r="F227" s="2">
        <f t="shared" si="10"/>
        <v>0.0795052403753884</v>
      </c>
      <c r="G227" s="2">
        <f t="shared" si="11"/>
        <v>0.021040209196722004</v>
      </c>
    </row>
    <row r="228" spans="1:7" ht="13.5">
      <c r="A228" s="1">
        <v>9.04</v>
      </c>
      <c r="B228" s="1">
        <v>0.01422</v>
      </c>
      <c r="C228" s="1">
        <v>-0.01956</v>
      </c>
      <c r="D228" s="1">
        <v>-0.005794</v>
      </c>
      <c r="E228" s="2">
        <f t="shared" si="9"/>
        <v>0.018288005793238808</v>
      </c>
      <c r="F228" s="2">
        <f t="shared" si="10"/>
        <v>-0.02515565353837912</v>
      </c>
      <c r="G228" s="2">
        <f t="shared" si="11"/>
        <v>-0.0074515264111129145</v>
      </c>
    </row>
    <row r="229" spans="1:7" ht="13.5">
      <c r="A229" s="1">
        <v>9.08</v>
      </c>
      <c r="B229" s="1">
        <v>-0.05646</v>
      </c>
      <c r="C229" s="1">
        <v>0.06169</v>
      </c>
      <c r="D229" s="1">
        <v>0.01755</v>
      </c>
      <c r="E229" s="2">
        <f t="shared" si="9"/>
        <v>-0.07261187110311274</v>
      </c>
      <c r="F229" s="2">
        <f t="shared" si="10"/>
        <v>0.07933805044900859</v>
      </c>
      <c r="G229" s="2">
        <f t="shared" si="11"/>
        <v>0.02257064006127574</v>
      </c>
    </row>
    <row r="230" spans="1:7" ht="13.5">
      <c r="A230" s="1">
        <v>9.12</v>
      </c>
      <c r="B230" s="1">
        <v>0.01417</v>
      </c>
      <c r="C230" s="1">
        <v>-0.02029</v>
      </c>
      <c r="D230" s="1">
        <v>-0.005223</v>
      </c>
      <c r="E230" s="2">
        <f t="shared" si="9"/>
        <v>0.018223701975400415</v>
      </c>
      <c r="F230" s="2">
        <f t="shared" si="10"/>
        <v>-0.026094489278819646</v>
      </c>
      <c r="G230" s="2">
        <f t="shared" si="11"/>
        <v>-0.006717176811398474</v>
      </c>
    </row>
    <row r="231" spans="1:7" ht="13.5">
      <c r="A231" s="1">
        <v>9.16</v>
      </c>
      <c r="B231" s="1">
        <v>-0.05682</v>
      </c>
      <c r="C231" s="1">
        <v>0.06133</v>
      </c>
      <c r="D231" s="1">
        <v>0.01774</v>
      </c>
      <c r="E231" s="2">
        <f t="shared" si="9"/>
        <v>-0.07307485859154916</v>
      </c>
      <c r="F231" s="2">
        <f t="shared" si="10"/>
        <v>0.07887506296057216</v>
      </c>
      <c r="G231" s="2">
        <f t="shared" si="11"/>
        <v>0.022814994569061633</v>
      </c>
    </row>
    <row r="232" spans="1:7" ht="13.5">
      <c r="A232" s="1">
        <v>9.2</v>
      </c>
      <c r="B232" s="1">
        <v>0.01427</v>
      </c>
      <c r="C232" s="1">
        <v>-0.02116</v>
      </c>
      <c r="D232" s="1">
        <v>-0.005758</v>
      </c>
      <c r="E232" s="2">
        <f t="shared" si="9"/>
        <v>0.0183523096110772</v>
      </c>
      <c r="F232" s="2">
        <f t="shared" si="10"/>
        <v>-0.02721337570920768</v>
      </c>
      <c r="G232" s="2">
        <f t="shared" si="11"/>
        <v>-0.007405227662269273</v>
      </c>
    </row>
    <row r="233" spans="1:7" ht="13.5">
      <c r="A233" s="1">
        <v>9.24</v>
      </c>
      <c r="B233" s="1">
        <v>-0.05717</v>
      </c>
      <c r="C233" s="1">
        <v>0.06117</v>
      </c>
      <c r="D233" s="1">
        <v>0.01691</v>
      </c>
      <c r="E233" s="2">
        <f t="shared" si="9"/>
        <v>-0.0735249853164179</v>
      </c>
      <c r="F233" s="2">
        <f t="shared" si="10"/>
        <v>0.0786692907434893</v>
      </c>
      <c r="G233" s="2">
        <f t="shared" si="11"/>
        <v>0.02174755119294432</v>
      </c>
    </row>
    <row r="234" spans="1:7" ht="13.5">
      <c r="A234" s="1">
        <v>9.28</v>
      </c>
      <c r="B234" s="1">
        <v>0.01454</v>
      </c>
      <c r="C234" s="1">
        <v>-0.02202</v>
      </c>
      <c r="D234" s="1">
        <v>-0.00701</v>
      </c>
      <c r="E234" s="2">
        <f t="shared" si="9"/>
        <v>0.01869955022740452</v>
      </c>
      <c r="F234" s="2">
        <f t="shared" si="10"/>
        <v>-0.02831940137602803</v>
      </c>
      <c r="G234" s="2">
        <f t="shared" si="11"/>
        <v>-0.009015395260942619</v>
      </c>
    </row>
    <row r="235" spans="1:7" ht="13.5">
      <c r="A235" s="1">
        <v>9.32001</v>
      </c>
      <c r="B235" s="1">
        <v>-0.05721</v>
      </c>
      <c r="C235" s="1">
        <v>0.0611</v>
      </c>
      <c r="D235" s="1">
        <v>0.01587</v>
      </c>
      <c r="E235" s="2">
        <f t="shared" si="9"/>
        <v>-0.07357642837068862</v>
      </c>
      <c r="F235" s="2">
        <f t="shared" si="10"/>
        <v>0.07857926539851555</v>
      </c>
      <c r="G235" s="2">
        <f t="shared" si="11"/>
        <v>0.020410031781905754</v>
      </c>
    </row>
    <row r="236" spans="1:7" ht="13.5">
      <c r="A236" s="1">
        <v>9.36001</v>
      </c>
      <c r="B236" s="1">
        <v>0.01477</v>
      </c>
      <c r="C236" s="1">
        <v>-0.0223</v>
      </c>
      <c r="D236" s="1">
        <v>-0.007841</v>
      </c>
      <c r="E236" s="2">
        <f t="shared" si="9"/>
        <v>0.018995347789461124</v>
      </c>
      <c r="F236" s="2">
        <f t="shared" si="10"/>
        <v>-0.028679502755923025</v>
      </c>
      <c r="G236" s="2">
        <f t="shared" si="11"/>
        <v>-0.010084124713416702</v>
      </c>
    </row>
    <row r="237" spans="1:7" ht="13.5">
      <c r="A237" s="1">
        <v>9.40001</v>
      </c>
      <c r="B237" s="1">
        <v>-0.05734</v>
      </c>
      <c r="C237" s="1">
        <v>0.06181</v>
      </c>
      <c r="D237" s="1">
        <v>0.01576</v>
      </c>
      <c r="E237" s="2">
        <f t="shared" si="9"/>
        <v>-0.07374361829706844</v>
      </c>
      <c r="F237" s="2">
        <f t="shared" si="10"/>
        <v>0.07949237961182072</v>
      </c>
      <c r="G237" s="2">
        <f t="shared" si="11"/>
        <v>0.020268563382661295</v>
      </c>
    </row>
    <row r="238" spans="1:7" ht="13.5">
      <c r="A238" s="1">
        <v>9.44001</v>
      </c>
      <c r="B238" s="1">
        <v>0.01501</v>
      </c>
      <c r="C238" s="1">
        <v>-0.02183</v>
      </c>
      <c r="D238" s="1">
        <v>-0.007518</v>
      </c>
      <c r="E238" s="2">
        <f t="shared" si="9"/>
        <v>0.01930400611508541</v>
      </c>
      <c r="F238" s="2">
        <f t="shared" si="10"/>
        <v>-0.028075046868242134</v>
      </c>
      <c r="G238" s="2">
        <f t="shared" si="11"/>
        <v>-0.009668722050180685</v>
      </c>
    </row>
    <row r="239" spans="1:7" ht="13.5">
      <c r="A239" s="1">
        <v>9.48001</v>
      </c>
      <c r="B239" s="1">
        <v>-0.0575</v>
      </c>
      <c r="C239" s="1">
        <v>0.06264</v>
      </c>
      <c r="D239" s="1">
        <v>0.01678</v>
      </c>
      <c r="E239" s="2">
        <f t="shared" si="9"/>
        <v>-0.0739493905141513</v>
      </c>
      <c r="F239" s="2">
        <f t="shared" si="10"/>
        <v>0.08055982298793804</v>
      </c>
      <c r="G239" s="2">
        <f t="shared" si="11"/>
        <v>0.0215803612665645</v>
      </c>
    </row>
    <row r="240" spans="1:7" ht="13.5">
      <c r="A240" s="1">
        <v>9.52001</v>
      </c>
      <c r="B240" s="1">
        <v>0.01517</v>
      </c>
      <c r="C240" s="1">
        <v>-0.02197</v>
      </c>
      <c r="D240" s="1">
        <v>-0.006346</v>
      </c>
      <c r="E240" s="2">
        <f t="shared" si="9"/>
        <v>0.019509778332168264</v>
      </c>
      <c r="F240" s="2">
        <f t="shared" si="10"/>
        <v>-0.028255097558189633</v>
      </c>
      <c r="G240" s="2">
        <f t="shared" si="11"/>
        <v>-0.008161440560048767</v>
      </c>
    </row>
    <row r="241" spans="1:7" ht="13.5">
      <c r="A241" s="1">
        <v>9.56001</v>
      </c>
      <c r="B241" s="1">
        <v>-0.05776</v>
      </c>
      <c r="C241" s="1">
        <v>0.06272</v>
      </c>
      <c r="D241" s="1">
        <v>0.0181</v>
      </c>
      <c r="E241" s="2">
        <f t="shared" si="9"/>
        <v>-0.07428377036691093</v>
      </c>
      <c r="F241" s="2">
        <f t="shared" si="10"/>
        <v>0.08066270909647946</v>
      </c>
      <c r="G241" s="2">
        <f t="shared" si="11"/>
        <v>0.02327798205749806</v>
      </c>
    </row>
    <row r="242" spans="1:7" ht="13.5">
      <c r="A242" s="1">
        <v>9.60001</v>
      </c>
      <c r="B242" s="1">
        <v>0.01524</v>
      </c>
      <c r="C242" s="1">
        <v>-0.0226</v>
      </c>
      <c r="D242" s="1">
        <v>-0.005491</v>
      </c>
      <c r="E242" s="2">
        <f t="shared" si="9"/>
        <v>0.01959980367714201</v>
      </c>
      <c r="F242" s="2">
        <f t="shared" si="10"/>
        <v>-0.029065325662953376</v>
      </c>
      <c r="G242" s="2">
        <f t="shared" si="11"/>
        <v>-0.007061845275012257</v>
      </c>
    </row>
    <row r="243" spans="1:7" ht="13.5">
      <c r="A243" s="1">
        <v>9.64001</v>
      </c>
      <c r="B243" s="1">
        <v>-0.05821</v>
      </c>
      <c r="C243" s="1">
        <v>0.0625</v>
      </c>
      <c r="D243" s="1">
        <v>0.01863</v>
      </c>
      <c r="E243" s="2">
        <f t="shared" si="9"/>
        <v>-0.07486250472745647</v>
      </c>
      <c r="F243" s="2">
        <f t="shared" si="10"/>
        <v>0.08037977229799054</v>
      </c>
      <c r="G243" s="2">
        <f t="shared" si="11"/>
        <v>0.02395960252658502</v>
      </c>
    </row>
    <row r="244" spans="1:7" ht="13.5">
      <c r="A244" s="1">
        <v>9.68001</v>
      </c>
      <c r="B244" s="1">
        <v>0.01542</v>
      </c>
      <c r="C244" s="1">
        <v>-0.02351</v>
      </c>
      <c r="D244" s="1">
        <v>-0.005716</v>
      </c>
      <c r="E244" s="2">
        <f t="shared" si="9"/>
        <v>0.019831297421360226</v>
      </c>
      <c r="F244" s="2">
        <f t="shared" si="10"/>
        <v>-0.03023565514761212</v>
      </c>
      <c r="G244" s="2">
        <f t="shared" si="11"/>
        <v>-0.0073512124552850226</v>
      </c>
    </row>
    <row r="245" spans="1:7" ht="13.5">
      <c r="A245" s="1">
        <v>9.72001</v>
      </c>
      <c r="B245" s="1">
        <v>-0.05837</v>
      </c>
      <c r="C245" s="1">
        <v>0.06204</v>
      </c>
      <c r="D245" s="1">
        <v>0.01803</v>
      </c>
      <c r="E245" s="2">
        <f t="shared" si="9"/>
        <v>-0.07506827694453932</v>
      </c>
      <c r="F245" s="2">
        <f t="shared" si="10"/>
        <v>0.07978817717387733</v>
      </c>
      <c r="G245" s="2">
        <f t="shared" si="11"/>
        <v>0.023187956712524313</v>
      </c>
    </row>
    <row r="246" spans="1:7" ht="13.5">
      <c r="A246" s="1">
        <v>9.76</v>
      </c>
      <c r="B246" s="1">
        <v>0.01565</v>
      </c>
      <c r="C246" s="1">
        <v>-0.02445</v>
      </c>
      <c r="D246" s="1">
        <v>-0.006878</v>
      </c>
      <c r="E246" s="2">
        <f t="shared" si="9"/>
        <v>0.020127094983416832</v>
      </c>
      <c r="F246" s="2">
        <f t="shared" si="10"/>
        <v>-0.0314445669229739</v>
      </c>
      <c r="G246" s="2">
        <f t="shared" si="11"/>
        <v>-0.008845633181849263</v>
      </c>
    </row>
    <row r="247" spans="1:7" ht="13.5">
      <c r="A247" s="1">
        <v>9.8</v>
      </c>
      <c r="B247" s="1">
        <v>-0.05837</v>
      </c>
      <c r="C247" s="1">
        <v>0.06206</v>
      </c>
      <c r="D247" s="1">
        <v>0.01692</v>
      </c>
      <c r="E247" s="2">
        <f t="shared" si="9"/>
        <v>-0.07506827694453932</v>
      </c>
      <c r="F247" s="2">
        <f t="shared" si="10"/>
        <v>0.07981389870101269</v>
      </c>
      <c r="G247" s="2">
        <f t="shared" si="11"/>
        <v>0.021760411956512</v>
      </c>
    </row>
    <row r="248" spans="1:7" ht="13.5">
      <c r="A248" s="1">
        <v>9.84</v>
      </c>
      <c r="B248" s="1">
        <v>0.01605</v>
      </c>
      <c r="C248" s="1">
        <v>-0.02476</v>
      </c>
      <c r="D248" s="1">
        <v>-0.007917</v>
      </c>
      <c r="E248" s="2">
        <f t="shared" si="9"/>
        <v>0.020641525526123968</v>
      </c>
      <c r="F248" s="2">
        <f t="shared" si="10"/>
        <v>-0.03184325059357193</v>
      </c>
      <c r="G248" s="2">
        <f t="shared" si="11"/>
        <v>-0.010181866516531059</v>
      </c>
    </row>
    <row r="249" spans="1:7" ht="13.5">
      <c r="A249" s="1">
        <v>9.88</v>
      </c>
      <c r="B249" s="1">
        <v>-0.05846</v>
      </c>
      <c r="C249" s="1">
        <v>0.0628</v>
      </c>
      <c r="D249" s="1">
        <v>0.01652</v>
      </c>
      <c r="E249" s="2">
        <f t="shared" si="9"/>
        <v>-0.07518402381664843</v>
      </c>
      <c r="F249" s="2">
        <f t="shared" si="10"/>
        <v>0.08076559520502088</v>
      </c>
      <c r="G249" s="2">
        <f t="shared" si="11"/>
        <v>0.02124598141380486</v>
      </c>
    </row>
    <row r="250" spans="1:7" ht="13.5">
      <c r="A250" s="1">
        <v>9.92001</v>
      </c>
      <c r="B250" s="1">
        <v>0.01632</v>
      </c>
      <c r="C250" s="1">
        <v>-0.02436</v>
      </c>
      <c r="D250" s="1">
        <v>-0.007921</v>
      </c>
      <c r="E250" s="2">
        <f t="shared" si="9"/>
        <v>0.02098876614245129</v>
      </c>
      <c r="F250" s="2">
        <f t="shared" si="10"/>
        <v>-0.03132882005086479</v>
      </c>
      <c r="G250" s="2">
        <f t="shared" si="11"/>
        <v>-0.010187010821958128</v>
      </c>
    </row>
    <row r="251" spans="1:7" ht="13.5">
      <c r="A251" s="1">
        <v>9.96001</v>
      </c>
      <c r="B251" s="1">
        <v>-0.05849</v>
      </c>
      <c r="C251" s="1">
        <v>0.06377</v>
      </c>
      <c r="D251" s="1">
        <v>0.01728</v>
      </c>
      <c r="E251" s="2">
        <f t="shared" si="9"/>
        <v>-0.07522260610735146</v>
      </c>
      <c r="F251" s="2">
        <f t="shared" si="10"/>
        <v>0.08201308927108569</v>
      </c>
      <c r="G251" s="2">
        <f t="shared" si="11"/>
        <v>0.022223399444948423</v>
      </c>
    </row>
    <row r="252" spans="1:7" ht="13.5">
      <c r="A252" s="1">
        <v>10.00001</v>
      </c>
      <c r="B252" s="1">
        <v>0.01649</v>
      </c>
      <c r="C252" s="1">
        <v>-0.02405</v>
      </c>
      <c r="D252" s="1">
        <v>-0.006887</v>
      </c>
      <c r="E252" s="2">
        <f t="shared" si="9"/>
        <v>0.021207399123101826</v>
      </c>
      <c r="F252" s="2">
        <f t="shared" si="10"/>
        <v>-0.030930136380266756</v>
      </c>
      <c r="G252" s="2">
        <f t="shared" si="11"/>
        <v>-0.008857207869060173</v>
      </c>
    </row>
    <row r="253" spans="1:7" ht="13.5">
      <c r="A253" s="1">
        <v>10.04001</v>
      </c>
      <c r="B253" s="1">
        <v>-0.05892</v>
      </c>
      <c r="C253" s="1">
        <v>0.0643</v>
      </c>
      <c r="D253" s="1">
        <v>0.01864</v>
      </c>
      <c r="E253" s="2">
        <f t="shared" si="9"/>
        <v>-0.07577561894076164</v>
      </c>
      <c r="F253" s="2">
        <f t="shared" si="10"/>
        <v>0.08269470974017266</v>
      </c>
      <c r="G253" s="2">
        <f t="shared" si="11"/>
        <v>0.0239724632901527</v>
      </c>
    </row>
    <row r="254" spans="1:7" ht="13.5">
      <c r="A254" s="1">
        <v>10.08001</v>
      </c>
      <c r="B254" s="1">
        <v>0.01662</v>
      </c>
      <c r="C254" s="1">
        <v>-0.02438</v>
      </c>
      <c r="D254" s="1">
        <v>-0.005904</v>
      </c>
      <c r="E254" s="2">
        <f t="shared" si="9"/>
        <v>0.021374589049481644</v>
      </c>
      <c r="F254" s="2">
        <f t="shared" si="10"/>
        <v>-0.03135454157800015</v>
      </c>
      <c r="G254" s="2">
        <f t="shared" si="11"/>
        <v>-0.007592994810357379</v>
      </c>
    </row>
    <row r="255" spans="1:7" ht="13.5">
      <c r="A255" s="1">
        <v>10.12001</v>
      </c>
      <c r="B255" s="1">
        <v>-0.05938</v>
      </c>
      <c r="C255" s="1">
        <v>0.06425</v>
      </c>
      <c r="D255" s="1">
        <v>0.01933</v>
      </c>
      <c r="E255" s="2">
        <f t="shared" si="9"/>
        <v>-0.07636721406487486</v>
      </c>
      <c r="F255" s="2">
        <f t="shared" si="10"/>
        <v>0.08263040592233427</v>
      </c>
      <c r="G255" s="2">
        <f t="shared" si="11"/>
        <v>0.024859855976322513</v>
      </c>
    </row>
    <row r="256" spans="1:7" ht="13.5">
      <c r="A256" s="1">
        <v>10.16001</v>
      </c>
      <c r="B256" s="1">
        <v>0.01665</v>
      </c>
      <c r="C256" s="1">
        <v>-0.02539</v>
      </c>
      <c r="D256" s="1">
        <v>-0.006018</v>
      </c>
      <c r="E256" s="2">
        <f t="shared" si="9"/>
        <v>0.02141317134018468</v>
      </c>
      <c r="F256" s="2">
        <f t="shared" si="10"/>
        <v>-0.032653478698335674</v>
      </c>
      <c r="G256" s="2">
        <f t="shared" si="11"/>
        <v>-0.007739607515028913</v>
      </c>
    </row>
    <row r="257" spans="1:7" ht="13.5">
      <c r="A257" s="1">
        <v>10.20001</v>
      </c>
      <c r="B257" s="1">
        <v>-0.0596</v>
      </c>
      <c r="C257" s="1">
        <v>0.06396</v>
      </c>
      <c r="D257" s="1">
        <v>0.01877</v>
      </c>
      <c r="E257" s="2">
        <f t="shared" si="9"/>
        <v>-0.07665015086336377</v>
      </c>
      <c r="F257" s="2">
        <f t="shared" si="10"/>
        <v>0.0822574437788716</v>
      </c>
      <c r="G257" s="2">
        <f t="shared" si="11"/>
        <v>0.024139653216532515</v>
      </c>
    </row>
    <row r="258" spans="1:7" ht="13.5">
      <c r="A258" s="1">
        <v>10.24001</v>
      </c>
      <c r="B258" s="1">
        <v>0.01689</v>
      </c>
      <c r="C258" s="1">
        <v>-0.0262</v>
      </c>
      <c r="D258" s="1">
        <v>-0.007321</v>
      </c>
      <c r="E258" s="2">
        <f t="shared" si="9"/>
        <v>0.02172182966580896</v>
      </c>
      <c r="F258" s="2">
        <f t="shared" si="10"/>
        <v>-0.03369520054731764</v>
      </c>
      <c r="G258" s="2">
        <f t="shared" si="11"/>
        <v>-0.009415365007897419</v>
      </c>
    </row>
    <row r="259" spans="1:7" ht="13.5">
      <c r="A259" s="1">
        <v>10.28001</v>
      </c>
      <c r="B259" s="1">
        <v>-0.0597</v>
      </c>
      <c r="C259" s="1">
        <v>0.06401</v>
      </c>
      <c r="D259" s="1">
        <v>0.01737</v>
      </c>
      <c r="E259" s="2">
        <f aca="true" t="shared" si="12" ref="E259:E322">B259*$H$4</f>
        <v>-0.07677875849904056</v>
      </c>
      <c r="F259" s="2">
        <f aca="true" t="shared" si="13" ref="F259:F322">C259*$H$4</f>
        <v>0.08232174759670999</v>
      </c>
      <c r="G259" s="2">
        <f aca="true" t="shared" si="14" ref="G259:G322">D259*$H$4</f>
        <v>0.02233914631705753</v>
      </c>
    </row>
    <row r="260" spans="1:7" ht="13.5">
      <c r="A260" s="1">
        <v>10.32001</v>
      </c>
      <c r="B260" s="1">
        <v>0.01712</v>
      </c>
      <c r="C260" s="1">
        <v>-0.0264</v>
      </c>
      <c r="D260" s="1">
        <v>-0.00885</v>
      </c>
      <c r="E260" s="2">
        <f t="shared" si="12"/>
        <v>0.022017627227865568</v>
      </c>
      <c r="F260" s="2">
        <f t="shared" si="13"/>
        <v>-0.0339524158186712</v>
      </c>
      <c r="G260" s="2">
        <f t="shared" si="14"/>
        <v>-0.01138177575739546</v>
      </c>
    </row>
    <row r="261" spans="1:7" ht="13.5">
      <c r="A261" s="1">
        <v>10.36001</v>
      </c>
      <c r="B261" s="1">
        <v>-0.05979</v>
      </c>
      <c r="C261" s="1">
        <v>0.06474</v>
      </c>
      <c r="D261" s="1">
        <v>0.01643</v>
      </c>
      <c r="E261" s="2">
        <f t="shared" si="12"/>
        <v>-0.07689450537114967</v>
      </c>
      <c r="F261" s="2">
        <f t="shared" si="13"/>
        <v>0.08326058333715053</v>
      </c>
      <c r="G261" s="2">
        <f t="shared" si="14"/>
        <v>0.021130234541695752</v>
      </c>
    </row>
    <row r="262" spans="1:7" ht="13.5">
      <c r="A262" s="1">
        <v>10.40001</v>
      </c>
      <c r="B262" s="1">
        <v>0.01752</v>
      </c>
      <c r="C262" s="1">
        <v>-0.02594</v>
      </c>
      <c r="D262" s="1">
        <v>-0.009381</v>
      </c>
      <c r="E262" s="2">
        <f t="shared" si="12"/>
        <v>0.022532057770572708</v>
      </c>
      <c r="F262" s="2">
        <f t="shared" si="13"/>
        <v>-0.033360820694557994</v>
      </c>
      <c r="G262" s="2">
        <f t="shared" si="14"/>
        <v>-0.012064682302839188</v>
      </c>
    </row>
    <row r="263" spans="1:7" ht="13.5">
      <c r="A263" s="1">
        <v>10.44001</v>
      </c>
      <c r="B263" s="1">
        <v>-0.05987</v>
      </c>
      <c r="C263" s="1">
        <v>0.06623</v>
      </c>
      <c r="D263" s="1">
        <v>0.01673</v>
      </c>
      <c r="E263" s="2">
        <f t="shared" si="12"/>
        <v>-0.07699739147969109</v>
      </c>
      <c r="F263" s="2">
        <f t="shared" si="13"/>
        <v>0.08517683710873461</v>
      </c>
      <c r="G263" s="2">
        <f t="shared" si="14"/>
        <v>0.021516057448726107</v>
      </c>
    </row>
    <row r="264" spans="1:7" ht="13.5">
      <c r="A264" s="1">
        <v>10.48001</v>
      </c>
      <c r="B264" s="1">
        <v>0.01776</v>
      </c>
      <c r="C264" s="1">
        <v>-0.02514</v>
      </c>
      <c r="D264" s="1">
        <v>-0.008687</v>
      </c>
      <c r="E264" s="2">
        <f t="shared" si="12"/>
        <v>0.022840716096196992</v>
      </c>
      <c r="F264" s="2">
        <f t="shared" si="13"/>
        <v>-0.032331959609143715</v>
      </c>
      <c r="G264" s="2">
        <f t="shared" si="14"/>
        <v>-0.0111721453112423</v>
      </c>
    </row>
    <row r="265" spans="1:7" ht="13.5">
      <c r="A265" s="1">
        <v>10.52001</v>
      </c>
      <c r="B265" s="1">
        <v>-0.06015</v>
      </c>
      <c r="C265" s="1">
        <v>0.06732</v>
      </c>
      <c r="D265" s="1">
        <v>0.01803</v>
      </c>
      <c r="E265" s="2">
        <f t="shared" si="12"/>
        <v>-0.0773574928595861</v>
      </c>
      <c r="F265" s="2">
        <f t="shared" si="13"/>
        <v>0.08657866033761158</v>
      </c>
      <c r="G265" s="2">
        <f t="shared" si="14"/>
        <v>0.023187956712524313</v>
      </c>
    </row>
    <row r="266" spans="1:7" ht="13.5">
      <c r="A266" s="1">
        <v>10.56001</v>
      </c>
      <c r="B266" s="1">
        <v>0.01785</v>
      </c>
      <c r="C266" s="1">
        <v>-0.02506</v>
      </c>
      <c r="D266" s="1">
        <v>-0.007517</v>
      </c>
      <c r="E266" s="2">
        <f t="shared" si="12"/>
        <v>0.0229564629683061</v>
      </c>
      <c r="F266" s="2">
        <f t="shared" si="13"/>
        <v>-0.032229073500602286</v>
      </c>
      <c r="G266" s="2">
        <f t="shared" si="14"/>
        <v>-0.009667435973823918</v>
      </c>
    </row>
    <row r="267" spans="1:7" ht="13.5">
      <c r="A267" s="1">
        <v>10.60001</v>
      </c>
      <c r="B267" s="1">
        <v>-0.06053</v>
      </c>
      <c r="C267" s="1">
        <v>0.06747</v>
      </c>
      <c r="D267" s="1">
        <v>0.01908</v>
      </c>
      <c r="E267" s="2">
        <f t="shared" si="12"/>
        <v>-0.07784620187515788</v>
      </c>
      <c r="F267" s="2">
        <f t="shared" si="13"/>
        <v>0.08677157179112675</v>
      </c>
      <c r="G267" s="2">
        <f t="shared" si="14"/>
        <v>0.02453833688713055</v>
      </c>
    </row>
    <row r="268" spans="1:7" ht="13.5">
      <c r="A268" s="1">
        <v>10.64001</v>
      </c>
      <c r="B268" s="1">
        <v>0.01788</v>
      </c>
      <c r="C268" s="1">
        <v>-0.02583</v>
      </c>
      <c r="D268" s="1">
        <v>-0.007221</v>
      </c>
      <c r="E268" s="2">
        <f t="shared" si="12"/>
        <v>0.022995045259009132</v>
      </c>
      <c r="F268" s="2">
        <f t="shared" si="13"/>
        <v>-0.033219352295313524</v>
      </c>
      <c r="G268" s="2">
        <f t="shared" si="14"/>
        <v>-0.009286757372220634</v>
      </c>
    </row>
    <row r="269" spans="1:7" ht="13.5">
      <c r="A269" s="1">
        <v>10.68001</v>
      </c>
      <c r="B269" s="1">
        <v>-0.06085</v>
      </c>
      <c r="C269" s="1">
        <v>0.06732</v>
      </c>
      <c r="D269" s="1">
        <v>0.01894</v>
      </c>
      <c r="E269" s="2">
        <f t="shared" si="12"/>
        <v>-0.07825774630932358</v>
      </c>
      <c r="F269" s="2">
        <f t="shared" si="13"/>
        <v>0.08657866033761158</v>
      </c>
      <c r="G269" s="2">
        <f t="shared" si="14"/>
        <v>0.02435828619718305</v>
      </c>
    </row>
    <row r="270" spans="1:7" ht="13.5">
      <c r="A270" s="1">
        <v>10.72001</v>
      </c>
      <c r="B270" s="1">
        <v>0.01811</v>
      </c>
      <c r="C270" s="1">
        <v>-0.02694</v>
      </c>
      <c r="D270" s="1">
        <v>-0.008123</v>
      </c>
      <c r="E270" s="2">
        <f t="shared" si="12"/>
        <v>0.02329084282106574</v>
      </c>
      <c r="F270" s="2">
        <f t="shared" si="13"/>
        <v>-0.03464689705132584</v>
      </c>
      <c r="G270" s="2">
        <f t="shared" si="14"/>
        <v>-0.010446798246025233</v>
      </c>
    </row>
    <row r="271" spans="1:7" ht="13.5">
      <c r="A271" s="1">
        <v>10.76001</v>
      </c>
      <c r="B271" s="1">
        <v>-0.06101</v>
      </c>
      <c r="C271" s="1">
        <v>0.06697</v>
      </c>
      <c r="D271" s="1">
        <v>0.01783</v>
      </c>
      <c r="E271" s="2">
        <f t="shared" si="12"/>
        <v>-0.07846351852640644</v>
      </c>
      <c r="F271" s="2">
        <f t="shared" si="13"/>
        <v>0.08612853361274282</v>
      </c>
      <c r="G271" s="2">
        <f t="shared" si="14"/>
        <v>0.02293074144117074</v>
      </c>
    </row>
    <row r="272" spans="1:7" ht="13.5">
      <c r="A272" s="1">
        <v>10.80001</v>
      </c>
      <c r="B272" s="1">
        <v>0.01842</v>
      </c>
      <c r="C272" s="1">
        <v>-0.02753</v>
      </c>
      <c r="D272" s="1">
        <v>-0.009552</v>
      </c>
      <c r="E272" s="2">
        <f t="shared" si="12"/>
        <v>0.02368952649166377</v>
      </c>
      <c r="F272" s="2">
        <f t="shared" si="13"/>
        <v>-0.035405682101818874</v>
      </c>
      <c r="G272" s="2">
        <f t="shared" si="14"/>
        <v>-0.012284601359846489</v>
      </c>
    </row>
    <row r="273" spans="1:7" ht="13.5">
      <c r="A273" s="1">
        <v>10.84001</v>
      </c>
      <c r="B273" s="1">
        <v>-0.06096</v>
      </c>
      <c r="C273" s="1">
        <v>0.06744</v>
      </c>
      <c r="D273" s="1">
        <v>0.01686</v>
      </c>
      <c r="E273" s="2">
        <f t="shared" si="12"/>
        <v>-0.07839921470856805</v>
      </c>
      <c r="F273" s="2">
        <f t="shared" si="13"/>
        <v>0.08673298950042371</v>
      </c>
      <c r="G273" s="2">
        <f t="shared" si="14"/>
        <v>0.021683247375105928</v>
      </c>
    </row>
    <row r="274" spans="1:7" ht="13.5">
      <c r="A274" s="1">
        <v>10.88001</v>
      </c>
      <c r="B274" s="1">
        <v>0.01892</v>
      </c>
      <c r="C274" s="1">
        <v>-0.02734</v>
      </c>
      <c r="D274" s="1">
        <v>-0.0102</v>
      </c>
      <c r="E274" s="2">
        <f t="shared" si="12"/>
        <v>0.024332564670047695</v>
      </c>
      <c r="F274" s="2">
        <f t="shared" si="13"/>
        <v>-0.03516132759403298</v>
      </c>
      <c r="G274" s="2">
        <f t="shared" si="14"/>
        <v>-0.013117978839032056</v>
      </c>
    </row>
    <row r="275" spans="1:7" ht="13.5">
      <c r="A275" s="1">
        <v>10.92001</v>
      </c>
      <c r="B275" s="1">
        <v>-0.06101</v>
      </c>
      <c r="C275" s="1">
        <v>0.0687</v>
      </c>
      <c r="D275" s="1">
        <v>0.0171</v>
      </c>
      <c r="E275" s="2">
        <f t="shared" si="12"/>
        <v>-0.07846351852640644</v>
      </c>
      <c r="F275" s="2">
        <f t="shared" si="13"/>
        <v>0.0883534457099512</v>
      </c>
      <c r="G275" s="2">
        <f t="shared" si="14"/>
        <v>0.021991905700730213</v>
      </c>
    </row>
    <row r="276" spans="1:7" ht="13.5">
      <c r="A276" s="1">
        <v>10.96001</v>
      </c>
      <c r="B276" s="1">
        <v>0.0192</v>
      </c>
      <c r="C276" s="1">
        <v>-0.02676</v>
      </c>
      <c r="D276" s="1">
        <v>-0.00949</v>
      </c>
      <c r="E276" s="2">
        <f t="shared" si="12"/>
        <v>0.02469266604994269</v>
      </c>
      <c r="F276" s="2">
        <f t="shared" si="13"/>
        <v>-0.03441540330710763</v>
      </c>
      <c r="G276" s="2">
        <f t="shared" si="14"/>
        <v>-0.012204864625726883</v>
      </c>
    </row>
    <row r="277" spans="1:7" ht="13.5">
      <c r="A277" s="1">
        <v>11.00001</v>
      </c>
      <c r="B277" s="1">
        <v>-0.06133</v>
      </c>
      <c r="C277" s="1">
        <v>0.06974</v>
      </c>
      <c r="D277" s="1">
        <v>0.01852</v>
      </c>
      <c r="E277" s="2">
        <f t="shared" si="12"/>
        <v>-0.07887506296057216</v>
      </c>
      <c r="F277" s="2">
        <f t="shared" si="13"/>
        <v>0.08969096512098976</v>
      </c>
      <c r="G277" s="2">
        <f t="shared" si="14"/>
        <v>0.023818134127340553</v>
      </c>
    </row>
    <row r="278" spans="1:7" ht="13.5">
      <c r="A278" s="1">
        <v>11.04001</v>
      </c>
      <c r="B278" s="1">
        <v>0.0194</v>
      </c>
      <c r="C278" s="1">
        <v>-0.0267</v>
      </c>
      <c r="D278" s="1">
        <v>-0.00806</v>
      </c>
      <c r="E278" s="2">
        <f t="shared" si="12"/>
        <v>0.024949881321296264</v>
      </c>
      <c r="F278" s="2">
        <f t="shared" si="13"/>
        <v>-0.03433823872570156</v>
      </c>
      <c r="G278" s="2">
        <f t="shared" si="14"/>
        <v>-0.01036577543554886</v>
      </c>
    </row>
    <row r="279" spans="1:7" ht="13.5">
      <c r="A279" s="1">
        <v>11.08001</v>
      </c>
      <c r="B279" s="1">
        <v>-0.06174</v>
      </c>
      <c r="C279" s="1">
        <v>0.0701</v>
      </c>
      <c r="D279" s="1">
        <v>0.02001</v>
      </c>
      <c r="E279" s="2">
        <f t="shared" si="12"/>
        <v>-0.07940235426684697</v>
      </c>
      <c r="F279" s="2">
        <f t="shared" si="13"/>
        <v>0.09015395260942619</v>
      </c>
      <c r="G279" s="2">
        <f t="shared" si="14"/>
        <v>0.02573438789892465</v>
      </c>
    </row>
    <row r="280" spans="1:7" ht="13.5">
      <c r="A280" s="1">
        <v>11.12001</v>
      </c>
      <c r="B280" s="1">
        <v>0.01943</v>
      </c>
      <c r="C280" s="1">
        <v>-0.02752</v>
      </c>
      <c r="D280" s="1">
        <v>-0.007281</v>
      </c>
      <c r="E280" s="2">
        <f t="shared" si="12"/>
        <v>0.024988463611999297</v>
      </c>
      <c r="F280" s="2">
        <f t="shared" si="13"/>
        <v>-0.035392821338251196</v>
      </c>
      <c r="G280" s="2">
        <f t="shared" si="14"/>
        <v>-0.009363921953626706</v>
      </c>
    </row>
    <row r="281" spans="1:7" ht="13.5">
      <c r="A281" s="1">
        <v>11.16001</v>
      </c>
      <c r="B281" s="1">
        <v>-0.062</v>
      </c>
      <c r="C281" s="1">
        <v>0.0695</v>
      </c>
      <c r="D281" s="1">
        <v>0.02034</v>
      </c>
      <c r="E281" s="2">
        <f t="shared" si="12"/>
        <v>-0.0797367341196066</v>
      </c>
      <c r="F281" s="2">
        <f t="shared" si="13"/>
        <v>0.08938230679536549</v>
      </c>
      <c r="G281" s="2">
        <f t="shared" si="14"/>
        <v>0.026158793096658042</v>
      </c>
    </row>
    <row r="282" spans="1:7" ht="13.5">
      <c r="A282" s="1">
        <v>11.20001</v>
      </c>
      <c r="B282" s="1">
        <v>0.01955</v>
      </c>
      <c r="C282" s="1">
        <v>-0.0291</v>
      </c>
      <c r="D282" s="1">
        <v>-0.007886</v>
      </c>
      <c r="E282" s="2">
        <f t="shared" si="12"/>
        <v>0.02514279277481144</v>
      </c>
      <c r="F282" s="2">
        <f t="shared" si="13"/>
        <v>-0.0374248219819444</v>
      </c>
      <c r="G282" s="2">
        <f t="shared" si="14"/>
        <v>-0.010141998149471254</v>
      </c>
    </row>
    <row r="283" spans="1:7" ht="13.5">
      <c r="A283" s="1">
        <v>11.24001</v>
      </c>
      <c r="B283" s="1">
        <v>-0.06232</v>
      </c>
      <c r="C283" s="1">
        <v>0.06864</v>
      </c>
      <c r="D283" s="1">
        <v>0.01933</v>
      </c>
      <c r="E283" s="2">
        <f t="shared" si="12"/>
        <v>-0.08014827855377232</v>
      </c>
      <c r="F283" s="2">
        <f t="shared" si="13"/>
        <v>0.08827628112854513</v>
      </c>
      <c r="G283" s="2">
        <f t="shared" si="14"/>
        <v>0.024859855976322513</v>
      </c>
    </row>
    <row r="284" spans="1:7" ht="13.5">
      <c r="A284" s="1">
        <v>11.28001</v>
      </c>
      <c r="B284" s="1">
        <v>0.01977</v>
      </c>
      <c r="C284" s="1">
        <v>-0.03034</v>
      </c>
      <c r="D284" s="1">
        <v>-0.009427</v>
      </c>
      <c r="E284" s="2">
        <f t="shared" si="12"/>
        <v>0.025425729573300367</v>
      </c>
      <c r="F284" s="2">
        <f t="shared" si="13"/>
        <v>-0.03901955666433653</v>
      </c>
      <c r="G284" s="2">
        <f t="shared" si="14"/>
        <v>-0.012123841815250508</v>
      </c>
    </row>
    <row r="285" spans="1:7" ht="13.5">
      <c r="A285" s="1">
        <v>11.32001</v>
      </c>
      <c r="B285" s="1">
        <v>-0.0626</v>
      </c>
      <c r="C285" s="1">
        <v>0.06873</v>
      </c>
      <c r="D285" s="1">
        <v>0.01805</v>
      </c>
      <c r="E285" s="2">
        <f t="shared" si="12"/>
        <v>-0.08050837993366733</v>
      </c>
      <c r="F285" s="2">
        <f t="shared" si="13"/>
        <v>0.08839202800065424</v>
      </c>
      <c r="G285" s="2">
        <f t="shared" si="14"/>
        <v>0.02321367823965967</v>
      </c>
    </row>
    <row r="286" spans="1:7" ht="13.5">
      <c r="A286" s="1">
        <v>11.36001</v>
      </c>
      <c r="B286" s="1">
        <v>0.02012</v>
      </c>
      <c r="C286" s="1">
        <v>-0.03045</v>
      </c>
      <c r="D286" s="1">
        <v>-0.0105</v>
      </c>
      <c r="E286" s="2">
        <f t="shared" si="12"/>
        <v>0.025875856298169114</v>
      </c>
      <c r="F286" s="2">
        <f t="shared" si="13"/>
        <v>-0.03916102506358099</v>
      </c>
      <c r="G286" s="2">
        <f t="shared" si="14"/>
        <v>-0.01350380174606241</v>
      </c>
    </row>
    <row r="287" spans="1:7" ht="13.5">
      <c r="A287" s="1">
        <v>11.40001</v>
      </c>
      <c r="B287" s="1">
        <v>-0.06267</v>
      </c>
      <c r="C287" s="1">
        <v>0.06975</v>
      </c>
      <c r="D287" s="1">
        <v>0.01785</v>
      </c>
      <c r="E287" s="2">
        <f t="shared" si="12"/>
        <v>-0.08059840527864108</v>
      </c>
      <c r="F287" s="2">
        <f t="shared" si="13"/>
        <v>0.08970382588455744</v>
      </c>
      <c r="G287" s="2">
        <f t="shared" si="14"/>
        <v>0.0229564629683061</v>
      </c>
    </row>
    <row r="288" spans="1:7" ht="13.5">
      <c r="A288" s="1">
        <v>11.44001</v>
      </c>
      <c r="B288" s="1">
        <v>0.02048</v>
      </c>
      <c r="C288" s="1">
        <v>-0.02996</v>
      </c>
      <c r="D288" s="1">
        <v>-0.01022</v>
      </c>
      <c r="E288" s="2">
        <f t="shared" si="12"/>
        <v>0.026338843786605542</v>
      </c>
      <c r="F288" s="2">
        <f t="shared" si="13"/>
        <v>-0.03853084764876474</v>
      </c>
      <c r="G288" s="2">
        <f t="shared" si="14"/>
        <v>-0.013143700366167412</v>
      </c>
    </row>
    <row r="289" spans="1:7" ht="13.5">
      <c r="A289" s="1">
        <v>11.48001</v>
      </c>
      <c r="B289" s="1">
        <v>-0.06292</v>
      </c>
      <c r="C289" s="1">
        <v>0.07106</v>
      </c>
      <c r="D289" s="1">
        <v>0.01902</v>
      </c>
      <c r="E289" s="2">
        <f t="shared" si="12"/>
        <v>-0.08091992436783303</v>
      </c>
      <c r="F289" s="2">
        <f t="shared" si="13"/>
        <v>0.09138858591192332</v>
      </c>
      <c r="G289" s="2">
        <f t="shared" si="14"/>
        <v>0.02446117230572448</v>
      </c>
    </row>
    <row r="290" spans="1:7" ht="13.5">
      <c r="A290" s="1">
        <v>11.52001</v>
      </c>
      <c r="B290" s="1">
        <v>0.02063</v>
      </c>
      <c r="C290" s="1">
        <v>-0.02947</v>
      </c>
      <c r="D290" s="1">
        <v>-0.00885</v>
      </c>
      <c r="E290" s="2">
        <f t="shared" si="12"/>
        <v>0.026531755240120716</v>
      </c>
      <c r="F290" s="2">
        <f t="shared" si="13"/>
        <v>-0.0379006702339485</v>
      </c>
      <c r="G290" s="2">
        <f t="shared" si="14"/>
        <v>-0.01138177575739546</v>
      </c>
    </row>
    <row r="291" spans="1:7" ht="13.5">
      <c r="A291" s="1">
        <v>11.56001</v>
      </c>
      <c r="B291" s="1">
        <v>-0.06328</v>
      </c>
      <c r="C291" s="1">
        <v>0.07182</v>
      </c>
      <c r="D291" s="1">
        <v>0.02069</v>
      </c>
      <c r="E291" s="2">
        <f t="shared" si="12"/>
        <v>-0.08138291185626946</v>
      </c>
      <c r="F291" s="2">
        <f t="shared" si="13"/>
        <v>0.09236600394306688</v>
      </c>
      <c r="G291" s="2">
        <f t="shared" si="14"/>
        <v>0.026608919821526786</v>
      </c>
    </row>
    <row r="292" spans="1:7" ht="13.5">
      <c r="A292" s="1">
        <v>11.60001</v>
      </c>
      <c r="B292" s="1">
        <v>0.02069</v>
      </c>
      <c r="C292" s="1">
        <v>-0.0302</v>
      </c>
      <c r="D292" s="1">
        <v>-0.007729</v>
      </c>
      <c r="E292" s="2">
        <f t="shared" si="12"/>
        <v>0.026608919821526786</v>
      </c>
      <c r="F292" s="2">
        <f t="shared" si="13"/>
        <v>-0.03883950597438903</v>
      </c>
      <c r="G292" s="2">
        <f t="shared" si="14"/>
        <v>-0.0099400841614587</v>
      </c>
    </row>
    <row r="293" spans="1:7" ht="13.5">
      <c r="A293" s="1">
        <v>11.64001</v>
      </c>
      <c r="B293" s="1">
        <v>-0.06377</v>
      </c>
      <c r="C293" s="1">
        <v>0.07125</v>
      </c>
      <c r="D293" s="1">
        <v>0.02144</v>
      </c>
      <c r="E293" s="2">
        <f t="shared" si="12"/>
        <v>-0.08201308927108569</v>
      </c>
      <c r="F293" s="2">
        <f t="shared" si="13"/>
        <v>0.09163294041970921</v>
      </c>
      <c r="G293" s="2">
        <f t="shared" si="14"/>
        <v>0.027573477089102676</v>
      </c>
    </row>
    <row r="294" spans="1:7" ht="13.5">
      <c r="A294" s="1">
        <v>11.68001</v>
      </c>
      <c r="B294" s="1">
        <v>0.0209</v>
      </c>
      <c r="C294" s="1">
        <v>-0.03195</v>
      </c>
      <c r="D294" s="1">
        <v>-0.007968</v>
      </c>
      <c r="E294" s="2">
        <f t="shared" si="12"/>
        <v>0.026878995856448033</v>
      </c>
      <c r="F294" s="2">
        <f t="shared" si="13"/>
        <v>-0.04109013959873276</v>
      </c>
      <c r="G294" s="2">
        <f t="shared" si="14"/>
        <v>-0.010247456410726217</v>
      </c>
    </row>
    <row r="295" spans="1:7" ht="13.5">
      <c r="A295" s="1">
        <v>11.72001</v>
      </c>
      <c r="B295" s="1">
        <v>-0.06404</v>
      </c>
      <c r="C295" s="1">
        <v>0.07008</v>
      </c>
      <c r="D295" s="1">
        <v>0.02076</v>
      </c>
      <c r="E295" s="2">
        <f t="shared" si="12"/>
        <v>-0.08236032988741303</v>
      </c>
      <c r="F295" s="2">
        <f t="shared" si="13"/>
        <v>0.09012823108229083</v>
      </c>
      <c r="G295" s="2">
        <f t="shared" si="14"/>
        <v>0.026698945166500537</v>
      </c>
    </row>
    <row r="296" spans="1:7" ht="13.5">
      <c r="A296" s="1">
        <v>11.76001</v>
      </c>
      <c r="B296" s="1">
        <v>0.02122</v>
      </c>
      <c r="C296" s="1">
        <v>-0.03357</v>
      </c>
      <c r="D296" s="1">
        <v>-0.00937</v>
      </c>
      <c r="E296" s="2">
        <f t="shared" si="12"/>
        <v>0.027290540290613747</v>
      </c>
      <c r="F296" s="2">
        <f t="shared" si="13"/>
        <v>-0.04317358329669668</v>
      </c>
      <c r="G296" s="2">
        <f t="shared" si="14"/>
        <v>-0.01205053546291474</v>
      </c>
    </row>
    <row r="297" spans="1:7" ht="13.5">
      <c r="A297" s="1">
        <v>11.80001</v>
      </c>
      <c r="B297" s="1">
        <v>-0.06404</v>
      </c>
      <c r="C297" s="1">
        <v>0.06979</v>
      </c>
      <c r="D297" s="1">
        <v>0.01946</v>
      </c>
      <c r="E297" s="2">
        <f t="shared" si="12"/>
        <v>-0.08236032988741303</v>
      </c>
      <c r="F297" s="2">
        <f t="shared" si="13"/>
        <v>0.08975526893882815</v>
      </c>
      <c r="G297" s="2">
        <f t="shared" si="14"/>
        <v>0.025027045902702334</v>
      </c>
    </row>
    <row r="298" spans="1:7" ht="13.5">
      <c r="A298" s="1">
        <v>11.84001</v>
      </c>
      <c r="B298" s="1">
        <v>0.0218</v>
      </c>
      <c r="C298" s="1">
        <v>-0.03419</v>
      </c>
      <c r="D298" s="1">
        <v>-0.01067</v>
      </c>
      <c r="E298" s="2">
        <f t="shared" si="12"/>
        <v>0.0280364645775391</v>
      </c>
      <c r="F298" s="2">
        <f t="shared" si="13"/>
        <v>-0.04397095063789274</v>
      </c>
      <c r="G298" s="2">
        <f t="shared" si="14"/>
        <v>-0.013722434726712945</v>
      </c>
    </row>
    <row r="299" spans="1:7" ht="13.5">
      <c r="A299" s="1">
        <v>11.88001</v>
      </c>
      <c r="B299" s="1">
        <v>-0.06405</v>
      </c>
      <c r="C299" s="1">
        <v>0.07069</v>
      </c>
      <c r="D299" s="1">
        <v>0.01895</v>
      </c>
      <c r="E299" s="2">
        <f t="shared" si="12"/>
        <v>-0.0823731906509807</v>
      </c>
      <c r="F299" s="2">
        <f t="shared" si="13"/>
        <v>0.09091273765991922</v>
      </c>
      <c r="G299" s="2">
        <f t="shared" si="14"/>
        <v>0.024371146960750732</v>
      </c>
    </row>
    <row r="300" spans="1:7" ht="13.5">
      <c r="A300" s="1">
        <v>11.92001</v>
      </c>
      <c r="B300" s="1">
        <v>0.02211</v>
      </c>
      <c r="C300" s="1">
        <v>-0.03355</v>
      </c>
      <c r="D300" s="1">
        <v>-0.01074</v>
      </c>
      <c r="E300" s="2">
        <f t="shared" si="12"/>
        <v>0.028435148248137133</v>
      </c>
      <c r="F300" s="2">
        <f t="shared" si="13"/>
        <v>-0.04314786176956133</v>
      </c>
      <c r="G300" s="2">
        <f t="shared" si="14"/>
        <v>-0.013812460071686693</v>
      </c>
    </row>
    <row r="301" spans="1:7" ht="13.5">
      <c r="A301" s="1">
        <v>11.96001</v>
      </c>
      <c r="B301" s="1">
        <v>-0.0642</v>
      </c>
      <c r="C301" s="1">
        <v>0.07244</v>
      </c>
      <c r="D301" s="1">
        <v>0.01986</v>
      </c>
      <c r="E301" s="2">
        <f t="shared" si="12"/>
        <v>-0.08256610210449587</v>
      </c>
      <c r="F301" s="2">
        <f t="shared" si="13"/>
        <v>0.09316337128426296</v>
      </c>
      <c r="G301" s="2">
        <f t="shared" si="14"/>
        <v>0.025541476445409474</v>
      </c>
    </row>
    <row r="302" spans="1:7" ht="13.5">
      <c r="A302" s="1">
        <v>12.00001</v>
      </c>
      <c r="B302" s="1">
        <v>0.02237</v>
      </c>
      <c r="C302" s="1">
        <v>-0.03258</v>
      </c>
      <c r="D302" s="1">
        <v>-0.009533</v>
      </c>
      <c r="E302" s="2">
        <f t="shared" si="12"/>
        <v>0.028769528100896773</v>
      </c>
      <c r="F302" s="2">
        <f t="shared" si="13"/>
        <v>-0.041900367703496505</v>
      </c>
      <c r="G302" s="2">
        <f t="shared" si="14"/>
        <v>-0.0122601659090679</v>
      </c>
    </row>
    <row r="303" spans="1:7" ht="13.5">
      <c r="A303" s="1">
        <v>12.04001</v>
      </c>
      <c r="B303" s="1">
        <v>-0.06458</v>
      </c>
      <c r="C303" s="1">
        <v>0.07372</v>
      </c>
      <c r="D303" s="1">
        <v>0.02153</v>
      </c>
      <c r="E303" s="2">
        <f t="shared" si="12"/>
        <v>-0.08305481112006766</v>
      </c>
      <c r="F303" s="2">
        <f t="shared" si="13"/>
        <v>0.0948095490209258</v>
      </c>
      <c r="G303" s="2">
        <f t="shared" si="14"/>
        <v>0.02768922396121178</v>
      </c>
    </row>
    <row r="304" spans="1:7" ht="13.5">
      <c r="A304" s="1">
        <v>12.08001</v>
      </c>
      <c r="B304" s="1">
        <v>0.02241</v>
      </c>
      <c r="C304" s="1">
        <v>-0.03271</v>
      </c>
      <c r="D304" s="1">
        <v>-0.008297</v>
      </c>
      <c r="E304" s="2">
        <f t="shared" si="12"/>
        <v>0.028820971155167487</v>
      </c>
      <c r="F304" s="2">
        <f t="shared" si="13"/>
        <v>-0.04206755762987633</v>
      </c>
      <c r="G304" s="2">
        <f t="shared" si="14"/>
        <v>-0.01067057553210284</v>
      </c>
    </row>
    <row r="305" spans="1:7" ht="13.5">
      <c r="A305" s="1">
        <v>12.12001</v>
      </c>
      <c r="B305" s="1">
        <v>-0.06498</v>
      </c>
      <c r="C305" s="1">
        <v>0.07374</v>
      </c>
      <c r="D305" s="1">
        <v>0.0225</v>
      </c>
      <c r="E305" s="2">
        <f t="shared" si="12"/>
        <v>-0.0835692416627748</v>
      </c>
      <c r="F305" s="2">
        <f t="shared" si="13"/>
        <v>0.09483527054806115</v>
      </c>
      <c r="G305" s="2">
        <f t="shared" si="14"/>
        <v>0.02893671802727659</v>
      </c>
    </row>
    <row r="306" spans="1:7" ht="13.5">
      <c r="A306" s="1">
        <v>12.16001</v>
      </c>
      <c r="B306" s="1">
        <v>0.02249</v>
      </c>
      <c r="C306" s="1">
        <v>-0.03432</v>
      </c>
      <c r="D306" s="1">
        <v>-0.00838</v>
      </c>
      <c r="E306" s="2">
        <f t="shared" si="12"/>
        <v>0.028923857263708913</v>
      </c>
      <c r="F306" s="2">
        <f t="shared" si="13"/>
        <v>-0.044138140564272565</v>
      </c>
      <c r="G306" s="2">
        <f t="shared" si="14"/>
        <v>-0.010777319869714572</v>
      </c>
    </row>
    <row r="307" spans="1:7" ht="13.5">
      <c r="A307" s="1">
        <v>12.20001</v>
      </c>
      <c r="B307" s="1">
        <v>-0.06538</v>
      </c>
      <c r="C307" s="1">
        <v>0.07272</v>
      </c>
      <c r="D307" s="1">
        <v>0.02189</v>
      </c>
      <c r="E307" s="2">
        <f t="shared" si="12"/>
        <v>-0.08408367220548194</v>
      </c>
      <c r="F307" s="2">
        <f t="shared" si="13"/>
        <v>0.09352347266415796</v>
      </c>
      <c r="G307" s="2">
        <f t="shared" si="14"/>
        <v>0.028152211449648204</v>
      </c>
    </row>
    <row r="308" spans="1:7" ht="13.5">
      <c r="A308" s="1">
        <v>12.24001</v>
      </c>
      <c r="B308" s="1">
        <v>0.02276</v>
      </c>
      <c r="C308" s="1">
        <v>-0.0362</v>
      </c>
      <c r="D308" s="1">
        <v>-0.009917</v>
      </c>
      <c r="E308" s="2">
        <f t="shared" si="12"/>
        <v>0.029271097880036234</v>
      </c>
      <c r="F308" s="2">
        <f t="shared" si="13"/>
        <v>-0.04655596411499612</v>
      </c>
      <c r="G308" s="2">
        <f t="shared" si="14"/>
        <v>-0.012754019230066756</v>
      </c>
    </row>
    <row r="309" spans="1:7" ht="13.5">
      <c r="A309" s="1">
        <v>12.28001</v>
      </c>
      <c r="B309" s="1">
        <v>-0.06559</v>
      </c>
      <c r="C309" s="1">
        <v>0.07201</v>
      </c>
      <c r="D309" s="1">
        <v>0.02024</v>
      </c>
      <c r="E309" s="2">
        <f t="shared" si="12"/>
        <v>-0.08435374824040319</v>
      </c>
      <c r="F309" s="2">
        <f t="shared" si="13"/>
        <v>0.09261035845085279</v>
      </c>
      <c r="G309" s="2">
        <f t="shared" si="14"/>
        <v>0.026030185460981257</v>
      </c>
    </row>
    <row r="310" spans="1:7" ht="13.5">
      <c r="A310" s="1">
        <v>12.32001</v>
      </c>
      <c r="B310" s="1">
        <v>0.02314</v>
      </c>
      <c r="C310" s="1">
        <v>-0.03675</v>
      </c>
      <c r="D310" s="1">
        <v>-0.01182</v>
      </c>
      <c r="E310" s="2">
        <f t="shared" si="12"/>
        <v>0.029759806895608018</v>
      </c>
      <c r="F310" s="2">
        <f t="shared" si="13"/>
        <v>-0.047263306111218435</v>
      </c>
      <c r="G310" s="2">
        <f t="shared" si="14"/>
        <v>-0.015201422536995971</v>
      </c>
    </row>
    <row r="311" spans="1:7" ht="13.5">
      <c r="A311" s="1">
        <v>12.36001</v>
      </c>
      <c r="B311" s="1">
        <v>-0.06572</v>
      </c>
      <c r="C311" s="1">
        <v>0.07323</v>
      </c>
      <c r="D311" s="1">
        <v>0.01902</v>
      </c>
      <c r="E311" s="2">
        <f t="shared" si="12"/>
        <v>-0.08452093816678301</v>
      </c>
      <c r="F311" s="2">
        <f t="shared" si="13"/>
        <v>0.09417937160610956</v>
      </c>
      <c r="G311" s="2">
        <f t="shared" si="14"/>
        <v>0.02446117230572448</v>
      </c>
    </row>
    <row r="312" spans="1:7" ht="13.5">
      <c r="A312" s="1">
        <v>12.40001</v>
      </c>
      <c r="B312" s="1">
        <v>0.02347</v>
      </c>
      <c r="C312" s="1">
        <v>-0.03568</v>
      </c>
      <c r="D312" s="1">
        <v>-0.01263</v>
      </c>
      <c r="E312" s="2">
        <f t="shared" si="12"/>
        <v>0.03018421209334141</v>
      </c>
      <c r="F312" s="2">
        <f t="shared" si="13"/>
        <v>-0.04588720440947684</v>
      </c>
      <c r="G312" s="2">
        <f t="shared" si="14"/>
        <v>-0.016243144385977928</v>
      </c>
    </row>
    <row r="313" spans="1:7" ht="13.5">
      <c r="A313" s="1">
        <v>12.44001</v>
      </c>
      <c r="B313" s="1">
        <v>-0.06599</v>
      </c>
      <c r="C313" s="1">
        <v>0.07573</v>
      </c>
      <c r="D313" s="1">
        <v>0.01932</v>
      </c>
      <c r="E313" s="2">
        <f t="shared" si="12"/>
        <v>-0.08486817878311032</v>
      </c>
      <c r="F313" s="2">
        <f t="shared" si="13"/>
        <v>0.09739456249802918</v>
      </c>
      <c r="G313" s="2">
        <f t="shared" si="14"/>
        <v>0.024846995212754835</v>
      </c>
    </row>
    <row r="314" spans="1:7" ht="13.5">
      <c r="A314" s="1">
        <v>12.48001</v>
      </c>
      <c r="B314" s="1">
        <v>0.0237</v>
      </c>
      <c r="C314" s="1">
        <v>-0.03397</v>
      </c>
      <c r="D314" s="1">
        <v>-0.01189</v>
      </c>
      <c r="E314" s="2">
        <f t="shared" si="12"/>
        <v>0.03048000965539801</v>
      </c>
      <c r="F314" s="2">
        <f t="shared" si="13"/>
        <v>-0.043688013839403815</v>
      </c>
      <c r="G314" s="2">
        <f t="shared" si="14"/>
        <v>-0.01529144788196972</v>
      </c>
    </row>
    <row r="315" spans="1:7" ht="13.5">
      <c r="A315" s="1">
        <v>12.52001</v>
      </c>
      <c r="B315" s="1">
        <v>-0.06631</v>
      </c>
      <c r="C315" s="1">
        <v>0.07802</v>
      </c>
      <c r="D315" s="1">
        <v>0.02084</v>
      </c>
      <c r="E315" s="2">
        <f t="shared" si="12"/>
        <v>-0.08527972321727603</v>
      </c>
      <c r="F315" s="2">
        <f t="shared" si="13"/>
        <v>0.10033967735502755</v>
      </c>
      <c r="G315" s="2">
        <f t="shared" si="14"/>
        <v>0.026801831275041967</v>
      </c>
    </row>
    <row r="316" spans="1:7" ht="13.5">
      <c r="A316" s="1">
        <v>12.56001</v>
      </c>
      <c r="B316" s="1">
        <v>0.02389</v>
      </c>
      <c r="C316" s="1">
        <v>-0.03328</v>
      </c>
      <c r="D316" s="1">
        <v>-0.01054</v>
      </c>
      <c r="E316" s="2">
        <f t="shared" si="12"/>
        <v>0.030724364163183904</v>
      </c>
      <c r="F316" s="2">
        <f t="shared" si="13"/>
        <v>-0.042800621153234</v>
      </c>
      <c r="G316" s="2">
        <f t="shared" si="14"/>
        <v>-0.013555244800333125</v>
      </c>
    </row>
    <row r="317" spans="1:7" ht="13.5">
      <c r="A317" s="1">
        <v>12.60001</v>
      </c>
      <c r="B317" s="1">
        <v>-0.06676</v>
      </c>
      <c r="C317" s="1">
        <v>0.07878</v>
      </c>
      <c r="D317" s="1">
        <v>0.02221</v>
      </c>
      <c r="E317" s="2">
        <f t="shared" si="12"/>
        <v>-0.08585845757782157</v>
      </c>
      <c r="F317" s="2">
        <f t="shared" si="13"/>
        <v>0.10131709538617112</v>
      </c>
      <c r="G317" s="2">
        <f t="shared" si="14"/>
        <v>0.028563755883813918</v>
      </c>
    </row>
    <row r="318" spans="1:7" ht="13.5">
      <c r="A318" s="1">
        <v>12.64001</v>
      </c>
      <c r="B318" s="1">
        <v>0.024</v>
      </c>
      <c r="C318" s="1">
        <v>-0.03443</v>
      </c>
      <c r="D318" s="1">
        <v>-0.01007</v>
      </c>
      <c r="E318" s="2">
        <f t="shared" si="12"/>
        <v>0.030865832562428367</v>
      </c>
      <c r="F318" s="2">
        <f t="shared" si="13"/>
        <v>-0.04427960896351703</v>
      </c>
      <c r="G318" s="2">
        <f t="shared" si="14"/>
        <v>-0.012950788912652236</v>
      </c>
    </row>
    <row r="319" spans="1:7" ht="13.5">
      <c r="A319" s="1">
        <v>12.68001</v>
      </c>
      <c r="B319" s="1">
        <v>-0.06705</v>
      </c>
      <c r="C319" s="1">
        <v>0.07763</v>
      </c>
      <c r="D319" s="1">
        <v>0.02221</v>
      </c>
      <c r="E319" s="2">
        <f t="shared" si="12"/>
        <v>-0.08623141972128424</v>
      </c>
      <c r="F319" s="2">
        <f t="shared" si="13"/>
        <v>0.0998381075758881</v>
      </c>
      <c r="G319" s="2">
        <f t="shared" si="14"/>
        <v>0.028563755883813918</v>
      </c>
    </row>
    <row r="320" spans="1:7" ht="13.5">
      <c r="A320" s="1">
        <v>12.72001</v>
      </c>
      <c r="B320" s="1">
        <v>0.02438</v>
      </c>
      <c r="C320" s="1">
        <v>-0.03696</v>
      </c>
      <c r="D320" s="1">
        <v>-0.01112</v>
      </c>
      <c r="E320" s="2">
        <f t="shared" si="12"/>
        <v>0.03135454157800015</v>
      </c>
      <c r="F320" s="2">
        <f t="shared" si="13"/>
        <v>-0.04753338214613968</v>
      </c>
      <c r="G320" s="2">
        <f t="shared" si="14"/>
        <v>-0.014301169087258475</v>
      </c>
    </row>
    <row r="321" spans="1:7" ht="13.5">
      <c r="A321" s="1">
        <v>12.76001</v>
      </c>
      <c r="B321" s="1">
        <v>-0.06724</v>
      </c>
      <c r="C321" s="1">
        <v>0.07626</v>
      </c>
      <c r="D321" s="1">
        <v>0.02094</v>
      </c>
      <c r="E321" s="2">
        <f t="shared" si="12"/>
        <v>-0.08647577422907013</v>
      </c>
      <c r="F321" s="2">
        <f t="shared" si="13"/>
        <v>0.09807618296711612</v>
      </c>
      <c r="G321" s="2">
        <f t="shared" si="14"/>
        <v>0.02693043891071875</v>
      </c>
    </row>
    <row r="322" spans="1:7" ht="13.5">
      <c r="A322" s="1">
        <v>12.80001</v>
      </c>
      <c r="B322" s="1">
        <v>0.0248</v>
      </c>
      <c r="C322" s="1">
        <v>-0.03861</v>
      </c>
      <c r="D322" s="1">
        <v>-0.01286</v>
      </c>
      <c r="E322" s="2">
        <f t="shared" si="12"/>
        <v>0.03189469364784264</v>
      </c>
      <c r="F322" s="2">
        <f t="shared" si="13"/>
        <v>-0.04965540813480663</v>
      </c>
      <c r="G322" s="2">
        <f t="shared" si="14"/>
        <v>-0.016538941948034534</v>
      </c>
    </row>
    <row r="323" spans="1:7" ht="13.5">
      <c r="A323" s="1">
        <v>12.84001</v>
      </c>
      <c r="B323" s="1">
        <v>-0.0673</v>
      </c>
      <c r="C323" s="1">
        <v>0.07649</v>
      </c>
      <c r="D323" s="1">
        <v>0.01974</v>
      </c>
      <c r="E323" s="2">
        <f aca="true" t="shared" si="15" ref="E323:E386">B323*$H$4</f>
        <v>-0.08655293881047621</v>
      </c>
      <c r="F323" s="2">
        <f aca="true" t="shared" si="16" ref="F323:F386">C323*$H$4</f>
        <v>0.09837198052917275</v>
      </c>
      <c r="G323" s="2">
        <f aca="true" t="shared" si="17" ref="G323:G386">D323*$H$4</f>
        <v>0.025387147282597333</v>
      </c>
    </row>
    <row r="324" spans="1:7" ht="13.5">
      <c r="A324" s="1">
        <v>12.88001</v>
      </c>
      <c r="B324" s="1">
        <v>0.02524</v>
      </c>
      <c r="C324" s="1">
        <v>-0.03808</v>
      </c>
      <c r="D324" s="1">
        <v>-0.01381</v>
      </c>
      <c r="E324" s="2">
        <f t="shared" si="15"/>
        <v>0.0324605672448205</v>
      </c>
      <c r="F324" s="2">
        <f t="shared" si="16"/>
        <v>-0.04897378766571968</v>
      </c>
      <c r="G324" s="2">
        <f t="shared" si="17"/>
        <v>-0.017760714486963987</v>
      </c>
    </row>
    <row r="325" spans="1:7" ht="13.5">
      <c r="A325" s="1">
        <v>12.92001</v>
      </c>
      <c r="B325" s="1">
        <v>-0.06732</v>
      </c>
      <c r="C325" s="1">
        <v>0.07869</v>
      </c>
      <c r="D325" s="1">
        <v>0.01992</v>
      </c>
      <c r="E325" s="2">
        <f t="shared" si="15"/>
        <v>-0.08657866033761158</v>
      </c>
      <c r="F325" s="2">
        <f t="shared" si="16"/>
        <v>0.101201348514062</v>
      </c>
      <c r="G325" s="2">
        <f t="shared" si="17"/>
        <v>0.025618641026815544</v>
      </c>
    </row>
    <row r="326" spans="1:7" ht="13.5">
      <c r="A326" s="1">
        <v>12.96001</v>
      </c>
      <c r="B326" s="1">
        <v>0.02569</v>
      </c>
      <c r="C326" s="1">
        <v>-0.03645</v>
      </c>
      <c r="D326" s="1">
        <v>-0.01314</v>
      </c>
      <c r="E326" s="2">
        <f t="shared" si="15"/>
        <v>0.033039301605366035</v>
      </c>
      <c r="F326" s="2">
        <f t="shared" si="16"/>
        <v>-0.04687748320418809</v>
      </c>
      <c r="G326" s="2">
        <f t="shared" si="17"/>
        <v>-0.01689904332792953</v>
      </c>
    </row>
    <row r="327" spans="1:7" ht="13.5">
      <c r="A327" s="1">
        <v>13.00001</v>
      </c>
      <c r="B327" s="1">
        <v>-0.06766</v>
      </c>
      <c r="C327" s="1">
        <v>0.08135</v>
      </c>
      <c r="D327" s="1">
        <v>0.02158</v>
      </c>
      <c r="E327" s="2">
        <f t="shared" si="15"/>
        <v>-0.08701592629891264</v>
      </c>
      <c r="F327" s="2">
        <f t="shared" si="16"/>
        <v>0.10462231162306448</v>
      </c>
      <c r="G327" s="2">
        <f t="shared" si="17"/>
        <v>0.02775352777905017</v>
      </c>
    </row>
    <row r="328" spans="1:7" ht="13.5">
      <c r="A328" s="1">
        <v>13.04001</v>
      </c>
      <c r="B328" s="1">
        <v>0.02587</v>
      </c>
      <c r="C328" s="1">
        <v>-0.03546</v>
      </c>
      <c r="D328" s="1">
        <v>-0.01149</v>
      </c>
      <c r="E328" s="2">
        <f t="shared" si="15"/>
        <v>0.03327079534958424</v>
      </c>
      <c r="F328" s="2">
        <f t="shared" si="16"/>
        <v>-0.04560426761098791</v>
      </c>
      <c r="G328" s="2">
        <f t="shared" si="17"/>
        <v>-0.01477701733926258</v>
      </c>
    </row>
    <row r="329" spans="1:7" ht="13.5">
      <c r="A329" s="1">
        <v>13.08001</v>
      </c>
      <c r="B329" s="1">
        <v>-0.06826</v>
      </c>
      <c r="C329" s="1">
        <v>0.08228</v>
      </c>
      <c r="D329" s="1">
        <v>0.02348</v>
      </c>
      <c r="E329" s="2">
        <f t="shared" si="15"/>
        <v>-0.08778757211297335</v>
      </c>
      <c r="F329" s="2">
        <f t="shared" si="16"/>
        <v>0.1058183626348586</v>
      </c>
      <c r="G329" s="2">
        <f t="shared" si="17"/>
        <v>0.030197072856909087</v>
      </c>
    </row>
    <row r="330" spans="1:7" ht="13.5">
      <c r="A330" s="1">
        <v>13.12001</v>
      </c>
      <c r="B330" s="1">
        <v>0.02595</v>
      </c>
      <c r="C330" s="1">
        <v>-0.03692</v>
      </c>
      <c r="D330" s="1">
        <v>-0.01044</v>
      </c>
      <c r="E330" s="2">
        <f t="shared" si="15"/>
        <v>0.03337368145812567</v>
      </c>
      <c r="F330" s="2">
        <f t="shared" si="16"/>
        <v>-0.04748193909186897</v>
      </c>
      <c r="G330" s="2">
        <f t="shared" si="17"/>
        <v>-0.013426637164656339</v>
      </c>
    </row>
    <row r="331" spans="1:7" ht="13.5">
      <c r="A331" s="1">
        <v>13.16001</v>
      </c>
      <c r="B331" s="1">
        <v>-0.06864</v>
      </c>
      <c r="C331" s="1">
        <v>0.08086</v>
      </c>
      <c r="D331" s="1">
        <v>0.0241</v>
      </c>
      <c r="E331" s="2">
        <f t="shared" si="15"/>
        <v>-0.08827628112854513</v>
      </c>
      <c r="F331" s="2">
        <f t="shared" si="16"/>
        <v>0.10399213420824824</v>
      </c>
      <c r="G331" s="2">
        <f t="shared" si="17"/>
        <v>0.030994440198105152</v>
      </c>
    </row>
    <row r="332" spans="1:7" ht="13.5">
      <c r="A332" s="1">
        <v>13.20001</v>
      </c>
      <c r="B332" s="1">
        <v>0.02602</v>
      </c>
      <c r="C332" s="1">
        <v>-0.0401</v>
      </c>
      <c r="D332" s="1">
        <v>-0.01106</v>
      </c>
      <c r="E332" s="2">
        <f t="shared" si="15"/>
        <v>0.03346370680309942</v>
      </c>
      <c r="F332" s="2">
        <f t="shared" si="16"/>
        <v>-0.051571661906390724</v>
      </c>
      <c r="G332" s="2">
        <f t="shared" si="17"/>
        <v>-0.014224004505852405</v>
      </c>
    </row>
    <row r="333" spans="1:7" ht="13.5">
      <c r="A333" s="1">
        <v>13.24001</v>
      </c>
      <c r="B333" s="1">
        <v>-0.06897</v>
      </c>
      <c r="C333" s="1">
        <v>0.07839</v>
      </c>
      <c r="D333" s="1">
        <v>0.02308</v>
      </c>
      <c r="E333" s="2">
        <f t="shared" si="15"/>
        <v>-0.08870068632627852</v>
      </c>
      <c r="F333" s="2">
        <f t="shared" si="16"/>
        <v>0.10081552560703165</v>
      </c>
      <c r="G333" s="2">
        <f t="shared" si="17"/>
        <v>0.029682642314201944</v>
      </c>
    </row>
    <row r="334" spans="1:7" ht="13.5">
      <c r="A334" s="1">
        <v>13.28001</v>
      </c>
      <c r="B334" s="1">
        <v>0.02632</v>
      </c>
      <c r="C334" s="1">
        <v>-0.04283</v>
      </c>
      <c r="D334" s="1">
        <v>-0.01294</v>
      </c>
      <c r="E334" s="2">
        <f t="shared" si="15"/>
        <v>0.03384952971012978</v>
      </c>
      <c r="F334" s="2">
        <f t="shared" si="16"/>
        <v>-0.055082650360366955</v>
      </c>
      <c r="G334" s="2">
        <f t="shared" si="17"/>
        <v>-0.01664182805657596</v>
      </c>
    </row>
    <row r="335" spans="1:7" ht="13.5">
      <c r="A335" s="1">
        <v>13.32001</v>
      </c>
      <c r="B335" s="1">
        <v>-0.06918</v>
      </c>
      <c r="C335" s="1">
        <v>0.07784</v>
      </c>
      <c r="D335" s="1">
        <v>0.02152</v>
      </c>
      <c r="E335" s="2">
        <f t="shared" si="15"/>
        <v>-0.08897076236119977</v>
      </c>
      <c r="F335" s="2">
        <f t="shared" si="16"/>
        <v>0.10010818361080934</v>
      </c>
      <c r="G335" s="2">
        <f t="shared" si="17"/>
        <v>0.0276763631976441</v>
      </c>
    </row>
    <row r="336" spans="1:7" ht="13.5">
      <c r="A336" s="1">
        <v>13.36001</v>
      </c>
      <c r="B336" s="1">
        <v>0.02688</v>
      </c>
      <c r="C336" s="1">
        <v>-0.04294</v>
      </c>
      <c r="D336" s="1">
        <v>-0.01457</v>
      </c>
      <c r="E336" s="2">
        <f t="shared" si="15"/>
        <v>0.03456973246991977</v>
      </c>
      <c r="F336" s="2">
        <f t="shared" si="16"/>
        <v>-0.05522411875961142</v>
      </c>
      <c r="G336" s="2">
        <f t="shared" si="17"/>
        <v>-0.018738132518107554</v>
      </c>
    </row>
    <row r="337" spans="1:7" ht="13.5">
      <c r="A337" s="1">
        <v>13.40001</v>
      </c>
      <c r="B337" s="1">
        <v>-0.0694</v>
      </c>
      <c r="C337" s="1">
        <v>0.08014</v>
      </c>
      <c r="D337" s="1">
        <v>0.02098</v>
      </c>
      <c r="E337" s="2">
        <f t="shared" si="15"/>
        <v>-0.0892536991596887</v>
      </c>
      <c r="F337" s="2">
        <f t="shared" si="16"/>
        <v>0.1030661592313754</v>
      </c>
      <c r="G337" s="2">
        <f t="shared" si="17"/>
        <v>0.026981881964989463</v>
      </c>
    </row>
    <row r="338" spans="1:7" ht="13.5">
      <c r="A338" s="1">
        <v>13.44001</v>
      </c>
      <c r="B338" s="1">
        <v>0.02709</v>
      </c>
      <c r="C338" s="1">
        <v>-0.04059</v>
      </c>
      <c r="D338" s="1">
        <v>-0.0146</v>
      </c>
      <c r="E338" s="2">
        <f t="shared" si="15"/>
        <v>0.034839808504841016</v>
      </c>
      <c r="F338" s="2">
        <f t="shared" si="16"/>
        <v>-0.05220183932120698</v>
      </c>
      <c r="G338" s="2">
        <f t="shared" si="17"/>
        <v>-0.01877671480881059</v>
      </c>
    </row>
    <row r="339" spans="1:7" ht="13.5">
      <c r="A339" s="1">
        <v>13.48001</v>
      </c>
      <c r="B339" s="1">
        <v>-0.06973</v>
      </c>
      <c r="C339" s="1">
        <v>0.08389</v>
      </c>
      <c r="D339" s="1">
        <v>0.02219</v>
      </c>
      <c r="E339" s="2">
        <f t="shared" si="15"/>
        <v>-0.08967810435742209</v>
      </c>
      <c r="F339" s="2">
        <f t="shared" si="16"/>
        <v>0.10788894556925482</v>
      </c>
      <c r="G339" s="2">
        <f t="shared" si="17"/>
        <v>0.028538034356678562</v>
      </c>
    </row>
    <row r="340" spans="1:7" ht="13.5">
      <c r="A340" s="1">
        <v>13.52001</v>
      </c>
      <c r="B340" s="1">
        <v>0.02723</v>
      </c>
      <c r="C340" s="1">
        <v>-0.03843</v>
      </c>
      <c r="D340" s="1">
        <v>-0.01315</v>
      </c>
      <c r="E340" s="2">
        <f t="shared" si="15"/>
        <v>0.03501985919478852</v>
      </c>
      <c r="F340" s="2">
        <f t="shared" si="16"/>
        <v>-0.04942391439058842</v>
      </c>
      <c r="G340" s="2">
        <f t="shared" si="17"/>
        <v>-0.01691190409149721</v>
      </c>
    </row>
    <row r="341" spans="1:7" ht="13.5">
      <c r="A341" s="1">
        <v>13.56001</v>
      </c>
      <c r="B341" s="1">
        <v>-0.07014</v>
      </c>
      <c r="C341" s="1">
        <v>0.08611</v>
      </c>
      <c r="D341" s="1">
        <v>0.0243</v>
      </c>
      <c r="E341" s="2">
        <f t="shared" si="15"/>
        <v>-0.0902053956636969</v>
      </c>
      <c r="F341" s="2">
        <f t="shared" si="16"/>
        <v>0.11074403508127945</v>
      </c>
      <c r="G341" s="2">
        <f t="shared" si="17"/>
        <v>0.03125165546945872</v>
      </c>
    </row>
    <row r="342" spans="1:7" ht="13.5">
      <c r="A342" s="1">
        <v>13.60001</v>
      </c>
      <c r="B342" s="1">
        <v>0.02747</v>
      </c>
      <c r="C342" s="1">
        <v>-0.03904</v>
      </c>
      <c r="D342" s="1">
        <v>-0.01165</v>
      </c>
      <c r="E342" s="2">
        <f t="shared" si="15"/>
        <v>0.0353285175204128</v>
      </c>
      <c r="F342" s="2">
        <f t="shared" si="16"/>
        <v>-0.05020842096821681</v>
      </c>
      <c r="G342" s="2">
        <f t="shared" si="17"/>
        <v>-0.014982789556345437</v>
      </c>
    </row>
    <row r="343" spans="1:7" ht="13.5">
      <c r="A343" s="1">
        <v>13.64001</v>
      </c>
      <c r="B343" s="1">
        <v>-0.07053</v>
      </c>
      <c r="C343" s="1">
        <v>0.08473</v>
      </c>
      <c r="D343" s="1">
        <v>0.02563</v>
      </c>
      <c r="E343" s="2">
        <f t="shared" si="15"/>
        <v>-0.09070696544283635</v>
      </c>
      <c r="F343" s="2">
        <f t="shared" si="16"/>
        <v>0.10896924970893981</v>
      </c>
      <c r="G343" s="2">
        <f t="shared" si="17"/>
        <v>0.03296213702395996</v>
      </c>
    </row>
    <row r="344" spans="1:7" ht="13.5">
      <c r="A344" s="1">
        <v>13.68001</v>
      </c>
      <c r="B344" s="1">
        <v>0.02766</v>
      </c>
      <c r="C344" s="1">
        <v>-0.04291</v>
      </c>
      <c r="D344" s="1">
        <v>-0.01158</v>
      </c>
      <c r="E344" s="2">
        <f t="shared" si="15"/>
        <v>0.03557287202819869</v>
      </c>
      <c r="F344" s="2">
        <f t="shared" si="16"/>
        <v>-0.05518553646890838</v>
      </c>
      <c r="G344" s="2">
        <f t="shared" si="17"/>
        <v>-0.014892764211371687</v>
      </c>
    </row>
    <row r="345" spans="1:7" ht="13.5">
      <c r="A345" s="1">
        <v>13.72001</v>
      </c>
      <c r="B345" s="1">
        <v>-0.07088</v>
      </c>
      <c r="C345" s="1">
        <v>0.0812</v>
      </c>
      <c r="D345" s="1">
        <v>0.02529</v>
      </c>
      <c r="E345" s="2">
        <f t="shared" si="15"/>
        <v>-0.09115709216770511</v>
      </c>
      <c r="F345" s="2">
        <f t="shared" si="16"/>
        <v>0.1044294001695493</v>
      </c>
      <c r="G345" s="2">
        <f t="shared" si="17"/>
        <v>0.03252487106265889</v>
      </c>
    </row>
    <row r="346" spans="1:7" ht="13.5">
      <c r="A346" s="1">
        <v>13.76001</v>
      </c>
      <c r="B346" s="1">
        <v>0.02809</v>
      </c>
      <c r="C346" s="1">
        <v>-0.04736</v>
      </c>
      <c r="D346" s="1">
        <v>-0.01308</v>
      </c>
      <c r="E346" s="2">
        <f t="shared" si="15"/>
        <v>0.036125884861608865</v>
      </c>
      <c r="F346" s="2">
        <f t="shared" si="16"/>
        <v>-0.06090857625652531</v>
      </c>
      <c r="G346" s="2">
        <f t="shared" si="17"/>
        <v>-0.01682187874652346</v>
      </c>
    </row>
    <row r="347" spans="1:7" ht="13.5">
      <c r="A347" s="1">
        <v>13.80001</v>
      </c>
      <c r="B347" s="1">
        <v>-0.07104</v>
      </c>
      <c r="C347" s="1">
        <v>0.07898</v>
      </c>
      <c r="D347" s="1">
        <v>0.02385</v>
      </c>
      <c r="E347" s="2">
        <f t="shared" si="15"/>
        <v>-0.09136286438478797</v>
      </c>
      <c r="F347" s="2">
        <f t="shared" si="16"/>
        <v>0.10157431065752467</v>
      </c>
      <c r="G347" s="2">
        <f t="shared" si="17"/>
        <v>0.03067292110891319</v>
      </c>
    </row>
    <row r="348" spans="1:7" ht="13.5">
      <c r="A348" s="1">
        <v>13.84001</v>
      </c>
      <c r="B348" s="1">
        <v>0.02864</v>
      </c>
      <c r="C348" s="1">
        <v>-0.04874</v>
      </c>
      <c r="D348" s="1">
        <v>-0.01499</v>
      </c>
      <c r="E348" s="2">
        <f t="shared" si="15"/>
        <v>0.036833226857831185</v>
      </c>
      <c r="F348" s="2">
        <f t="shared" si="16"/>
        <v>-0.06268336162886494</v>
      </c>
      <c r="G348" s="2">
        <f t="shared" si="17"/>
        <v>-0.01927828458795005</v>
      </c>
    </row>
    <row r="349" spans="1:7" ht="13.5">
      <c r="A349" s="1">
        <v>13.88001</v>
      </c>
      <c r="B349" s="1">
        <v>-0.07112</v>
      </c>
      <c r="C349" s="1">
        <v>0.08077</v>
      </c>
      <c r="D349" s="1">
        <v>0.02289</v>
      </c>
      <c r="E349" s="2">
        <f t="shared" si="15"/>
        <v>-0.09146575049332939</v>
      </c>
      <c r="F349" s="2">
        <f t="shared" si="16"/>
        <v>0.10387638733613912</v>
      </c>
      <c r="G349" s="2">
        <f t="shared" si="17"/>
        <v>0.029438287806416056</v>
      </c>
    </row>
    <row r="350" spans="1:7" ht="13.5">
      <c r="A350" s="1">
        <v>13.92001</v>
      </c>
      <c r="B350" s="1">
        <v>0.02906</v>
      </c>
      <c r="C350" s="1">
        <v>-0.04632</v>
      </c>
      <c r="D350" s="1">
        <v>-0.01559</v>
      </c>
      <c r="E350" s="2">
        <f t="shared" si="15"/>
        <v>0.03737337892767368</v>
      </c>
      <c r="F350" s="2">
        <f t="shared" si="16"/>
        <v>-0.05957105684548675</v>
      </c>
      <c r="G350" s="2">
        <f t="shared" si="17"/>
        <v>-0.02004993040201076</v>
      </c>
    </row>
    <row r="351" spans="1:7" ht="13.5">
      <c r="A351" s="1">
        <v>13.96001</v>
      </c>
      <c r="B351" s="1">
        <v>-0.07131</v>
      </c>
      <c r="C351" s="1">
        <v>0.08545</v>
      </c>
      <c r="D351" s="1">
        <v>0.02372</v>
      </c>
      <c r="E351" s="2">
        <f t="shared" si="15"/>
        <v>-0.09171010500111527</v>
      </c>
      <c r="F351" s="2">
        <f t="shared" si="16"/>
        <v>0.10989522468581266</v>
      </c>
      <c r="G351" s="2">
        <f t="shared" si="17"/>
        <v>0.03050573118253337</v>
      </c>
    </row>
    <row r="352" spans="1:7" ht="13.5">
      <c r="A352" s="1">
        <v>14.00001</v>
      </c>
      <c r="B352" s="1">
        <v>0.02957</v>
      </c>
      <c r="C352" s="1">
        <v>-0.04267</v>
      </c>
      <c r="D352" s="1">
        <v>-0.01447</v>
      </c>
      <c r="E352" s="2">
        <f t="shared" si="15"/>
        <v>0.03802927786962528</v>
      </c>
      <c r="F352" s="2">
        <f t="shared" si="16"/>
        <v>-0.0548768781432841</v>
      </c>
      <c r="G352" s="2">
        <f t="shared" si="17"/>
        <v>-0.01860952488243077</v>
      </c>
    </row>
    <row r="353" spans="1:7" ht="13.5">
      <c r="A353" s="1">
        <v>14.04001</v>
      </c>
      <c r="B353" s="1">
        <v>-0.07163</v>
      </c>
      <c r="C353" s="1">
        <v>0.08932</v>
      </c>
      <c r="D353" s="1">
        <v>0.02586</v>
      </c>
      <c r="E353" s="2">
        <f t="shared" si="15"/>
        <v>-0.09212164943528099</v>
      </c>
      <c r="F353" s="2">
        <f t="shared" si="16"/>
        <v>0.11487234018650423</v>
      </c>
      <c r="G353" s="2">
        <f t="shared" si="17"/>
        <v>0.033257934586016565</v>
      </c>
    </row>
    <row r="354" spans="1:7" ht="13.5">
      <c r="A354" s="1">
        <v>14.08001</v>
      </c>
      <c r="B354" s="1">
        <v>0.02988</v>
      </c>
      <c r="C354" s="1">
        <v>-0.04198</v>
      </c>
      <c r="D354" s="1">
        <v>-0.01277</v>
      </c>
      <c r="E354" s="2">
        <f t="shared" si="15"/>
        <v>0.038427961540223314</v>
      </c>
      <c r="F354" s="2">
        <f t="shared" si="16"/>
        <v>-0.05398948545711429</v>
      </c>
      <c r="G354" s="2">
        <f t="shared" si="17"/>
        <v>-0.016423195075925427</v>
      </c>
    </row>
    <row r="355" spans="1:7" ht="13.5">
      <c r="A355" s="1">
        <v>14.12001</v>
      </c>
      <c r="B355" s="1">
        <v>-0.07208</v>
      </c>
      <c r="C355" s="1">
        <v>0.0887</v>
      </c>
      <c r="D355" s="1">
        <v>0.02773</v>
      </c>
      <c r="E355" s="2">
        <f t="shared" si="15"/>
        <v>-0.09270038379582653</v>
      </c>
      <c r="F355" s="2">
        <f t="shared" si="16"/>
        <v>0.11407497284530817</v>
      </c>
      <c r="G355" s="2">
        <f t="shared" si="17"/>
        <v>0.03566289737317244</v>
      </c>
    </row>
    <row r="356" spans="1:7" ht="13.5">
      <c r="A356" s="1">
        <v>14.16001</v>
      </c>
      <c r="B356" s="1">
        <v>0.02993</v>
      </c>
      <c r="C356" s="1">
        <v>-0.04602</v>
      </c>
      <c r="D356" s="1">
        <v>-0.01225</v>
      </c>
      <c r="E356" s="2">
        <f t="shared" si="15"/>
        <v>0.0384922653580617</v>
      </c>
      <c r="F356" s="2">
        <f t="shared" si="16"/>
        <v>-0.05918523393845639</v>
      </c>
      <c r="G356" s="2">
        <f t="shared" si="17"/>
        <v>-0.015754435370406147</v>
      </c>
    </row>
    <row r="357" spans="1:7" ht="13.5">
      <c r="A357" s="1">
        <v>14.20001</v>
      </c>
      <c r="B357" s="1">
        <v>-0.07249</v>
      </c>
      <c r="C357" s="1">
        <v>0.08432</v>
      </c>
      <c r="D357" s="1">
        <v>0.02777</v>
      </c>
      <c r="E357" s="2">
        <f t="shared" si="15"/>
        <v>-0.09322767510210134</v>
      </c>
      <c r="F357" s="2">
        <f t="shared" si="16"/>
        <v>0.108441958402665</v>
      </c>
      <c r="G357" s="2">
        <f t="shared" si="17"/>
        <v>0.035714340427443154</v>
      </c>
    </row>
    <row r="358" spans="1:7" ht="13.5">
      <c r="A358" s="1">
        <v>14.24001</v>
      </c>
      <c r="B358" s="1">
        <v>0.03026</v>
      </c>
      <c r="C358" s="1">
        <v>-0.05173</v>
      </c>
      <c r="D358" s="1">
        <v>-0.01383</v>
      </c>
      <c r="E358" s="2">
        <f t="shared" si="15"/>
        <v>0.0389166705557951</v>
      </c>
      <c r="F358" s="2">
        <f t="shared" si="16"/>
        <v>-0.0665287299356008</v>
      </c>
      <c r="G358" s="2">
        <f t="shared" si="17"/>
        <v>-0.017786436014099346</v>
      </c>
    </row>
    <row r="359" spans="1:7" ht="13.5">
      <c r="A359" s="1">
        <v>14.28001</v>
      </c>
      <c r="B359" s="1">
        <v>-0.07274</v>
      </c>
      <c r="C359" s="1">
        <v>0.08102</v>
      </c>
      <c r="D359" s="1">
        <v>0.02601</v>
      </c>
      <c r="E359" s="2">
        <f t="shared" si="15"/>
        <v>-0.0935491941912933</v>
      </c>
      <c r="F359" s="2">
        <f t="shared" si="16"/>
        <v>0.10419790642533108</v>
      </c>
      <c r="G359" s="2">
        <f t="shared" si="17"/>
        <v>0.03345084603953174</v>
      </c>
    </row>
    <row r="360" spans="1:7" ht="13.5">
      <c r="A360" s="1">
        <v>14.32001</v>
      </c>
      <c r="B360" s="1">
        <v>0.0305</v>
      </c>
      <c r="C360" s="1">
        <v>-0.0538</v>
      </c>
      <c r="D360" s="1">
        <v>-0.01664</v>
      </c>
      <c r="E360" s="2">
        <f t="shared" si="15"/>
        <v>0.03922532888141938</v>
      </c>
      <c r="F360" s="2">
        <f t="shared" si="16"/>
        <v>-0.06919090799411025</v>
      </c>
      <c r="G360" s="2">
        <f t="shared" si="17"/>
        <v>-0.021400310576617</v>
      </c>
    </row>
    <row r="361" spans="1:7" ht="13.5">
      <c r="A361" s="1">
        <v>14.36001</v>
      </c>
      <c r="B361" s="1">
        <v>-0.07327</v>
      </c>
      <c r="C361" s="1">
        <v>0.08307</v>
      </c>
      <c r="D361" s="1">
        <v>0.0239</v>
      </c>
      <c r="E361" s="2">
        <f t="shared" si="15"/>
        <v>-0.09423081466038027</v>
      </c>
      <c r="F361" s="2">
        <f t="shared" si="16"/>
        <v>0.10683436295670519</v>
      </c>
      <c r="G361" s="2">
        <f t="shared" si="17"/>
        <v>0.030737224926751582</v>
      </c>
    </row>
    <row r="362" spans="1:7" ht="13.5">
      <c r="A362" s="1">
        <v>14.40001</v>
      </c>
      <c r="B362" s="1">
        <v>0.03071</v>
      </c>
      <c r="C362" s="1">
        <v>-0.0499</v>
      </c>
      <c r="D362" s="1">
        <v>-0.0188</v>
      </c>
      <c r="E362" s="2">
        <f t="shared" si="15"/>
        <v>0.03949540491634063</v>
      </c>
      <c r="F362" s="2">
        <f t="shared" si="16"/>
        <v>-0.06417521020271565</v>
      </c>
      <c r="G362" s="2">
        <f t="shared" si="17"/>
        <v>-0.024178235507235555</v>
      </c>
    </row>
    <row r="363" spans="1:7" ht="13.5">
      <c r="A363" s="1">
        <v>14.44001</v>
      </c>
      <c r="B363" s="1">
        <v>-0.07352</v>
      </c>
      <c r="C363" s="1">
        <v>0.09044</v>
      </c>
      <c r="D363" s="1">
        <v>0.02341</v>
      </c>
      <c r="E363" s="2">
        <f t="shared" si="15"/>
        <v>-0.09455233374957223</v>
      </c>
      <c r="F363" s="2">
        <f t="shared" si="16"/>
        <v>0.11631274570608424</v>
      </c>
      <c r="G363" s="2">
        <f t="shared" si="17"/>
        <v>0.030107047511935336</v>
      </c>
    </row>
    <row r="364" spans="1:7" ht="13.5">
      <c r="A364" s="1">
        <v>14.48001</v>
      </c>
      <c r="B364" s="1">
        <v>0.03103</v>
      </c>
      <c r="C364" s="1">
        <v>-0.04271</v>
      </c>
      <c r="D364" s="1">
        <v>-0.01884</v>
      </c>
      <c r="E364" s="2">
        <f t="shared" si="15"/>
        <v>0.03990694935050634</v>
      </c>
      <c r="F364" s="2">
        <f t="shared" si="16"/>
        <v>-0.05492832119755481</v>
      </c>
      <c r="G364" s="2">
        <f t="shared" si="17"/>
        <v>-0.024229678561506266</v>
      </c>
    </row>
    <row r="365" spans="1:7" ht="13.5">
      <c r="A365" s="1">
        <v>14.52001</v>
      </c>
      <c r="B365" s="1">
        <v>-0.07383</v>
      </c>
      <c r="C365" s="1">
        <v>0.09793</v>
      </c>
      <c r="D365" s="1">
        <v>0.0251</v>
      </c>
      <c r="E365" s="2">
        <f t="shared" si="15"/>
        <v>-0.09495101742017027</v>
      </c>
      <c r="F365" s="2">
        <f t="shared" si="16"/>
        <v>0.1259454576182754</v>
      </c>
      <c r="G365" s="2">
        <f t="shared" si="17"/>
        <v>0.032280516554873004</v>
      </c>
    </row>
    <row r="366" spans="1:7" ht="13.5">
      <c r="A366" s="1">
        <v>14.56001</v>
      </c>
      <c r="B366" s="1">
        <v>0.03125</v>
      </c>
      <c r="C366" s="1">
        <v>-0.03918</v>
      </c>
      <c r="D366" s="1">
        <v>-0.01714</v>
      </c>
      <c r="E366" s="2">
        <f t="shared" si="15"/>
        <v>0.04018988614899527</v>
      </c>
      <c r="F366" s="2">
        <f t="shared" si="16"/>
        <v>-0.050388471658164305</v>
      </c>
      <c r="G366" s="2">
        <f t="shared" si="17"/>
        <v>-0.022043348755000924</v>
      </c>
    </row>
    <row r="367" spans="1:7" ht="13.5">
      <c r="A367" s="1">
        <v>14.60001</v>
      </c>
      <c r="B367" s="1">
        <v>-0.07421</v>
      </c>
      <c r="C367" s="1">
        <v>0.09862</v>
      </c>
      <c r="D367" s="1">
        <v>0.02785</v>
      </c>
      <c r="E367" s="2">
        <f t="shared" si="15"/>
        <v>-0.09543972643574204</v>
      </c>
      <c r="F367" s="2">
        <f t="shared" si="16"/>
        <v>0.12683285030444522</v>
      </c>
      <c r="G367" s="2">
        <f t="shared" si="17"/>
        <v>0.035817226535984584</v>
      </c>
    </row>
    <row r="368" spans="1:7" ht="13.5">
      <c r="A368" s="1">
        <v>14.64001</v>
      </c>
      <c r="B368" s="1">
        <v>0.03161</v>
      </c>
      <c r="C368" s="1">
        <v>-0.04371</v>
      </c>
      <c r="D368" s="1">
        <v>-0.01546</v>
      </c>
      <c r="E368" s="2">
        <f t="shared" si="15"/>
        <v>0.04065287363743169</v>
      </c>
      <c r="F368" s="2">
        <f t="shared" si="16"/>
        <v>-0.05621439755432266</v>
      </c>
      <c r="G368" s="2">
        <f t="shared" si="17"/>
        <v>-0.01988274047563094</v>
      </c>
    </row>
    <row r="369" spans="1:7" ht="13.5">
      <c r="A369" s="1">
        <v>14.68001</v>
      </c>
      <c r="B369" s="1">
        <v>-0.07438</v>
      </c>
      <c r="C369" s="1">
        <v>0.09177</v>
      </c>
      <c r="D369" s="1">
        <v>0.02953</v>
      </c>
      <c r="E369" s="2">
        <f t="shared" si="15"/>
        <v>-0.09565835941639259</v>
      </c>
      <c r="F369" s="2">
        <f t="shared" si="16"/>
        <v>0.11802322726058546</v>
      </c>
      <c r="G369" s="2">
        <f t="shared" si="17"/>
        <v>0.03797783481535457</v>
      </c>
    </row>
    <row r="370" spans="1:7" ht="13.5">
      <c r="A370" s="1">
        <v>14.72001</v>
      </c>
      <c r="B370" s="1">
        <v>0.03203</v>
      </c>
      <c r="C370" s="1">
        <v>-0.05336</v>
      </c>
      <c r="D370" s="1">
        <v>-0.01568</v>
      </c>
      <c r="E370" s="2">
        <f t="shared" si="15"/>
        <v>0.04119302570727419</v>
      </c>
      <c r="F370" s="2">
        <f t="shared" si="16"/>
        <v>-0.0686250343971324</v>
      </c>
      <c r="G370" s="2">
        <f t="shared" si="17"/>
        <v>-0.020165677274119866</v>
      </c>
    </row>
    <row r="371" spans="1:7" ht="13.5">
      <c r="A371" s="1">
        <v>14.76001</v>
      </c>
      <c r="B371" s="1">
        <v>-0.07469</v>
      </c>
      <c r="C371" s="1">
        <v>0.08361</v>
      </c>
      <c r="D371" s="1">
        <v>0.02902</v>
      </c>
      <c r="E371" s="2">
        <f t="shared" si="15"/>
        <v>-0.09605704308699062</v>
      </c>
      <c r="F371" s="2">
        <f t="shared" si="16"/>
        <v>0.10752884418935983</v>
      </c>
      <c r="G371" s="2">
        <f t="shared" si="17"/>
        <v>0.03732193587340297</v>
      </c>
    </row>
    <row r="372" spans="1:7" ht="13.5">
      <c r="A372" s="1">
        <v>14.80001</v>
      </c>
      <c r="B372" s="1">
        <v>0.03225</v>
      </c>
      <c r="C372" s="1">
        <v>-0.05998</v>
      </c>
      <c r="D372" s="1">
        <v>-0.01805</v>
      </c>
      <c r="E372" s="2">
        <f t="shared" si="15"/>
        <v>0.04147596250576312</v>
      </c>
      <c r="F372" s="2">
        <f t="shared" si="16"/>
        <v>-0.07713885987893555</v>
      </c>
      <c r="G372" s="2">
        <f t="shared" si="17"/>
        <v>-0.02321367823965967</v>
      </c>
    </row>
    <row r="373" spans="1:7" ht="13.5">
      <c r="A373" s="1">
        <v>14.84001</v>
      </c>
      <c r="B373" s="1">
        <v>-0.07503</v>
      </c>
      <c r="C373" s="1">
        <v>0.08219</v>
      </c>
      <c r="D373" s="1">
        <v>0.02699</v>
      </c>
      <c r="E373" s="2">
        <f t="shared" si="15"/>
        <v>-0.09649430904829168</v>
      </c>
      <c r="F373" s="2">
        <f t="shared" si="16"/>
        <v>0.10570261576274947</v>
      </c>
      <c r="G373" s="2">
        <f t="shared" si="17"/>
        <v>0.03471120086916423</v>
      </c>
    </row>
    <row r="374" spans="1:7" ht="13.5">
      <c r="A374" s="1">
        <v>14.88001</v>
      </c>
      <c r="B374" s="1">
        <v>0.03269</v>
      </c>
      <c r="C374" s="1">
        <v>-0.05744</v>
      </c>
      <c r="D374" s="1">
        <v>-0.02101</v>
      </c>
      <c r="E374" s="2">
        <f t="shared" si="15"/>
        <v>0.04204183610274097</v>
      </c>
      <c r="F374" s="2">
        <f t="shared" si="16"/>
        <v>-0.07387222593274521</v>
      </c>
      <c r="G374" s="2">
        <f t="shared" si="17"/>
        <v>-0.0270204642556925</v>
      </c>
    </row>
    <row r="375" spans="1:7" ht="13.5">
      <c r="A375" s="1">
        <v>14.92001</v>
      </c>
      <c r="B375" s="1">
        <v>-0.07521</v>
      </c>
      <c r="C375" s="1">
        <v>0.09005</v>
      </c>
      <c r="D375" s="1">
        <v>0.02568</v>
      </c>
      <c r="E375" s="2">
        <f t="shared" si="15"/>
        <v>-0.09672580279250989</v>
      </c>
      <c r="F375" s="2">
        <f t="shared" si="16"/>
        <v>0.11581117592694477</v>
      </c>
      <c r="G375" s="2">
        <f t="shared" si="17"/>
        <v>0.03302644084179835</v>
      </c>
    </row>
    <row r="376" spans="1:7" ht="13.5">
      <c r="A376" s="1">
        <v>14.96001</v>
      </c>
      <c r="B376" s="1">
        <v>0.0331</v>
      </c>
      <c r="C376" s="1">
        <v>-0.04794</v>
      </c>
      <c r="D376" s="1">
        <v>-0.02213</v>
      </c>
      <c r="E376" s="2">
        <f t="shared" si="15"/>
        <v>0.042569127409015785</v>
      </c>
      <c r="F376" s="2">
        <f t="shared" si="16"/>
        <v>-0.06165450054345067</v>
      </c>
      <c r="G376" s="2">
        <f t="shared" si="17"/>
        <v>-0.02846086977527249</v>
      </c>
    </row>
    <row r="377" spans="1:7" ht="13.5">
      <c r="A377" s="1">
        <v>15.00001</v>
      </c>
      <c r="B377" s="1">
        <v>-0.07554</v>
      </c>
      <c r="C377" s="1">
        <v>0.1002</v>
      </c>
      <c r="D377" s="1">
        <v>0.02712</v>
      </c>
      <c r="E377" s="2">
        <f t="shared" si="15"/>
        <v>-0.09715020799024328</v>
      </c>
      <c r="F377" s="2">
        <f t="shared" si="16"/>
        <v>0.12886485094813843</v>
      </c>
      <c r="G377" s="2">
        <f t="shared" si="17"/>
        <v>0.03487839079554405</v>
      </c>
    </row>
    <row r="378" spans="1:7" ht="13.5">
      <c r="A378" s="1">
        <v>15.04001</v>
      </c>
      <c r="B378" s="1">
        <v>0.03349</v>
      </c>
      <c r="C378" s="1">
        <v>-0.04173</v>
      </c>
      <c r="D378" s="1">
        <v>-0.02031</v>
      </c>
      <c r="E378" s="2">
        <f t="shared" si="15"/>
        <v>0.043070697188155246</v>
      </c>
      <c r="F378" s="2">
        <f t="shared" si="16"/>
        <v>-0.05366796636792233</v>
      </c>
      <c r="G378" s="2">
        <f t="shared" si="17"/>
        <v>-0.026120210805955005</v>
      </c>
    </row>
    <row r="379" spans="1:7" ht="13.5">
      <c r="A379" s="1">
        <v>15.08001</v>
      </c>
      <c r="B379" s="1">
        <v>-0.0757</v>
      </c>
      <c r="C379" s="1">
        <v>0.1015</v>
      </c>
      <c r="D379" s="1">
        <v>0.03129</v>
      </c>
      <c r="E379" s="2">
        <f t="shared" si="15"/>
        <v>-0.09735598020732614</v>
      </c>
      <c r="F379" s="2">
        <f t="shared" si="16"/>
        <v>0.13053675021193664</v>
      </c>
      <c r="G379" s="2">
        <f t="shared" si="17"/>
        <v>0.04024132920326598</v>
      </c>
    </row>
    <row r="380" spans="1:7" ht="13.5">
      <c r="A380" s="1">
        <v>15.12001</v>
      </c>
      <c r="B380" s="1">
        <v>0.03405</v>
      </c>
      <c r="C380" s="1">
        <v>-0.04765</v>
      </c>
      <c r="D380" s="1">
        <v>-0.01681</v>
      </c>
      <c r="E380" s="2">
        <f t="shared" si="15"/>
        <v>0.04379089994794524</v>
      </c>
      <c r="F380" s="2">
        <f t="shared" si="16"/>
        <v>-0.061281538399987984</v>
      </c>
      <c r="G380" s="2">
        <f t="shared" si="17"/>
        <v>-0.021618943557267532</v>
      </c>
    </row>
    <row r="381" spans="1:7" ht="13.5">
      <c r="A381" s="1">
        <v>15.16001</v>
      </c>
      <c r="B381" s="1">
        <v>-0.07573</v>
      </c>
      <c r="C381" s="1">
        <v>0.09</v>
      </c>
      <c r="D381" s="1">
        <v>0.0357</v>
      </c>
      <c r="E381" s="2">
        <f t="shared" si="15"/>
        <v>-0.09739456249802918</v>
      </c>
      <c r="F381" s="2">
        <f t="shared" si="16"/>
        <v>0.11574687210910636</v>
      </c>
      <c r="G381" s="2">
        <f t="shared" si="17"/>
        <v>0.0459129259366122</v>
      </c>
    </row>
    <row r="382" spans="1:7" ht="13.5">
      <c r="A382" s="1">
        <v>15.20001</v>
      </c>
      <c r="B382" s="1">
        <v>0.03446</v>
      </c>
      <c r="C382" s="1">
        <v>-0.06322</v>
      </c>
      <c r="D382" s="1">
        <v>-0.01496</v>
      </c>
      <c r="E382" s="2">
        <f t="shared" si="15"/>
        <v>0.04431819125422006</v>
      </c>
      <c r="F382" s="2">
        <f t="shared" si="16"/>
        <v>-0.08130574727486338</v>
      </c>
      <c r="G382" s="2">
        <f t="shared" si="17"/>
        <v>-0.019239702297247013</v>
      </c>
    </row>
    <row r="383" spans="1:7" ht="13.5">
      <c r="A383" s="1">
        <v>15.24001</v>
      </c>
      <c r="B383" s="1">
        <v>-0.07603</v>
      </c>
      <c r="C383" s="1">
        <v>0.07444</v>
      </c>
      <c r="D383" s="1">
        <v>0.03689</v>
      </c>
      <c r="E383" s="2">
        <f t="shared" si="15"/>
        <v>-0.09778038540505953</v>
      </c>
      <c r="F383" s="2">
        <f t="shared" si="16"/>
        <v>0.09573552399779865</v>
      </c>
      <c r="G383" s="2">
        <f t="shared" si="17"/>
        <v>0.04744335680116593</v>
      </c>
    </row>
    <row r="384" spans="1:7" ht="13.5">
      <c r="A384" s="1">
        <v>15.28001</v>
      </c>
      <c r="B384" s="1">
        <v>0.03446</v>
      </c>
      <c r="C384" s="1">
        <v>-0.07436</v>
      </c>
      <c r="D384" s="1">
        <v>-0.01765</v>
      </c>
      <c r="E384" s="2">
        <f t="shared" si="15"/>
        <v>0.04431819125422006</v>
      </c>
      <c r="F384" s="2">
        <f t="shared" si="16"/>
        <v>-0.09563263788925722</v>
      </c>
      <c r="G384" s="2">
        <f t="shared" si="17"/>
        <v>-0.022699247696952526</v>
      </c>
    </row>
    <row r="385" spans="1:7" ht="13.5">
      <c r="A385" s="1">
        <v>15.32001</v>
      </c>
      <c r="B385" s="1">
        <v>-0.07699</v>
      </c>
      <c r="C385" s="1">
        <v>0.07164</v>
      </c>
      <c r="D385" s="1">
        <v>0.03307</v>
      </c>
      <c r="E385" s="2">
        <f t="shared" si="15"/>
        <v>-0.09901501870755666</v>
      </c>
      <c r="F385" s="2">
        <f t="shared" si="16"/>
        <v>0.09213451019884866</v>
      </c>
      <c r="G385" s="2">
        <f t="shared" si="17"/>
        <v>0.04253054511831276</v>
      </c>
    </row>
    <row r="386" spans="1:7" ht="13.5">
      <c r="A386" s="1">
        <v>15.36001</v>
      </c>
      <c r="B386" s="1">
        <v>0.03394</v>
      </c>
      <c r="C386" s="1">
        <v>-0.066</v>
      </c>
      <c r="D386" s="1">
        <v>-0.02502</v>
      </c>
      <c r="E386" s="2">
        <f t="shared" si="15"/>
        <v>0.04364943154870078</v>
      </c>
      <c r="F386" s="2">
        <f t="shared" si="16"/>
        <v>-0.08488103954667801</v>
      </c>
      <c r="G386" s="2">
        <f t="shared" si="17"/>
        <v>-0.032177630446331575</v>
      </c>
    </row>
    <row r="387" spans="1:7" ht="13.5">
      <c r="A387" s="1">
        <v>15.40001</v>
      </c>
      <c r="B387" s="1">
        <v>-0.07854</v>
      </c>
      <c r="C387" s="1">
        <v>0.09028</v>
      </c>
      <c r="D387" s="1">
        <v>0.02606</v>
      </c>
      <c r="E387" s="2">
        <f aca="true" t="shared" si="18" ref="E387:E450">B387*$H$4</f>
        <v>-0.10100843706054682</v>
      </c>
      <c r="F387" s="2">
        <f aca="true" t="shared" si="19" ref="F387:F450">C387*$H$4</f>
        <v>0.11610697348900137</v>
      </c>
      <c r="G387" s="2">
        <f aca="true" t="shared" si="20" ref="G387:G450">D387*$H$4</f>
        <v>0.033515149857370134</v>
      </c>
    </row>
    <row r="388" spans="1:7" ht="13.5">
      <c r="A388" s="1">
        <v>15.44001</v>
      </c>
      <c r="B388" s="1">
        <v>0.03313</v>
      </c>
      <c r="C388" s="1">
        <v>-0.03816</v>
      </c>
      <c r="D388" s="1">
        <v>-0.03326</v>
      </c>
      <c r="E388" s="2">
        <f t="shared" si="18"/>
        <v>0.042607709699718825</v>
      </c>
      <c r="F388" s="2">
        <f t="shared" si="19"/>
        <v>-0.0490766737742611</v>
      </c>
      <c r="G388" s="2">
        <f t="shared" si="20"/>
        <v>-0.04277489962609864</v>
      </c>
    </row>
    <row r="389" spans="1:7" ht="13.5">
      <c r="A389" s="1">
        <v>15.48001</v>
      </c>
      <c r="B389" s="1">
        <v>-0.07978</v>
      </c>
      <c r="C389" s="1">
        <v>0.119</v>
      </c>
      <c r="D389" s="1">
        <v>0.02091</v>
      </c>
      <c r="E389" s="2">
        <f t="shared" si="18"/>
        <v>-0.10260317174293897</v>
      </c>
      <c r="F389" s="2">
        <f t="shared" si="19"/>
        <v>0.15304308645537398</v>
      </c>
      <c r="G389" s="2">
        <f t="shared" si="20"/>
        <v>0.026891856620015715</v>
      </c>
    </row>
    <row r="390" spans="1:7" ht="13.5">
      <c r="A390" s="1">
        <v>15.52001</v>
      </c>
      <c r="B390" s="1">
        <v>0.03295</v>
      </c>
      <c r="C390" s="1">
        <v>-0.01031</v>
      </c>
      <c r="D390" s="1">
        <v>-0.0369</v>
      </c>
      <c r="E390" s="2">
        <f t="shared" si="18"/>
        <v>0.04237621595550061</v>
      </c>
      <c r="F390" s="2">
        <f t="shared" si="19"/>
        <v>-0.013259447238276519</v>
      </c>
      <c r="G390" s="2">
        <f t="shared" si="20"/>
        <v>-0.047456217564733616</v>
      </c>
    </row>
    <row r="391" spans="1:7" ht="13.5">
      <c r="A391" s="1">
        <v>15.56001</v>
      </c>
      <c r="B391" s="1">
        <v>-0.08013</v>
      </c>
      <c r="C391" s="1">
        <v>0.1316</v>
      </c>
      <c r="D391" s="1">
        <v>0.02214</v>
      </c>
      <c r="E391" s="2">
        <f t="shared" si="18"/>
        <v>-0.10305329846780771</v>
      </c>
      <c r="F391" s="2">
        <f t="shared" si="19"/>
        <v>0.16924764855064886</v>
      </c>
      <c r="G391" s="2">
        <f t="shared" si="20"/>
        <v>0.028473730538840166</v>
      </c>
    </row>
    <row r="392" spans="1:7" ht="13.5">
      <c r="A392" s="1">
        <v>15.60001</v>
      </c>
      <c r="B392" s="1">
        <v>0.03406</v>
      </c>
      <c r="C392" s="1">
        <v>0.005169</v>
      </c>
      <c r="D392" s="1">
        <v>-0.03444</v>
      </c>
      <c r="E392" s="2">
        <f t="shared" si="18"/>
        <v>0.04380376071151292</v>
      </c>
      <c r="F392" s="2">
        <f t="shared" si="19"/>
        <v>0.006647728688133009</v>
      </c>
      <c r="G392" s="2">
        <f t="shared" si="20"/>
        <v>-0.044292469727084706</v>
      </c>
    </row>
    <row r="393" spans="1:7" ht="13.5">
      <c r="A393" s="1">
        <v>15.64001</v>
      </c>
      <c r="B393" s="1">
        <v>-0.08005</v>
      </c>
      <c r="C393" s="1">
        <v>0.1034</v>
      </c>
      <c r="D393" s="1">
        <v>0.02908</v>
      </c>
      <c r="E393" s="2">
        <f t="shared" si="18"/>
        <v>-0.10295041235926627</v>
      </c>
      <c r="F393" s="2">
        <f t="shared" si="19"/>
        <v>0.13298029528979555</v>
      </c>
      <c r="G393" s="2">
        <f t="shared" si="20"/>
        <v>0.03739910045480904</v>
      </c>
    </row>
    <row r="394" spans="1:7" ht="13.5">
      <c r="A394" s="1">
        <v>15.68001</v>
      </c>
      <c r="B394" s="1">
        <v>0.0359</v>
      </c>
      <c r="C394" s="1">
        <v>-0.03317</v>
      </c>
      <c r="D394" s="1">
        <v>-0.02591</v>
      </c>
      <c r="E394" s="2">
        <f t="shared" si="18"/>
        <v>0.04617014120796577</v>
      </c>
      <c r="F394" s="2">
        <f t="shared" si="19"/>
        <v>-0.042659152753989536</v>
      </c>
      <c r="G394" s="2">
        <f t="shared" si="20"/>
        <v>-0.033322238403854954</v>
      </c>
    </row>
    <row r="395" spans="1:7" ht="13.5">
      <c r="A395" s="1">
        <v>15.72001</v>
      </c>
      <c r="B395" s="1">
        <v>-0.08136</v>
      </c>
      <c r="C395" s="1">
        <v>0.1028</v>
      </c>
      <c r="D395" s="1">
        <v>0.02723</v>
      </c>
      <c r="E395" s="2">
        <f t="shared" si="18"/>
        <v>-0.10463517238663217</v>
      </c>
      <c r="F395" s="2">
        <f t="shared" si="19"/>
        <v>0.13220864947573485</v>
      </c>
      <c r="G395" s="2">
        <f t="shared" si="20"/>
        <v>0.03501985919478852</v>
      </c>
    </row>
    <row r="396" spans="1:7" ht="13.5">
      <c r="A396" s="1">
        <v>15.76001</v>
      </c>
      <c r="B396" s="1">
        <v>0.03807</v>
      </c>
      <c r="C396" s="1">
        <v>-0.05418</v>
      </c>
      <c r="D396" s="1">
        <v>-0.0163</v>
      </c>
      <c r="E396" s="2">
        <f t="shared" si="18"/>
        <v>0.048960926902151994</v>
      </c>
      <c r="F396" s="2">
        <f t="shared" si="19"/>
        <v>-0.06967961700968203</v>
      </c>
      <c r="G396" s="2">
        <f t="shared" si="20"/>
        <v>-0.02096304461531593</v>
      </c>
    </row>
    <row r="397" spans="1:7" ht="13.5">
      <c r="A397" s="1">
        <v>15.80001</v>
      </c>
      <c r="B397" s="1">
        <v>-0.08868</v>
      </c>
      <c r="C397" s="1">
        <v>0.2111</v>
      </c>
      <c r="D397" s="1">
        <v>-0.02287</v>
      </c>
      <c r="E397" s="2">
        <f t="shared" si="18"/>
        <v>-0.11404925131817281</v>
      </c>
      <c r="F397" s="2">
        <f t="shared" si="19"/>
        <v>0.27149071891369286</v>
      </c>
      <c r="G397" s="2">
        <f t="shared" si="20"/>
        <v>-0.0294125662792807</v>
      </c>
    </row>
    <row r="398" spans="1:7" ht="13.5">
      <c r="A398" s="1">
        <v>15.84001</v>
      </c>
      <c r="B398" s="1">
        <v>0.04426</v>
      </c>
      <c r="C398" s="1">
        <v>0.2714</v>
      </c>
      <c r="D398" s="1">
        <v>-0.03504</v>
      </c>
      <c r="E398" s="2">
        <f t="shared" si="18"/>
        <v>0.05692173955054498</v>
      </c>
      <c r="F398" s="2">
        <f t="shared" si="19"/>
        <v>0.3490411232267941</v>
      </c>
      <c r="G398" s="2">
        <f t="shared" si="20"/>
        <v>-0.045064115541145415</v>
      </c>
    </row>
    <row r="399" spans="1:7" ht="13.5">
      <c r="A399" s="1">
        <v>15.88001</v>
      </c>
      <c r="B399" s="1">
        <v>-0.1819</v>
      </c>
      <c r="C399" s="1">
        <v>0.1389</v>
      </c>
      <c r="D399" s="1">
        <v>-0.412</v>
      </c>
      <c r="E399" s="2">
        <f t="shared" si="18"/>
        <v>-0.23393728929607166</v>
      </c>
      <c r="F399" s="2">
        <f t="shared" si="19"/>
        <v>0.17863600595505416</v>
      </c>
      <c r="G399" s="2">
        <f t="shared" si="20"/>
        <v>-0.5298634589883536</v>
      </c>
    </row>
    <row r="400" spans="1:7" ht="13.5">
      <c r="A400" s="1">
        <v>15.92001</v>
      </c>
      <c r="B400" s="1">
        <v>0.01777</v>
      </c>
      <c r="C400" s="1">
        <v>-0.2118</v>
      </c>
      <c r="D400" s="1">
        <v>-0.08633</v>
      </c>
      <c r="E400" s="2">
        <f t="shared" si="18"/>
        <v>0.02285357685976467</v>
      </c>
      <c r="F400" s="2">
        <f t="shared" si="19"/>
        <v>-0.2723909723634303</v>
      </c>
      <c r="G400" s="2">
        <f t="shared" si="20"/>
        <v>-0.11102697187976837</v>
      </c>
    </row>
    <row r="401" spans="1:7" ht="13.5">
      <c r="A401" s="1">
        <v>15.96001</v>
      </c>
      <c r="B401" s="1">
        <v>0.06122</v>
      </c>
      <c r="C401" s="1">
        <v>0.817</v>
      </c>
      <c r="D401" s="1">
        <v>0.5348</v>
      </c>
      <c r="E401" s="2">
        <f t="shared" si="18"/>
        <v>0.07873359456132768</v>
      </c>
      <c r="F401" s="2">
        <f t="shared" si="19"/>
        <v>1.0507243834793323</v>
      </c>
      <c r="G401" s="2">
        <f t="shared" si="20"/>
        <v>0.6877936355994455</v>
      </c>
    </row>
    <row r="402" spans="1:7" ht="13.5">
      <c r="A402" s="1">
        <v>16.00001</v>
      </c>
      <c r="B402" s="1">
        <v>-0.03914</v>
      </c>
      <c r="C402" s="1">
        <v>0.2821</v>
      </c>
      <c r="D402" s="1">
        <v>-0.399</v>
      </c>
      <c r="E402" s="2">
        <f t="shared" si="18"/>
        <v>-0.050337028603893594</v>
      </c>
      <c r="F402" s="2">
        <f t="shared" si="19"/>
        <v>0.3628021402442101</v>
      </c>
      <c r="G402" s="2">
        <f t="shared" si="20"/>
        <v>-0.5131444663503716</v>
      </c>
    </row>
    <row r="403" spans="1:7" ht="13.5">
      <c r="A403" s="1">
        <v>16.04001</v>
      </c>
      <c r="B403" s="1">
        <v>-0.108</v>
      </c>
      <c r="C403" s="1">
        <v>1.479</v>
      </c>
      <c r="D403" s="1">
        <v>-0.2621</v>
      </c>
      <c r="E403" s="2">
        <f t="shared" si="18"/>
        <v>-0.13889624653092764</v>
      </c>
      <c r="F403" s="2">
        <f t="shared" si="19"/>
        <v>1.9021069316596482</v>
      </c>
      <c r="G403" s="2">
        <f t="shared" si="20"/>
        <v>-0.3370806131088531</v>
      </c>
    </row>
    <row r="404" spans="1:7" ht="13.5">
      <c r="A404" s="1">
        <v>16.08001</v>
      </c>
      <c r="B404" s="1">
        <v>0.006972</v>
      </c>
      <c r="C404" s="1">
        <v>0.564</v>
      </c>
      <c r="D404" s="1">
        <v>-0.2797</v>
      </c>
      <c r="E404" s="2">
        <f t="shared" si="18"/>
        <v>0.00896652435938544</v>
      </c>
      <c r="F404" s="2">
        <f t="shared" si="19"/>
        <v>0.7253470652170665</v>
      </c>
      <c r="G404" s="2">
        <f t="shared" si="20"/>
        <v>-0.35971555698796726</v>
      </c>
    </row>
    <row r="405" spans="1:7" ht="13.5">
      <c r="A405" s="1">
        <v>16.12001</v>
      </c>
      <c r="B405" s="1">
        <v>-0.08046</v>
      </c>
      <c r="C405" s="1">
        <v>1.969</v>
      </c>
      <c r="D405" s="1">
        <v>-0.1775</v>
      </c>
      <c r="E405" s="2">
        <f t="shared" si="18"/>
        <v>-0.1034777036655411</v>
      </c>
      <c r="F405" s="2">
        <f t="shared" si="19"/>
        <v>2.532284346475894</v>
      </c>
      <c r="G405" s="2">
        <f t="shared" si="20"/>
        <v>-0.22827855332629313</v>
      </c>
    </row>
    <row r="406" spans="1:7" ht="13.5">
      <c r="A406" s="1">
        <v>16.16001</v>
      </c>
      <c r="B406" s="1">
        <v>-0.1027</v>
      </c>
      <c r="C406" s="1">
        <v>4.758</v>
      </c>
      <c r="D406" s="1">
        <v>-1.21</v>
      </c>
      <c r="E406" s="2">
        <f t="shared" si="18"/>
        <v>-0.13208004184005806</v>
      </c>
      <c r="F406" s="2">
        <f t="shared" si="19"/>
        <v>6.119151305501424</v>
      </c>
      <c r="G406" s="2">
        <f t="shared" si="20"/>
        <v>-1.5561523916890967</v>
      </c>
    </row>
    <row r="407" spans="1:7" ht="13.5">
      <c r="A407" s="1">
        <v>16.20001</v>
      </c>
      <c r="B407" s="1">
        <v>-0.2616</v>
      </c>
      <c r="C407" s="1">
        <v>0.7008</v>
      </c>
      <c r="D407" s="1">
        <v>-0.8156</v>
      </c>
      <c r="E407" s="2">
        <f t="shared" si="18"/>
        <v>-0.3364375749304692</v>
      </c>
      <c r="F407" s="2">
        <f t="shared" si="19"/>
        <v>0.9012823108229082</v>
      </c>
      <c r="G407" s="2">
        <f t="shared" si="20"/>
        <v>-1.0489238765798572</v>
      </c>
    </row>
    <row r="408" spans="1:7" ht="13.5">
      <c r="A408" s="1">
        <v>16.24001</v>
      </c>
      <c r="B408" s="1">
        <v>-0.1184</v>
      </c>
      <c r="C408" s="1">
        <v>1.509</v>
      </c>
      <c r="D408" s="1">
        <v>-0.9337</v>
      </c>
      <c r="E408" s="2">
        <f t="shared" si="18"/>
        <v>-0.1522714406413133</v>
      </c>
      <c r="F408" s="2">
        <f t="shared" si="19"/>
        <v>1.9406892223626835</v>
      </c>
      <c r="G408" s="2">
        <f t="shared" si="20"/>
        <v>-1.2008094943141403</v>
      </c>
    </row>
    <row r="409" spans="1:7" ht="13.5">
      <c r="A409" s="1">
        <v>16.28001</v>
      </c>
      <c r="B409" s="1">
        <v>-0.03588</v>
      </c>
      <c r="C409" s="1">
        <v>-0.4697</v>
      </c>
      <c r="D409" s="1">
        <v>0.2979</v>
      </c>
      <c r="E409" s="2">
        <f t="shared" si="18"/>
        <v>-0.04614441968083041</v>
      </c>
      <c r="F409" s="2">
        <f t="shared" si="19"/>
        <v>-0.6040700647738585</v>
      </c>
      <c r="G409" s="2">
        <f t="shared" si="20"/>
        <v>0.3831221466811421</v>
      </c>
    </row>
    <row r="410" spans="1:7" ht="13.5">
      <c r="A410" s="1">
        <v>16.32001</v>
      </c>
      <c r="B410" s="1">
        <v>0.1051</v>
      </c>
      <c r="C410" s="1">
        <v>-1.421</v>
      </c>
      <c r="D410" s="1">
        <v>0.4378</v>
      </c>
      <c r="E410" s="2">
        <f t="shared" si="18"/>
        <v>0.1351666250963009</v>
      </c>
      <c r="F410" s="2">
        <f t="shared" si="19"/>
        <v>-1.827514502967113</v>
      </c>
      <c r="G410" s="2">
        <f t="shared" si="20"/>
        <v>0.5630442289929641</v>
      </c>
    </row>
    <row r="411" spans="1:7" ht="13.5">
      <c r="A411" s="1">
        <v>16.36001</v>
      </c>
      <c r="B411" s="1">
        <v>0.09233</v>
      </c>
      <c r="C411" s="1">
        <v>5.326</v>
      </c>
      <c r="D411" s="1">
        <v>0.09764</v>
      </c>
      <c r="E411" s="2">
        <f t="shared" si="18"/>
        <v>0.11874343002037545</v>
      </c>
      <c r="F411" s="2">
        <f t="shared" si="19"/>
        <v>6.849642676145561</v>
      </c>
      <c r="G411" s="2">
        <f t="shared" si="20"/>
        <v>0.12557249547481275</v>
      </c>
    </row>
    <row r="412" spans="1:7" ht="13.5">
      <c r="A412" s="1">
        <v>16.40001</v>
      </c>
      <c r="B412" s="1">
        <v>0.1337</v>
      </c>
      <c r="C412" s="1">
        <v>2.407</v>
      </c>
      <c r="D412" s="1">
        <v>0.02397</v>
      </c>
      <c r="E412" s="2">
        <f t="shared" si="18"/>
        <v>0.17194840889986138</v>
      </c>
      <c r="F412" s="2">
        <f t="shared" si="19"/>
        <v>3.095585790740212</v>
      </c>
      <c r="G412" s="2">
        <f t="shared" si="20"/>
        <v>0.030827250271725334</v>
      </c>
    </row>
    <row r="413" spans="1:7" ht="13.5">
      <c r="A413" s="1">
        <v>16.44001</v>
      </c>
      <c r="B413" s="1">
        <v>-0.06265</v>
      </c>
      <c r="C413" s="1">
        <v>-3.756</v>
      </c>
      <c r="D413" s="1">
        <v>0.5234</v>
      </c>
      <c r="E413" s="2">
        <f t="shared" si="18"/>
        <v>-0.08057268375150571</v>
      </c>
      <c r="F413" s="2">
        <f t="shared" si="19"/>
        <v>-4.830502796020039</v>
      </c>
      <c r="G413" s="2">
        <f t="shared" si="20"/>
        <v>0.6731323651322919</v>
      </c>
    </row>
    <row r="414" spans="1:7" ht="13.5">
      <c r="A414" s="1">
        <v>16.48001</v>
      </c>
      <c r="B414" s="1">
        <v>0.135</v>
      </c>
      <c r="C414" s="1">
        <v>-0.8163</v>
      </c>
      <c r="D414" s="1">
        <v>0.4532</v>
      </c>
      <c r="E414" s="2">
        <f t="shared" si="18"/>
        <v>0.17362030816365956</v>
      </c>
      <c r="F414" s="2">
        <f t="shared" si="19"/>
        <v>-1.0498241300295947</v>
      </c>
      <c r="G414" s="2">
        <f t="shared" si="20"/>
        <v>0.582849804887189</v>
      </c>
    </row>
    <row r="415" spans="1:7" ht="13.5">
      <c r="A415" s="1">
        <v>16.52001</v>
      </c>
      <c r="B415" s="1">
        <v>-0.05392</v>
      </c>
      <c r="C415" s="1">
        <v>-5.17</v>
      </c>
      <c r="D415" s="1">
        <v>0.819</v>
      </c>
      <c r="E415" s="2">
        <f t="shared" si="18"/>
        <v>-0.0693452371569224</v>
      </c>
      <c r="F415" s="2">
        <f t="shared" si="19"/>
        <v>-6.6490147644897775</v>
      </c>
      <c r="G415" s="2">
        <f t="shared" si="20"/>
        <v>1.053296536192868</v>
      </c>
    </row>
    <row r="416" spans="1:7" ht="13.5">
      <c r="A416" s="1">
        <v>16.56001</v>
      </c>
      <c r="B416" s="1">
        <v>0.2156</v>
      </c>
      <c r="C416" s="1">
        <v>-6.717</v>
      </c>
      <c r="D416" s="1">
        <v>1.525</v>
      </c>
      <c r="E416" s="2">
        <f t="shared" si="18"/>
        <v>0.27727806251914816</v>
      </c>
      <c r="F416" s="2">
        <f t="shared" si="19"/>
        <v>-8.63857488840964</v>
      </c>
      <c r="G416" s="2">
        <f t="shared" si="20"/>
        <v>1.961266444070969</v>
      </c>
    </row>
    <row r="417" spans="1:7" ht="13.5">
      <c r="A417" s="1">
        <v>16.60001</v>
      </c>
      <c r="B417" s="1">
        <v>-0.02735</v>
      </c>
      <c r="C417" s="1">
        <v>-6.17</v>
      </c>
      <c r="D417" s="1">
        <v>1.025</v>
      </c>
      <c r="E417" s="2">
        <f t="shared" si="18"/>
        <v>-0.03517418835760066</v>
      </c>
      <c r="F417" s="2">
        <f t="shared" si="19"/>
        <v>-7.935091121257626</v>
      </c>
      <c r="G417" s="2">
        <f t="shared" si="20"/>
        <v>1.3182282656870448</v>
      </c>
    </row>
    <row r="418" spans="1:7" ht="13.5">
      <c r="A418" s="1">
        <v>16.64001</v>
      </c>
      <c r="B418" s="1">
        <v>0.1164</v>
      </c>
      <c r="C418" s="1">
        <v>2.583</v>
      </c>
      <c r="D418" s="1">
        <v>-0.07171</v>
      </c>
      <c r="E418" s="2">
        <f t="shared" si="18"/>
        <v>0.1496992879277776</v>
      </c>
      <c r="F418" s="2">
        <f t="shared" si="19"/>
        <v>3.3219352295313533</v>
      </c>
      <c r="G418" s="2">
        <f t="shared" si="20"/>
        <v>-0.09222453554382241</v>
      </c>
    </row>
    <row r="419" spans="1:7" ht="13.5">
      <c r="A419" s="1">
        <v>16.68001</v>
      </c>
      <c r="B419" s="1">
        <v>-0.1051</v>
      </c>
      <c r="C419" s="1">
        <v>1.116</v>
      </c>
      <c r="D419" s="1">
        <v>-0.2677</v>
      </c>
      <c r="E419" s="2">
        <f t="shared" si="18"/>
        <v>-0.1351666250963009</v>
      </c>
      <c r="F419" s="2">
        <f t="shared" si="19"/>
        <v>1.435261214152919</v>
      </c>
      <c r="G419" s="2">
        <f t="shared" si="20"/>
        <v>-0.3442826407067531</v>
      </c>
    </row>
    <row r="420" spans="1:7" ht="13.5">
      <c r="A420" s="1">
        <v>16.72001</v>
      </c>
      <c r="B420" s="1">
        <v>0.02727</v>
      </c>
      <c r="C420" s="1">
        <v>-1.337</v>
      </c>
      <c r="D420" s="1">
        <v>-0.03862</v>
      </c>
      <c r="E420" s="2">
        <f t="shared" si="18"/>
        <v>0.03507130224905923</v>
      </c>
      <c r="F420" s="2">
        <f t="shared" si="19"/>
        <v>-1.7194840889986136</v>
      </c>
      <c r="G420" s="2">
        <f t="shared" si="20"/>
        <v>-0.049668268898374314</v>
      </c>
    </row>
    <row r="421" spans="1:7" ht="13.5">
      <c r="A421" s="1">
        <v>16.76001</v>
      </c>
      <c r="B421" s="1">
        <v>-0.1091</v>
      </c>
      <c r="C421" s="1">
        <v>2.813</v>
      </c>
      <c r="D421" s="1">
        <v>-0.4729</v>
      </c>
      <c r="E421" s="2">
        <f t="shared" si="18"/>
        <v>-0.1403109305233723</v>
      </c>
      <c r="F421" s="2">
        <f t="shared" si="19"/>
        <v>3.6177327915879585</v>
      </c>
      <c r="G421" s="2">
        <f t="shared" si="20"/>
        <v>-0.6081855091155156</v>
      </c>
    </row>
    <row r="422" spans="1:7" ht="13.5">
      <c r="A422" s="1">
        <v>16.80001</v>
      </c>
      <c r="B422" s="1">
        <v>0.043</v>
      </c>
      <c r="C422" s="1">
        <v>3.578</v>
      </c>
      <c r="D422" s="1">
        <v>-0.5545</v>
      </c>
      <c r="E422" s="2">
        <f t="shared" si="18"/>
        <v>0.055301283341017485</v>
      </c>
      <c r="F422" s="2">
        <f t="shared" si="19"/>
        <v>4.601581204515362</v>
      </c>
      <c r="G422" s="2">
        <f t="shared" si="20"/>
        <v>-0.713129339827772</v>
      </c>
    </row>
    <row r="423" spans="1:7" ht="13.5">
      <c r="A423" s="1">
        <v>16.84001</v>
      </c>
      <c r="B423" s="1">
        <v>-0.1405</v>
      </c>
      <c r="C423" s="1">
        <v>2.035</v>
      </c>
      <c r="D423" s="1">
        <v>-0.5909</v>
      </c>
      <c r="E423" s="2">
        <f t="shared" si="18"/>
        <v>-0.18069372812588275</v>
      </c>
      <c r="F423" s="2">
        <f t="shared" si="19"/>
        <v>2.617165386022572</v>
      </c>
      <c r="G423" s="2">
        <f t="shared" si="20"/>
        <v>-0.7599425192141217</v>
      </c>
    </row>
    <row r="424" spans="1:7" ht="13.5">
      <c r="A424" s="1">
        <v>16.88001</v>
      </c>
      <c r="B424" s="1">
        <v>-0.1085</v>
      </c>
      <c r="C424" s="1">
        <v>5.438</v>
      </c>
      <c r="D424" s="1">
        <v>-1.673</v>
      </c>
      <c r="E424" s="2">
        <f t="shared" si="18"/>
        <v>-0.13953928470931157</v>
      </c>
      <c r="F424" s="2">
        <f t="shared" si="19"/>
        <v>6.99368322810356</v>
      </c>
      <c r="G424" s="2">
        <f t="shared" si="20"/>
        <v>-2.1516057448726107</v>
      </c>
    </row>
    <row r="425" spans="1:7" ht="13.5">
      <c r="A425" s="1">
        <v>16.92001</v>
      </c>
      <c r="B425" s="1">
        <v>-0.1283</v>
      </c>
      <c r="C425" s="1">
        <v>1.873</v>
      </c>
      <c r="D425" s="1">
        <v>-0.4034</v>
      </c>
      <c r="E425" s="2">
        <f t="shared" si="18"/>
        <v>-0.16500359657331498</v>
      </c>
      <c r="F425" s="2">
        <f t="shared" si="19"/>
        <v>2.4088210162261805</v>
      </c>
      <c r="G425" s="2">
        <f t="shared" si="20"/>
        <v>-0.5188032023201501</v>
      </c>
    </row>
    <row r="426" spans="1:7" ht="13.5">
      <c r="A426" s="1">
        <v>16.96001</v>
      </c>
      <c r="B426" s="1">
        <v>-0.03653</v>
      </c>
      <c r="C426" s="1">
        <v>-3.884</v>
      </c>
      <c r="D426" s="1">
        <v>0.01197</v>
      </c>
      <c r="E426" s="2">
        <f t="shared" si="18"/>
        <v>-0.04698036931272951</v>
      </c>
      <c r="F426" s="2">
        <f t="shared" si="19"/>
        <v>-4.995120569686324</v>
      </c>
      <c r="G426" s="2">
        <f t="shared" si="20"/>
        <v>0.015394333990511147</v>
      </c>
    </row>
    <row r="427" spans="1:7" ht="13.5">
      <c r="A427" s="1">
        <v>17.00001</v>
      </c>
      <c r="B427" s="1">
        <v>-0.104</v>
      </c>
      <c r="C427" s="1">
        <v>7.855</v>
      </c>
      <c r="D427" s="1">
        <v>-0.9656</v>
      </c>
      <c r="E427" s="2">
        <f t="shared" si="18"/>
        <v>-0.13375194110385624</v>
      </c>
      <c r="F427" s="2">
        <f t="shared" si="19"/>
        <v>10.10212978241145</v>
      </c>
      <c r="G427" s="2">
        <f t="shared" si="20"/>
        <v>-1.2418353300950347</v>
      </c>
    </row>
    <row r="428" spans="1:7" ht="13.5">
      <c r="A428" s="1">
        <v>17.04001</v>
      </c>
      <c r="B428" s="1">
        <v>0.06019</v>
      </c>
      <c r="C428" s="1">
        <v>1.24</v>
      </c>
      <c r="D428" s="1">
        <v>-0.02397</v>
      </c>
      <c r="E428" s="2">
        <f t="shared" si="18"/>
        <v>0.07740893591385681</v>
      </c>
      <c r="F428" s="2">
        <f t="shared" si="19"/>
        <v>1.5947346823921322</v>
      </c>
      <c r="G428" s="2">
        <f t="shared" si="20"/>
        <v>-0.030827250271725334</v>
      </c>
    </row>
    <row r="429" spans="1:7" ht="13.5">
      <c r="A429" s="1">
        <v>17.08001</v>
      </c>
      <c r="B429" s="1">
        <v>-0.1663</v>
      </c>
      <c r="C429" s="1">
        <v>-0.4952</v>
      </c>
      <c r="D429" s="1">
        <v>-0.2303</v>
      </c>
      <c r="E429" s="2">
        <f t="shared" si="18"/>
        <v>-0.21387449813049322</v>
      </c>
      <c r="F429" s="2">
        <f t="shared" si="19"/>
        <v>-0.6368650118714386</v>
      </c>
      <c r="G429" s="2">
        <f t="shared" si="20"/>
        <v>-0.29618338496363555</v>
      </c>
    </row>
    <row r="430" spans="1:7" ht="13.5">
      <c r="A430" s="1">
        <v>17.12001</v>
      </c>
      <c r="B430" s="1">
        <v>-0.02505</v>
      </c>
      <c r="C430" s="1">
        <v>-1.25</v>
      </c>
      <c r="D430" s="1">
        <v>0.01114</v>
      </c>
      <c r="E430" s="2">
        <f t="shared" si="18"/>
        <v>-0.03221621273703461</v>
      </c>
      <c r="F430" s="2">
        <f t="shared" si="19"/>
        <v>-1.6075954459598107</v>
      </c>
      <c r="G430" s="2">
        <f t="shared" si="20"/>
        <v>0.014326890614393835</v>
      </c>
    </row>
    <row r="431" spans="1:7" ht="13.5">
      <c r="A431" s="1">
        <v>17.16001</v>
      </c>
      <c r="B431" s="1">
        <v>-0.08235</v>
      </c>
      <c r="C431" s="1">
        <v>3.541</v>
      </c>
      <c r="D431" s="1">
        <v>0.03202</v>
      </c>
      <c r="E431" s="2">
        <f t="shared" si="18"/>
        <v>-0.10590838797983235</v>
      </c>
      <c r="F431" s="2">
        <f t="shared" si="19"/>
        <v>4.553996379314952</v>
      </c>
      <c r="G431" s="2">
        <f t="shared" si="20"/>
        <v>0.041180164943706514</v>
      </c>
    </row>
    <row r="432" spans="1:7" ht="13.5">
      <c r="A432" s="1">
        <v>17.20001</v>
      </c>
      <c r="B432" s="1">
        <v>-0.107</v>
      </c>
      <c r="C432" s="1">
        <v>-2.414</v>
      </c>
      <c r="D432" s="1">
        <v>-0.2836</v>
      </c>
      <c r="E432" s="2">
        <f t="shared" si="18"/>
        <v>-0.1376101701741598</v>
      </c>
      <c r="F432" s="2">
        <f t="shared" si="19"/>
        <v>-3.1045883252375868</v>
      </c>
      <c r="G432" s="2">
        <f t="shared" si="20"/>
        <v>-0.3647312547793619</v>
      </c>
    </row>
    <row r="433" spans="1:7" ht="13.5">
      <c r="A433" s="1">
        <v>17.24001</v>
      </c>
      <c r="B433" s="1">
        <v>-0.5314</v>
      </c>
      <c r="C433" s="1">
        <v>-6.277</v>
      </c>
      <c r="D433" s="1">
        <v>0.3173</v>
      </c>
      <c r="E433" s="2">
        <f t="shared" si="18"/>
        <v>-0.6834209759864347</v>
      </c>
      <c r="F433" s="2">
        <f t="shared" si="19"/>
        <v>-8.072701291431786</v>
      </c>
      <c r="G433" s="2">
        <f t="shared" si="20"/>
        <v>0.4080720280024384</v>
      </c>
    </row>
    <row r="434" spans="1:7" ht="13.5">
      <c r="A434" s="1">
        <v>17.28001</v>
      </c>
      <c r="B434" s="1">
        <v>0.1788</v>
      </c>
      <c r="C434" s="1">
        <v>2.133</v>
      </c>
      <c r="D434" s="1">
        <v>0.8348</v>
      </c>
      <c r="E434" s="2">
        <f t="shared" si="18"/>
        <v>0.2299504525900913</v>
      </c>
      <c r="F434" s="2">
        <f t="shared" si="19"/>
        <v>2.743200868985821</v>
      </c>
      <c r="G434" s="2">
        <f t="shared" si="20"/>
        <v>1.0736165426297999</v>
      </c>
    </row>
    <row r="435" spans="1:7" ht="13.5">
      <c r="A435" s="1">
        <v>17.32001</v>
      </c>
      <c r="B435" s="1">
        <v>0.1137</v>
      </c>
      <c r="C435" s="1">
        <v>0.8936</v>
      </c>
      <c r="D435" s="1">
        <v>0.8522</v>
      </c>
      <c r="E435" s="2">
        <f t="shared" si="18"/>
        <v>0.14622688176450438</v>
      </c>
      <c r="F435" s="2">
        <f t="shared" si="19"/>
        <v>1.1492378324077495</v>
      </c>
      <c r="G435" s="2">
        <f t="shared" si="20"/>
        <v>1.0959942712375605</v>
      </c>
    </row>
    <row r="436" spans="1:7" ht="13.5">
      <c r="A436" s="1">
        <v>17.36001</v>
      </c>
      <c r="B436" s="1">
        <v>0.07866</v>
      </c>
      <c r="C436" s="1">
        <v>13.66</v>
      </c>
      <c r="D436" s="1">
        <v>-1.785</v>
      </c>
      <c r="E436" s="2">
        <f t="shared" si="18"/>
        <v>0.10116276622335896</v>
      </c>
      <c r="F436" s="2">
        <f t="shared" si="19"/>
        <v>17.56780303344881</v>
      </c>
      <c r="G436" s="2">
        <f t="shared" si="20"/>
        <v>-2.2956462968306095</v>
      </c>
    </row>
    <row r="437" spans="1:7" ht="13.5">
      <c r="A437" s="1">
        <v>17.40001</v>
      </c>
      <c r="B437" s="1">
        <v>-0.3814</v>
      </c>
      <c r="C437" s="1">
        <v>-4.727</v>
      </c>
      <c r="D437" s="1">
        <v>-0.4364</v>
      </c>
      <c r="E437" s="2">
        <f t="shared" si="18"/>
        <v>-0.49050952247125745</v>
      </c>
      <c r="F437" s="2">
        <f t="shared" si="19"/>
        <v>-6.0792829384416205</v>
      </c>
      <c r="G437" s="2">
        <f t="shared" si="20"/>
        <v>-0.5612437220934892</v>
      </c>
    </row>
    <row r="438" spans="1:7" ht="13.5">
      <c r="A438" s="1">
        <v>17.44001</v>
      </c>
      <c r="B438" s="1">
        <v>-0.1245</v>
      </c>
      <c r="C438" s="1">
        <v>-9.304</v>
      </c>
      <c r="D438" s="1">
        <v>0.8334</v>
      </c>
      <c r="E438" s="2">
        <f t="shared" si="18"/>
        <v>-0.16011650641759714</v>
      </c>
      <c r="F438" s="2">
        <f t="shared" si="19"/>
        <v>-11.965654423368063</v>
      </c>
      <c r="G438" s="2">
        <f t="shared" si="20"/>
        <v>1.071816035730325</v>
      </c>
    </row>
    <row r="439" spans="1:7" ht="13.5">
      <c r="A439" s="1">
        <v>17.48001</v>
      </c>
      <c r="B439" s="1">
        <v>-0.7833</v>
      </c>
      <c r="C439" s="1">
        <v>-0.9197</v>
      </c>
      <c r="D439" s="1">
        <v>-1.857</v>
      </c>
      <c r="E439" s="2">
        <f t="shared" si="18"/>
        <v>-1.007383610256256</v>
      </c>
      <c r="F439" s="2">
        <f t="shared" si="19"/>
        <v>-1.1828044253193903</v>
      </c>
      <c r="G439" s="2">
        <f t="shared" si="20"/>
        <v>-2.3882437945178947</v>
      </c>
    </row>
    <row r="440" spans="1:7" ht="13.5">
      <c r="A440" s="1">
        <v>17.52001</v>
      </c>
      <c r="B440" s="1">
        <v>0.07802</v>
      </c>
      <c r="C440" s="1">
        <v>4.706</v>
      </c>
      <c r="D440" s="1">
        <v>-0.7406</v>
      </c>
      <c r="E440" s="2">
        <f t="shared" si="18"/>
        <v>0.10033967735502755</v>
      </c>
      <c r="F440" s="2">
        <f t="shared" si="19"/>
        <v>6.052275334949496</v>
      </c>
      <c r="G440" s="2">
        <f t="shared" si="20"/>
        <v>-0.9524681498222687</v>
      </c>
    </row>
    <row r="441" spans="1:7" ht="13.5">
      <c r="A441" s="1">
        <v>17.56001</v>
      </c>
      <c r="B441" s="1">
        <v>0.2397</v>
      </c>
      <c r="C441" s="1">
        <v>3.534</v>
      </c>
      <c r="D441" s="1">
        <v>0.2447</v>
      </c>
      <c r="E441" s="2">
        <f t="shared" si="18"/>
        <v>0.3082725027172533</v>
      </c>
      <c r="F441" s="2">
        <f t="shared" si="19"/>
        <v>4.544993844817577</v>
      </c>
      <c r="G441" s="2">
        <f t="shared" si="20"/>
        <v>0.3147028845010926</v>
      </c>
    </row>
    <row r="442" spans="1:7" ht="13.5">
      <c r="A442" s="1">
        <v>17.60001</v>
      </c>
      <c r="B442" s="1">
        <v>0.06344</v>
      </c>
      <c r="C442" s="1">
        <v>2.351</v>
      </c>
      <c r="D442" s="1">
        <v>-0.7035</v>
      </c>
      <c r="E442" s="2">
        <f t="shared" si="18"/>
        <v>0.0815886840733523</v>
      </c>
      <c r="F442" s="2">
        <f t="shared" si="19"/>
        <v>3.023565514761212</v>
      </c>
      <c r="G442" s="2">
        <f t="shared" si="20"/>
        <v>-0.9047547169861815</v>
      </c>
    </row>
    <row r="443" spans="1:7" ht="13.5">
      <c r="A443" s="1">
        <v>17.64001</v>
      </c>
      <c r="B443" s="1">
        <v>0.2423</v>
      </c>
      <c r="C443" s="1">
        <v>1.41</v>
      </c>
      <c r="D443" s="1">
        <v>0.5384</v>
      </c>
      <c r="E443" s="2">
        <f t="shared" si="18"/>
        <v>0.3116163012448497</v>
      </c>
      <c r="F443" s="2">
        <f t="shared" si="19"/>
        <v>1.8133676630426665</v>
      </c>
      <c r="G443" s="2">
        <f t="shared" si="20"/>
        <v>0.6924235104838097</v>
      </c>
    </row>
    <row r="444" spans="1:7" ht="13.5">
      <c r="A444" s="1">
        <v>17.68001</v>
      </c>
      <c r="B444" s="1">
        <v>0.4504</v>
      </c>
      <c r="C444" s="1">
        <v>-6.337</v>
      </c>
      <c r="D444" s="1">
        <v>1.518</v>
      </c>
      <c r="E444" s="2">
        <f t="shared" si="18"/>
        <v>0.579248791088239</v>
      </c>
      <c r="F444" s="2">
        <f t="shared" si="19"/>
        <v>-8.149865872837855</v>
      </c>
      <c r="G444" s="2">
        <f t="shared" si="20"/>
        <v>1.952263909573594</v>
      </c>
    </row>
    <row r="445" spans="1:7" ht="13.5">
      <c r="A445" s="1">
        <v>17.72001</v>
      </c>
      <c r="B445" s="1">
        <v>0.02056</v>
      </c>
      <c r="C445" s="1">
        <v>-6.142</v>
      </c>
      <c r="D445" s="1">
        <v>1.266</v>
      </c>
      <c r="E445" s="2">
        <f t="shared" si="18"/>
        <v>0.026441729895146964</v>
      </c>
      <c r="F445" s="2">
        <f t="shared" si="19"/>
        <v>-7.899080983268126</v>
      </c>
      <c r="G445" s="2">
        <f t="shared" si="20"/>
        <v>1.6281726676680963</v>
      </c>
    </row>
    <row r="446" spans="1:7" ht="13.5">
      <c r="A446" s="1">
        <v>17.76001</v>
      </c>
      <c r="B446" s="1">
        <v>-0.03003</v>
      </c>
      <c r="C446" s="1">
        <v>2.558</v>
      </c>
      <c r="D446" s="1">
        <v>-1.458</v>
      </c>
      <c r="E446" s="2">
        <f t="shared" si="18"/>
        <v>-0.038620872993738495</v>
      </c>
      <c r="F446" s="2">
        <f t="shared" si="19"/>
        <v>3.2897833206121563</v>
      </c>
      <c r="G446" s="2">
        <f t="shared" si="20"/>
        <v>-1.8750993281675232</v>
      </c>
    </row>
    <row r="447" spans="1:7" ht="13.5">
      <c r="A447" s="1">
        <v>17.80001</v>
      </c>
      <c r="B447" s="1">
        <v>-0.125</v>
      </c>
      <c r="C447" s="1">
        <v>-7.776</v>
      </c>
      <c r="D447" s="1">
        <v>-0.1474</v>
      </c>
      <c r="E447" s="2">
        <f t="shared" si="18"/>
        <v>-0.16075954459598107</v>
      </c>
      <c r="F447" s="2">
        <f t="shared" si="19"/>
        <v>-10.000529750226791</v>
      </c>
      <c r="G447" s="2">
        <f t="shared" si="20"/>
        <v>-0.18956765498758088</v>
      </c>
    </row>
    <row r="448" spans="1:7" ht="13.5">
      <c r="A448" s="1">
        <v>17.84001</v>
      </c>
      <c r="B448" s="1">
        <v>0.4217</v>
      </c>
      <c r="C448" s="1">
        <v>-4.875</v>
      </c>
      <c r="D448" s="1">
        <v>1.411</v>
      </c>
      <c r="E448" s="2">
        <f t="shared" si="18"/>
        <v>0.5423383996490018</v>
      </c>
      <c r="F448" s="2">
        <f t="shared" si="19"/>
        <v>-6.269622239243262</v>
      </c>
      <c r="G448" s="2">
        <f t="shared" si="20"/>
        <v>1.8146537393994344</v>
      </c>
    </row>
    <row r="449" spans="1:7" ht="13.5">
      <c r="A449" s="1">
        <v>17.88001</v>
      </c>
      <c r="B449" s="1">
        <v>0.4754</v>
      </c>
      <c r="C449" s="1">
        <v>-5.835</v>
      </c>
      <c r="D449" s="1">
        <v>3.307</v>
      </c>
      <c r="E449" s="2">
        <f t="shared" si="18"/>
        <v>0.6114007000074352</v>
      </c>
      <c r="F449" s="2">
        <f t="shared" si="19"/>
        <v>-7.504255541740396</v>
      </c>
      <c r="G449" s="2">
        <f t="shared" si="20"/>
        <v>4.253054511831275</v>
      </c>
    </row>
    <row r="450" spans="1:7" ht="13.5">
      <c r="A450" s="1">
        <v>17.92001</v>
      </c>
      <c r="B450" s="1">
        <v>0.08296</v>
      </c>
      <c r="C450" s="1">
        <v>1.341</v>
      </c>
      <c r="D450" s="1">
        <v>-0.07879</v>
      </c>
      <c r="E450" s="2">
        <f t="shared" si="18"/>
        <v>0.10669289455746073</v>
      </c>
      <c r="F450" s="2">
        <f t="shared" si="19"/>
        <v>1.7246283944256848</v>
      </c>
      <c r="G450" s="2">
        <f t="shared" si="20"/>
        <v>-0.10132995614973879</v>
      </c>
    </row>
    <row r="451" spans="1:7" ht="13.5">
      <c r="A451" s="1">
        <v>17.96001</v>
      </c>
      <c r="B451" s="1">
        <v>-0.1397</v>
      </c>
      <c r="C451" s="1">
        <v>0.343</v>
      </c>
      <c r="D451" s="1">
        <v>-0.09184</v>
      </c>
      <c r="E451" s="2">
        <f aca="true" t="shared" si="21" ref="E451:E514">B451*$H$4</f>
        <v>-0.17966486704046844</v>
      </c>
      <c r="F451" s="2">
        <f aca="true" t="shared" si="22" ref="F451:F514">C451*$H$4</f>
        <v>0.4411241903713721</v>
      </c>
      <c r="G451" s="2">
        <f aca="true" t="shared" si="23" ref="G451:G514">D451*$H$4</f>
        <v>-0.11811325260555922</v>
      </c>
    </row>
    <row r="452" spans="1:7" ht="13.5">
      <c r="A452" s="1">
        <v>18.00001</v>
      </c>
      <c r="B452" s="1">
        <v>0.3828</v>
      </c>
      <c r="C452" s="1">
        <v>4.596</v>
      </c>
      <c r="D452" s="1">
        <v>0.8363</v>
      </c>
      <c r="E452" s="2">
        <f t="shared" si="21"/>
        <v>0.4923100293707324</v>
      </c>
      <c r="F452" s="2">
        <f t="shared" si="22"/>
        <v>5.910806935705033</v>
      </c>
      <c r="G452" s="2">
        <f t="shared" si="23"/>
        <v>1.0755456571649518</v>
      </c>
    </row>
    <row r="453" spans="1:7" ht="13.5">
      <c r="A453" s="1">
        <v>18.04001</v>
      </c>
      <c r="B453" s="1">
        <v>-0.255</v>
      </c>
      <c r="C453" s="1">
        <v>1.123</v>
      </c>
      <c r="D453" s="1">
        <v>-0.8353</v>
      </c>
      <c r="E453" s="2">
        <f t="shared" si="21"/>
        <v>-0.3279494709758014</v>
      </c>
      <c r="F453" s="2">
        <f t="shared" si="22"/>
        <v>1.444263748650294</v>
      </c>
      <c r="G453" s="2">
        <f t="shared" si="23"/>
        <v>-1.074259580808184</v>
      </c>
    </row>
    <row r="454" spans="1:7" ht="13.5">
      <c r="A454" s="1">
        <v>18.08001</v>
      </c>
      <c r="B454" s="1">
        <v>0.1106</v>
      </c>
      <c r="C454" s="1">
        <v>-1.399</v>
      </c>
      <c r="D454" s="1">
        <v>1.169</v>
      </c>
      <c r="E454" s="2">
        <f t="shared" si="21"/>
        <v>0.14224004505852406</v>
      </c>
      <c r="F454" s="2">
        <f t="shared" si="22"/>
        <v>-1.7992208231182203</v>
      </c>
      <c r="G454" s="2">
        <f t="shared" si="23"/>
        <v>1.503423261061615</v>
      </c>
    </row>
    <row r="455" spans="1:7" ht="13.5">
      <c r="A455" s="1">
        <v>18.12001</v>
      </c>
      <c r="B455" s="1">
        <v>-0.4251</v>
      </c>
      <c r="C455" s="1">
        <v>-1.689</v>
      </c>
      <c r="D455" s="1">
        <v>-0.4185</v>
      </c>
      <c r="E455" s="2">
        <f t="shared" si="21"/>
        <v>-0.5467110592620124</v>
      </c>
      <c r="F455" s="2">
        <f t="shared" si="22"/>
        <v>-2.1721829665808965</v>
      </c>
      <c r="G455" s="2">
        <f t="shared" si="23"/>
        <v>-0.5382229553073447</v>
      </c>
    </row>
    <row r="456" spans="1:7" ht="13.5">
      <c r="A456" s="1">
        <v>18.16001</v>
      </c>
      <c r="B456" s="1">
        <v>-0.1364</v>
      </c>
      <c r="C456" s="1">
        <v>-3.9</v>
      </c>
      <c r="D456" s="1">
        <v>0.1419</v>
      </c>
      <c r="E456" s="2">
        <f t="shared" si="21"/>
        <v>-0.17542081506313453</v>
      </c>
      <c r="F456" s="2">
        <f t="shared" si="22"/>
        <v>-5.01569779139461</v>
      </c>
      <c r="G456" s="2">
        <f t="shared" si="23"/>
        <v>0.18249423502535772</v>
      </c>
    </row>
    <row r="457" spans="1:7" ht="13.5">
      <c r="A457" s="1">
        <v>18.20001</v>
      </c>
      <c r="B457" s="1">
        <v>-0.09395</v>
      </c>
      <c r="C457" s="1">
        <v>-0.5694</v>
      </c>
      <c r="D457" s="1">
        <v>0.3558</v>
      </c>
      <c r="E457" s="2">
        <f t="shared" si="21"/>
        <v>-0.12082687371833939</v>
      </c>
      <c r="F457" s="2">
        <f t="shared" si="22"/>
        <v>-0.732291877543613</v>
      </c>
      <c r="G457" s="2">
        <f t="shared" si="23"/>
        <v>0.45758596773800053</v>
      </c>
    </row>
    <row r="458" spans="1:7" ht="13.5">
      <c r="A458" s="1">
        <v>18.24001</v>
      </c>
      <c r="B458" s="1">
        <v>-0.1356</v>
      </c>
      <c r="C458" s="1">
        <v>-2.853</v>
      </c>
      <c r="D458" s="1">
        <v>-0.3286</v>
      </c>
      <c r="E458" s="2">
        <f t="shared" si="21"/>
        <v>-0.17439195397772025</v>
      </c>
      <c r="F458" s="2">
        <f t="shared" si="22"/>
        <v>-3.6691758458586725</v>
      </c>
      <c r="G458" s="2">
        <f t="shared" si="23"/>
        <v>-0.42260469083391505</v>
      </c>
    </row>
    <row r="459" spans="1:7" ht="13.5">
      <c r="A459" s="1">
        <v>18.28001</v>
      </c>
      <c r="B459" s="1">
        <v>-0.04813</v>
      </c>
      <c r="C459" s="1">
        <v>8.818</v>
      </c>
      <c r="D459" s="1">
        <v>-1.19</v>
      </c>
      <c r="E459" s="2">
        <f t="shared" si="21"/>
        <v>-0.06189885505123655</v>
      </c>
      <c r="F459" s="2">
        <f t="shared" si="22"/>
        <v>11.340621313978888</v>
      </c>
      <c r="G459" s="2">
        <f t="shared" si="23"/>
        <v>-1.5304308645537397</v>
      </c>
    </row>
    <row r="460" spans="1:7" ht="13.5">
      <c r="A460" s="1">
        <v>18.32001</v>
      </c>
      <c r="B460" s="1">
        <v>0.2409</v>
      </c>
      <c r="C460" s="1">
        <v>4.098</v>
      </c>
      <c r="D460" s="1">
        <v>-0.1642</v>
      </c>
      <c r="E460" s="2">
        <f t="shared" si="21"/>
        <v>0.3098157943453747</v>
      </c>
      <c r="F460" s="2">
        <f t="shared" si="22"/>
        <v>5.270340910034643</v>
      </c>
      <c r="G460" s="2">
        <f t="shared" si="23"/>
        <v>-0.21117373778128076</v>
      </c>
    </row>
    <row r="461" spans="1:7" ht="13.5">
      <c r="A461" s="1">
        <v>18.36001</v>
      </c>
      <c r="B461" s="1">
        <v>0.2967</v>
      </c>
      <c r="C461" s="1">
        <v>0.9637</v>
      </c>
      <c r="D461" s="1">
        <v>0.6865</v>
      </c>
      <c r="E461" s="2">
        <f t="shared" si="21"/>
        <v>0.3815788550530207</v>
      </c>
      <c r="F461" s="2">
        <f t="shared" si="22"/>
        <v>1.2393917850171756</v>
      </c>
      <c r="G461" s="2">
        <f t="shared" si="23"/>
        <v>0.8828914189211281</v>
      </c>
    </row>
    <row r="462" spans="1:7" ht="13.5">
      <c r="A462" s="1">
        <v>18.40001</v>
      </c>
      <c r="B462" s="1">
        <v>0.2806</v>
      </c>
      <c r="C462" s="1">
        <v>1.62</v>
      </c>
      <c r="D462" s="1">
        <v>0.4569</v>
      </c>
      <c r="E462" s="2">
        <f t="shared" si="21"/>
        <v>0.3608730257090583</v>
      </c>
      <c r="F462" s="2">
        <f t="shared" si="22"/>
        <v>2.083443697963915</v>
      </c>
      <c r="G462" s="2">
        <f t="shared" si="23"/>
        <v>0.58760828740723</v>
      </c>
    </row>
    <row r="463" spans="1:7" ht="13.5">
      <c r="A463" s="1">
        <v>18.44001</v>
      </c>
      <c r="B463" s="1">
        <v>-0.1599</v>
      </c>
      <c r="C463" s="1">
        <v>2.67</v>
      </c>
      <c r="D463" s="1">
        <v>-0.6317</v>
      </c>
      <c r="E463" s="2">
        <f t="shared" si="21"/>
        <v>-0.20564360944717897</v>
      </c>
      <c r="F463" s="2">
        <f t="shared" si="22"/>
        <v>3.4338238725701555</v>
      </c>
      <c r="G463" s="2">
        <f t="shared" si="23"/>
        <v>-0.81241443457025</v>
      </c>
    </row>
    <row r="464" spans="1:7" ht="13.5">
      <c r="A464" s="1">
        <v>18.48001</v>
      </c>
      <c r="B464" s="1">
        <v>0.1042</v>
      </c>
      <c r="C464" s="1">
        <v>-8.153</v>
      </c>
      <c r="D464" s="1">
        <v>1.169</v>
      </c>
      <c r="E464" s="2">
        <f t="shared" si="21"/>
        <v>0.13400915637520983</v>
      </c>
      <c r="F464" s="2">
        <f t="shared" si="22"/>
        <v>-10.48538053672827</v>
      </c>
      <c r="G464" s="2">
        <f t="shared" si="23"/>
        <v>1.503423261061615</v>
      </c>
    </row>
    <row r="465" spans="1:7" ht="13.5">
      <c r="A465" s="1">
        <v>18.52001</v>
      </c>
      <c r="B465" s="1">
        <v>-0.1394</v>
      </c>
      <c r="C465" s="1">
        <v>-8.055</v>
      </c>
      <c r="D465" s="1">
        <v>0.926</v>
      </c>
      <c r="E465" s="2">
        <f t="shared" si="21"/>
        <v>-0.1792790441334381</v>
      </c>
      <c r="F465" s="2">
        <f t="shared" si="22"/>
        <v>-10.35934505376502</v>
      </c>
      <c r="G465" s="2">
        <f t="shared" si="23"/>
        <v>1.1909067063670278</v>
      </c>
    </row>
    <row r="466" spans="1:7" ht="13.5">
      <c r="A466" s="1">
        <v>18.56001</v>
      </c>
      <c r="B466" s="1">
        <v>0.2859</v>
      </c>
      <c r="C466" s="1">
        <v>-4.651</v>
      </c>
      <c r="D466" s="1">
        <v>1.478</v>
      </c>
      <c r="E466" s="2">
        <f t="shared" si="21"/>
        <v>0.3676892303999279</v>
      </c>
      <c r="F466" s="2">
        <f t="shared" si="22"/>
        <v>-5.981541135327263</v>
      </c>
      <c r="G466" s="2">
        <f t="shared" si="23"/>
        <v>1.9008208553028803</v>
      </c>
    </row>
    <row r="467" spans="1:7" ht="13.5">
      <c r="A467" s="1">
        <v>18.60001</v>
      </c>
      <c r="B467" s="1">
        <v>-0.002474</v>
      </c>
      <c r="C467" s="1">
        <v>-1.202</v>
      </c>
      <c r="D467" s="1">
        <v>0.847</v>
      </c>
      <c r="E467" s="2">
        <f t="shared" si="21"/>
        <v>-0.0031817529066436577</v>
      </c>
      <c r="F467" s="2">
        <f t="shared" si="22"/>
        <v>-1.545863780834954</v>
      </c>
      <c r="G467" s="2">
        <f t="shared" si="23"/>
        <v>1.0893066741823678</v>
      </c>
    </row>
    <row r="468" spans="1:7" ht="13.5">
      <c r="A468" s="1">
        <v>18.64001</v>
      </c>
      <c r="B468" s="1">
        <v>0.1225</v>
      </c>
      <c r="C468" s="1">
        <v>-1.198</v>
      </c>
      <c r="D468" s="1">
        <v>0.442</v>
      </c>
      <c r="E468" s="2">
        <f t="shared" si="21"/>
        <v>0.15754435370406145</v>
      </c>
      <c r="F468" s="2">
        <f t="shared" si="22"/>
        <v>-1.5407194754078826</v>
      </c>
      <c r="G468" s="2">
        <f t="shared" si="23"/>
        <v>0.5684457496913891</v>
      </c>
    </row>
    <row r="469" spans="1:7" ht="13.5">
      <c r="A469" s="1">
        <v>18.68001</v>
      </c>
      <c r="B469" s="1">
        <v>-0.2464</v>
      </c>
      <c r="C469" s="1">
        <v>-0.5713</v>
      </c>
      <c r="D469" s="1">
        <v>-0.2923</v>
      </c>
      <c r="E469" s="2">
        <f t="shared" si="21"/>
        <v>-0.3168892143075979</v>
      </c>
      <c r="F469" s="2">
        <f t="shared" si="22"/>
        <v>-0.734735422621472</v>
      </c>
      <c r="G469" s="2">
        <f t="shared" si="23"/>
        <v>-0.37592011908324213</v>
      </c>
    </row>
    <row r="470" spans="1:7" ht="13.5">
      <c r="A470" s="1">
        <v>18.72001</v>
      </c>
      <c r="B470" s="1">
        <v>-0.02796</v>
      </c>
      <c r="C470" s="1">
        <v>-0.5378</v>
      </c>
      <c r="D470" s="1">
        <v>0.06907</v>
      </c>
      <c r="E470" s="2">
        <f t="shared" si="21"/>
        <v>-0.035958694935229046</v>
      </c>
      <c r="F470" s="2">
        <f t="shared" si="22"/>
        <v>-0.6916518646697489</v>
      </c>
      <c r="G470" s="2">
        <f t="shared" si="23"/>
        <v>0.08882929396195531</v>
      </c>
    </row>
    <row r="471" spans="1:7" ht="13.5">
      <c r="A471" s="1">
        <v>18.76001</v>
      </c>
      <c r="B471" s="1">
        <v>-0.2136</v>
      </c>
      <c r="C471" s="1">
        <v>0.3404</v>
      </c>
      <c r="D471" s="1">
        <v>0.2067</v>
      </c>
      <c r="E471" s="2">
        <f t="shared" si="21"/>
        <v>-0.2747059098056125</v>
      </c>
      <c r="F471" s="2">
        <f t="shared" si="22"/>
        <v>0.43778039184377565</v>
      </c>
      <c r="G471" s="2">
        <f t="shared" si="23"/>
        <v>0.2658319829439143</v>
      </c>
    </row>
    <row r="472" spans="1:7" ht="13.5">
      <c r="A472" s="1">
        <v>18.80001</v>
      </c>
      <c r="B472" s="1">
        <v>0.09199</v>
      </c>
      <c r="C472" s="1">
        <v>0.03266</v>
      </c>
      <c r="D472" s="1">
        <v>0.4941</v>
      </c>
      <c r="E472" s="2">
        <f t="shared" si="21"/>
        <v>0.11830616405907439</v>
      </c>
      <c r="F472" s="2">
        <f t="shared" si="22"/>
        <v>0.042003253812037934</v>
      </c>
      <c r="G472" s="2">
        <f t="shared" si="23"/>
        <v>0.6354503278789939</v>
      </c>
    </row>
    <row r="473" spans="1:7" ht="13.5">
      <c r="A473" s="1">
        <v>18.84001</v>
      </c>
      <c r="B473" s="1">
        <v>-0.1659</v>
      </c>
      <c r="C473" s="1">
        <v>0.01424</v>
      </c>
      <c r="D473" s="1">
        <v>-0.1748</v>
      </c>
      <c r="E473" s="2">
        <f t="shared" si="21"/>
        <v>-0.21336006758778608</v>
      </c>
      <c r="F473" s="2">
        <f t="shared" si="22"/>
        <v>0.018313727320374163</v>
      </c>
      <c r="G473" s="2">
        <f t="shared" si="23"/>
        <v>-0.22480614716301994</v>
      </c>
    </row>
    <row r="474" spans="1:7" ht="13.5">
      <c r="A474" s="1">
        <v>18.88001</v>
      </c>
      <c r="B474" s="1">
        <v>-0.06168</v>
      </c>
      <c r="C474" s="1">
        <v>3.63</v>
      </c>
      <c r="D474" s="1">
        <v>-0.8495</v>
      </c>
      <c r="E474" s="2">
        <f t="shared" si="21"/>
        <v>-0.0793251896854409</v>
      </c>
      <c r="F474" s="2">
        <f t="shared" si="22"/>
        <v>4.6684571750672905</v>
      </c>
      <c r="G474" s="2">
        <f t="shared" si="23"/>
        <v>-1.0925218650742874</v>
      </c>
    </row>
    <row r="475" spans="1:7" ht="13.5">
      <c r="A475" s="1">
        <v>18.92001</v>
      </c>
      <c r="B475" s="1">
        <v>-0.152</v>
      </c>
      <c r="C475" s="1">
        <v>2.157</v>
      </c>
      <c r="D475" s="1">
        <v>-0.7225</v>
      </c>
      <c r="E475" s="2">
        <f t="shared" si="21"/>
        <v>-0.19548360622871297</v>
      </c>
      <c r="F475" s="2">
        <f t="shared" si="22"/>
        <v>2.7740667015482496</v>
      </c>
      <c r="G475" s="2">
        <f t="shared" si="23"/>
        <v>-0.9291901677647707</v>
      </c>
    </row>
    <row r="476" spans="1:7" ht="13.5">
      <c r="A476" s="1">
        <v>18.96001</v>
      </c>
      <c r="B476" s="1">
        <v>-0.001195</v>
      </c>
      <c r="C476" s="1">
        <v>0.0414</v>
      </c>
      <c r="D476" s="1">
        <v>-0.4399</v>
      </c>
      <c r="E476" s="2">
        <f t="shared" si="21"/>
        <v>-0.0015368612463375793</v>
      </c>
      <c r="F476" s="2">
        <f t="shared" si="22"/>
        <v>0.053243561170188934</v>
      </c>
      <c r="G476" s="2">
        <f t="shared" si="23"/>
        <v>-0.5657449893421767</v>
      </c>
    </row>
    <row r="477" spans="1:7" ht="13.5">
      <c r="A477" s="1">
        <v>19.00001</v>
      </c>
      <c r="B477" s="1">
        <v>-0.1802</v>
      </c>
      <c r="C477" s="1">
        <v>1.501</v>
      </c>
      <c r="D477" s="1">
        <v>-0.5895</v>
      </c>
      <c r="E477" s="2">
        <f t="shared" si="21"/>
        <v>-0.2317509594895663</v>
      </c>
      <c r="F477" s="2">
        <f t="shared" si="22"/>
        <v>1.9304006115085406</v>
      </c>
      <c r="G477" s="2">
        <f t="shared" si="23"/>
        <v>-0.7581420123146467</v>
      </c>
    </row>
    <row r="478" spans="1:7" ht="13.5">
      <c r="A478" s="1">
        <v>19.04001</v>
      </c>
      <c r="B478" s="1">
        <v>0.02861</v>
      </c>
      <c r="C478" s="1">
        <v>1.449</v>
      </c>
      <c r="D478" s="1">
        <v>-0.5869</v>
      </c>
      <c r="E478" s="2">
        <f t="shared" si="21"/>
        <v>0.03679464456712815</v>
      </c>
      <c r="F478" s="2">
        <f t="shared" si="22"/>
        <v>1.8635246409566126</v>
      </c>
      <c r="G478" s="2">
        <f t="shared" si="23"/>
        <v>-0.7547982137870504</v>
      </c>
    </row>
    <row r="479" spans="1:7" ht="13.5">
      <c r="A479" s="1">
        <v>19.08001</v>
      </c>
      <c r="B479" s="1">
        <v>-0.1611</v>
      </c>
      <c r="C479" s="1">
        <v>1.581</v>
      </c>
      <c r="D479" s="1">
        <v>-0.3059</v>
      </c>
      <c r="E479" s="2">
        <f t="shared" si="21"/>
        <v>-0.2071869010753004</v>
      </c>
      <c r="F479" s="2">
        <f t="shared" si="22"/>
        <v>2.0332867200499685</v>
      </c>
      <c r="G479" s="2">
        <f t="shared" si="23"/>
        <v>-0.39341075753528487</v>
      </c>
    </row>
    <row r="480" spans="1:7" ht="13.5">
      <c r="A480" s="1">
        <v>19.12001</v>
      </c>
      <c r="B480" s="1">
        <v>0.03159</v>
      </c>
      <c r="C480" s="1">
        <v>3.842</v>
      </c>
      <c r="D480" s="1">
        <v>-0.8478</v>
      </c>
      <c r="E480" s="2">
        <f t="shared" si="21"/>
        <v>0.040627152110296334</v>
      </c>
      <c r="F480" s="2">
        <f t="shared" si="22"/>
        <v>4.941105362702074</v>
      </c>
      <c r="G480" s="2">
        <f t="shared" si="23"/>
        <v>-1.090335535267782</v>
      </c>
    </row>
    <row r="481" spans="1:7" ht="13.5">
      <c r="A481" s="1">
        <v>19.16001</v>
      </c>
      <c r="B481" s="1">
        <v>-0.08064</v>
      </c>
      <c r="C481" s="1">
        <v>0.2912</v>
      </c>
      <c r="D481" s="1">
        <v>-0.1716</v>
      </c>
      <c r="E481" s="2">
        <f t="shared" si="21"/>
        <v>-0.10370919740975931</v>
      </c>
      <c r="F481" s="2">
        <f t="shared" si="22"/>
        <v>0.37450543509079753</v>
      </c>
      <c r="G481" s="2">
        <f t="shared" si="23"/>
        <v>-0.22069070282136283</v>
      </c>
    </row>
    <row r="482" spans="1:7" ht="13.5">
      <c r="A482" s="1">
        <v>19.20001</v>
      </c>
      <c r="B482" s="1">
        <v>0.0685</v>
      </c>
      <c r="C482" s="1">
        <v>0.692</v>
      </c>
      <c r="D482" s="1">
        <v>-0.2324</v>
      </c>
      <c r="E482" s="2">
        <f t="shared" si="21"/>
        <v>0.08809623043859764</v>
      </c>
      <c r="F482" s="2">
        <f t="shared" si="22"/>
        <v>0.8899648388833512</v>
      </c>
      <c r="G482" s="2">
        <f t="shared" si="23"/>
        <v>-0.298884145312848</v>
      </c>
    </row>
    <row r="483" spans="1:7" ht="13.5">
      <c r="A483" s="1">
        <v>19.24001</v>
      </c>
      <c r="B483" s="1">
        <v>-0.03566</v>
      </c>
      <c r="C483" s="1">
        <v>1.315</v>
      </c>
      <c r="D483" s="1">
        <v>-0.5152</v>
      </c>
      <c r="E483" s="2">
        <f t="shared" si="21"/>
        <v>-0.04586148288234148</v>
      </c>
      <c r="F483" s="2">
        <f t="shared" si="22"/>
        <v>1.6911904091497207</v>
      </c>
      <c r="G483" s="2">
        <f t="shared" si="23"/>
        <v>-0.6625865390067955</v>
      </c>
    </row>
    <row r="484" spans="1:7" ht="13.5">
      <c r="A484" s="1">
        <v>19.28001</v>
      </c>
      <c r="B484" s="1">
        <v>0.08025</v>
      </c>
      <c r="C484" s="1">
        <v>1.102</v>
      </c>
      <c r="D484" s="1">
        <v>-0.4164</v>
      </c>
      <c r="E484" s="2">
        <f t="shared" si="21"/>
        <v>0.10320762763061986</v>
      </c>
      <c r="F484" s="2">
        <f t="shared" si="22"/>
        <v>1.4172561451581693</v>
      </c>
      <c r="G484" s="2">
        <f t="shared" si="23"/>
        <v>-0.5355221949581321</v>
      </c>
    </row>
    <row r="485" spans="1:7" ht="13.5">
      <c r="A485" s="1">
        <v>19.32001</v>
      </c>
      <c r="B485" s="1">
        <v>-0.1946</v>
      </c>
      <c r="C485" s="1">
        <v>1.252</v>
      </c>
      <c r="D485" s="1">
        <v>-0.4466</v>
      </c>
      <c r="E485" s="2">
        <f t="shared" si="21"/>
        <v>-0.25027045902702333</v>
      </c>
      <c r="F485" s="2">
        <f t="shared" si="22"/>
        <v>1.6101675986733464</v>
      </c>
      <c r="G485" s="2">
        <f t="shared" si="23"/>
        <v>-0.5743617009325211</v>
      </c>
    </row>
    <row r="486" spans="1:7" ht="13.5">
      <c r="A486" s="1">
        <v>19.36001</v>
      </c>
      <c r="B486" s="1">
        <v>-5.277E-05</v>
      </c>
      <c r="C486" s="1">
        <v>0.003916</v>
      </c>
      <c r="D486" s="1">
        <v>0.004754</v>
      </c>
      <c r="E486" s="2">
        <f t="shared" si="21"/>
        <v>-6.786624934663937E-05</v>
      </c>
      <c r="F486" s="2">
        <f t="shared" si="22"/>
        <v>0.005036275013102895</v>
      </c>
      <c r="G486" s="2">
        <f t="shared" si="23"/>
        <v>0.006114007000074353</v>
      </c>
    </row>
    <row r="487" spans="1:7" ht="13.5">
      <c r="A487" s="1">
        <v>19.40001</v>
      </c>
      <c r="B487" s="1">
        <v>-0.1613</v>
      </c>
      <c r="C487" s="1">
        <v>-0.8218</v>
      </c>
      <c r="D487" s="1">
        <v>0.2756</v>
      </c>
      <c r="E487" s="2">
        <f t="shared" si="21"/>
        <v>-0.20744411634665397</v>
      </c>
      <c r="F487" s="2">
        <f t="shared" si="22"/>
        <v>-1.0568975499918178</v>
      </c>
      <c r="G487" s="2">
        <f t="shared" si="23"/>
        <v>0.35444264392521907</v>
      </c>
    </row>
    <row r="488" spans="1:7" ht="13.5">
      <c r="A488" s="1">
        <v>19.44001</v>
      </c>
      <c r="B488" s="1">
        <v>0.05538</v>
      </c>
      <c r="C488" s="1">
        <v>1.038</v>
      </c>
      <c r="D488" s="1">
        <v>0.03841</v>
      </c>
      <c r="E488" s="2">
        <f t="shared" si="21"/>
        <v>0.07122290863780345</v>
      </c>
      <c r="F488" s="2">
        <f t="shared" si="22"/>
        <v>1.3349472583250268</v>
      </c>
      <c r="G488" s="2">
        <f t="shared" si="23"/>
        <v>0.049398192863453066</v>
      </c>
    </row>
    <row r="489" spans="1:7" ht="13.5">
      <c r="A489" s="1">
        <v>19.48001</v>
      </c>
      <c r="B489" s="1">
        <v>-0.0936</v>
      </c>
      <c r="C489" s="1">
        <v>-1.66</v>
      </c>
      <c r="D489" s="1">
        <v>0.1798</v>
      </c>
      <c r="E489" s="2">
        <f t="shared" si="21"/>
        <v>-0.12037674699347063</v>
      </c>
      <c r="F489" s="2">
        <f t="shared" si="22"/>
        <v>-2.1348867522346286</v>
      </c>
      <c r="G489" s="2">
        <f t="shared" si="23"/>
        <v>0.23123652894685917</v>
      </c>
    </row>
    <row r="490" spans="1:7" ht="13.5">
      <c r="A490" s="1">
        <v>19.52001</v>
      </c>
      <c r="B490" s="1">
        <v>0.07761</v>
      </c>
      <c r="C490" s="1">
        <v>-0.6503</v>
      </c>
      <c r="D490" s="1">
        <v>0.1709</v>
      </c>
      <c r="E490" s="2">
        <f t="shared" si="21"/>
        <v>0.09981238604875273</v>
      </c>
      <c r="F490" s="2">
        <f t="shared" si="22"/>
        <v>-0.8363354548061319</v>
      </c>
      <c r="G490" s="2">
        <f t="shared" si="23"/>
        <v>0.2197904493716253</v>
      </c>
    </row>
    <row r="491" spans="1:7" ht="13.5">
      <c r="A491" s="1">
        <v>19.56001</v>
      </c>
      <c r="B491" s="1">
        <v>-0.1536</v>
      </c>
      <c r="C491" s="1">
        <v>-0.6666</v>
      </c>
      <c r="D491" s="1">
        <v>0.3581</v>
      </c>
      <c r="E491" s="2">
        <f t="shared" si="21"/>
        <v>-0.19754132839954153</v>
      </c>
      <c r="F491" s="2">
        <f t="shared" si="22"/>
        <v>-0.8572984994214479</v>
      </c>
      <c r="G491" s="2">
        <f t="shared" si="23"/>
        <v>0.4605439433585665</v>
      </c>
    </row>
    <row r="492" spans="1:7" ht="13.5">
      <c r="A492" s="1">
        <v>19.60001</v>
      </c>
      <c r="B492" s="1">
        <v>0.1789</v>
      </c>
      <c r="C492" s="1">
        <v>-1.099</v>
      </c>
      <c r="D492" s="1">
        <v>0.1667</v>
      </c>
      <c r="E492" s="2">
        <f t="shared" si="21"/>
        <v>0.23007906022576813</v>
      </c>
      <c r="F492" s="2">
        <f t="shared" si="22"/>
        <v>-1.4133979160878656</v>
      </c>
      <c r="G492" s="2">
        <f t="shared" si="23"/>
        <v>0.21438892867320034</v>
      </c>
    </row>
    <row r="493" spans="1:7" ht="13.5">
      <c r="A493" s="1">
        <v>19.64001</v>
      </c>
      <c r="B493" s="1">
        <v>-0.03316</v>
      </c>
      <c r="C493" s="1">
        <v>-2.969</v>
      </c>
      <c r="D493" s="1">
        <v>0.6155</v>
      </c>
      <c r="E493" s="2">
        <f t="shared" si="21"/>
        <v>-0.04264629199042186</v>
      </c>
      <c r="F493" s="2">
        <f t="shared" si="22"/>
        <v>-3.818360703243742</v>
      </c>
      <c r="G493" s="2">
        <f t="shared" si="23"/>
        <v>0.7915799975906108</v>
      </c>
    </row>
    <row r="494" spans="1:7" ht="13.5">
      <c r="A494" s="1">
        <v>19.68001</v>
      </c>
      <c r="B494" s="1">
        <v>0.112</v>
      </c>
      <c r="C494" s="1">
        <v>0.8354</v>
      </c>
      <c r="D494" s="1">
        <v>-0.0111</v>
      </c>
      <c r="E494" s="2">
        <f t="shared" si="21"/>
        <v>0.14404055195799906</v>
      </c>
      <c r="F494" s="2">
        <f t="shared" si="22"/>
        <v>1.0743881884438609</v>
      </c>
      <c r="G494" s="2">
        <f t="shared" si="23"/>
        <v>-0.01427544756012312</v>
      </c>
    </row>
    <row r="495" spans="1:7" ht="13.5">
      <c r="A495" s="1">
        <v>19.72001</v>
      </c>
      <c r="B495" s="1">
        <v>-0.002052</v>
      </c>
      <c r="C495" s="1">
        <v>-1.015</v>
      </c>
      <c r="D495" s="1">
        <v>0.3231</v>
      </c>
      <c r="E495" s="2">
        <f t="shared" si="21"/>
        <v>-0.0026390286840876254</v>
      </c>
      <c r="F495" s="2">
        <f t="shared" si="22"/>
        <v>-1.3053675021193663</v>
      </c>
      <c r="G495" s="2">
        <f t="shared" si="23"/>
        <v>0.4155312708716919</v>
      </c>
    </row>
    <row r="496" spans="1:7" ht="13.5">
      <c r="A496" s="1">
        <v>19.76001</v>
      </c>
      <c r="B496" s="1">
        <v>0.1741</v>
      </c>
      <c r="C496" s="1">
        <v>1.62</v>
      </c>
      <c r="D496" s="1">
        <v>-0.1759</v>
      </c>
      <c r="E496" s="2">
        <f t="shared" si="21"/>
        <v>0.22390589371328246</v>
      </c>
      <c r="F496" s="2">
        <f t="shared" si="22"/>
        <v>2.083443697963915</v>
      </c>
      <c r="G496" s="2">
        <f t="shared" si="23"/>
        <v>-0.22622083115546457</v>
      </c>
    </row>
    <row r="497" spans="1:7" ht="13.5">
      <c r="A497" s="1">
        <v>19.80001</v>
      </c>
      <c r="B497" s="1">
        <v>-0.07399</v>
      </c>
      <c r="C497" s="1">
        <v>0.5967</v>
      </c>
      <c r="D497" s="1">
        <v>0.2101</v>
      </c>
      <c r="E497" s="2">
        <f t="shared" si="21"/>
        <v>-0.09515678963725312</v>
      </c>
      <c r="F497" s="2">
        <f t="shared" si="22"/>
        <v>0.7674017620833753</v>
      </c>
      <c r="G497" s="2">
        <f t="shared" si="23"/>
        <v>0.270204642556925</v>
      </c>
    </row>
    <row r="498" spans="1:7" ht="13.5">
      <c r="A498" s="1">
        <v>19.84001</v>
      </c>
      <c r="B498" s="1">
        <v>0.1521</v>
      </c>
      <c r="C498" s="1">
        <v>-0.9548</v>
      </c>
      <c r="D498" s="1">
        <v>0.08851</v>
      </c>
      <c r="E498" s="2">
        <f t="shared" si="21"/>
        <v>0.1956122138643898</v>
      </c>
      <c r="F498" s="2">
        <f t="shared" si="22"/>
        <v>-1.2279457054419418</v>
      </c>
      <c r="G498" s="2">
        <f t="shared" si="23"/>
        <v>0.11383061833752228</v>
      </c>
    </row>
    <row r="499" spans="1:7" ht="13.5">
      <c r="A499" s="1">
        <v>19.88001</v>
      </c>
      <c r="B499" s="1">
        <v>0.004472</v>
      </c>
      <c r="C499" s="1">
        <v>0.8593</v>
      </c>
      <c r="D499" s="1">
        <v>-0.2749</v>
      </c>
      <c r="E499" s="2">
        <f t="shared" si="21"/>
        <v>0.0057513334674658195</v>
      </c>
      <c r="F499" s="2">
        <f t="shared" si="22"/>
        <v>1.1051254133706123</v>
      </c>
      <c r="G499" s="2">
        <f t="shared" si="23"/>
        <v>-0.3535423904754815</v>
      </c>
    </row>
    <row r="500" spans="1:7" ht="13.5">
      <c r="A500" s="1">
        <v>19.92001</v>
      </c>
      <c r="B500" s="1">
        <v>0.2321</v>
      </c>
      <c r="C500" s="1">
        <v>-0.08796</v>
      </c>
      <c r="D500" s="1">
        <v>-0.3259</v>
      </c>
      <c r="E500" s="2">
        <f t="shared" si="21"/>
        <v>0.29849832240581764</v>
      </c>
      <c r="F500" s="2">
        <f t="shared" si="22"/>
        <v>-0.11312327634129996</v>
      </c>
      <c r="G500" s="2">
        <f t="shared" si="23"/>
        <v>-0.4191322846706419</v>
      </c>
    </row>
    <row r="501" spans="1:7" ht="13.5">
      <c r="A501" s="1">
        <v>19.96001</v>
      </c>
      <c r="B501" s="1">
        <v>-0.03604</v>
      </c>
      <c r="C501" s="1">
        <v>0.9785</v>
      </c>
      <c r="D501" s="1">
        <v>-0.2282</v>
      </c>
      <c r="E501" s="2">
        <f t="shared" si="21"/>
        <v>-0.046350191897913263</v>
      </c>
      <c r="F501" s="2">
        <f t="shared" si="22"/>
        <v>1.25842571509734</v>
      </c>
      <c r="G501" s="2">
        <f t="shared" si="23"/>
        <v>-0.29348262461442304</v>
      </c>
    </row>
    <row r="502" spans="1:7" ht="13.5">
      <c r="A502" s="1">
        <v>20.00001</v>
      </c>
      <c r="B502" s="1">
        <v>0.1039</v>
      </c>
      <c r="C502" s="1">
        <v>1.409</v>
      </c>
      <c r="D502" s="1">
        <v>-0.4095</v>
      </c>
      <c r="E502" s="2">
        <f t="shared" si="21"/>
        <v>0.13362333346817948</v>
      </c>
      <c r="F502" s="2">
        <f t="shared" si="22"/>
        <v>1.8120815866858988</v>
      </c>
      <c r="G502" s="2">
        <f t="shared" si="23"/>
        <v>-0.526648268096434</v>
      </c>
    </row>
    <row r="503" spans="1:7" ht="13.5">
      <c r="A503" s="1">
        <v>20.04001</v>
      </c>
      <c r="B503" s="1">
        <v>-0.1354</v>
      </c>
      <c r="C503" s="1">
        <v>0.4389</v>
      </c>
      <c r="D503" s="1">
        <v>-0.199</v>
      </c>
      <c r="E503" s="2">
        <f t="shared" si="21"/>
        <v>-0.1741347387063667</v>
      </c>
      <c r="F503" s="2">
        <f t="shared" si="22"/>
        <v>0.5644589129854087</v>
      </c>
      <c r="G503" s="2">
        <f t="shared" si="23"/>
        <v>-0.2559291949968019</v>
      </c>
    </row>
    <row r="504" spans="1:7" ht="13.5">
      <c r="A504" s="1">
        <v>20.08001</v>
      </c>
      <c r="B504" s="1">
        <v>0.03896</v>
      </c>
      <c r="C504" s="1">
        <v>-0.0466</v>
      </c>
      <c r="D504" s="1">
        <v>0.0614</v>
      </c>
      <c r="E504" s="2">
        <f t="shared" si="21"/>
        <v>0.05010553485967539</v>
      </c>
      <c r="F504" s="2">
        <f t="shared" si="22"/>
        <v>-0.059931158225381746</v>
      </c>
      <c r="G504" s="2">
        <f t="shared" si="23"/>
        <v>0.07896508830554591</v>
      </c>
    </row>
    <row r="505" spans="1:7" ht="13.5">
      <c r="A505" s="1">
        <v>20.12001</v>
      </c>
      <c r="B505" s="1">
        <v>-0.2086</v>
      </c>
      <c r="C505" s="1">
        <v>1.508</v>
      </c>
      <c r="D505" s="1">
        <v>-0.1693</v>
      </c>
      <c r="E505" s="2">
        <f t="shared" si="21"/>
        <v>-0.26827552802177324</v>
      </c>
      <c r="F505" s="2">
        <f t="shared" si="22"/>
        <v>1.9394031460059158</v>
      </c>
      <c r="G505" s="2">
        <f t="shared" si="23"/>
        <v>-0.21773272720079678</v>
      </c>
    </row>
    <row r="506" spans="1:7" ht="13.5">
      <c r="A506" s="1">
        <v>20.16001</v>
      </c>
      <c r="B506" s="1">
        <v>-0.05867</v>
      </c>
      <c r="C506" s="1">
        <v>0.04299</v>
      </c>
      <c r="D506" s="1">
        <v>-0.01618</v>
      </c>
      <c r="E506" s="2">
        <f t="shared" si="21"/>
        <v>-0.07545409985156967</v>
      </c>
      <c r="F506" s="2">
        <f t="shared" si="22"/>
        <v>0.055288422577449814</v>
      </c>
      <c r="G506" s="2">
        <f t="shared" si="23"/>
        <v>-0.02080871545250379</v>
      </c>
    </row>
    <row r="507" spans="1:7" ht="13.5">
      <c r="A507" s="1">
        <v>20.20001</v>
      </c>
      <c r="B507" s="1">
        <v>-0.1482</v>
      </c>
      <c r="C507" s="1">
        <v>-0.4005</v>
      </c>
      <c r="D507" s="1">
        <v>-0.1305</v>
      </c>
      <c r="E507" s="2">
        <f t="shared" si="21"/>
        <v>-0.19059651607299516</v>
      </c>
      <c r="F507" s="2">
        <f t="shared" si="22"/>
        <v>-0.5150735808855234</v>
      </c>
      <c r="G507" s="2">
        <f t="shared" si="23"/>
        <v>-0.16783296455820423</v>
      </c>
    </row>
    <row r="508" spans="1:7" ht="13.5">
      <c r="A508" s="1">
        <v>20.24001</v>
      </c>
      <c r="B508" s="1">
        <v>-0.0287</v>
      </c>
      <c r="C508" s="1">
        <v>-1.26</v>
      </c>
      <c r="D508" s="1">
        <v>-0.01678</v>
      </c>
      <c r="E508" s="2">
        <f t="shared" si="21"/>
        <v>-0.03691039143923725</v>
      </c>
      <c r="F508" s="2">
        <f t="shared" si="22"/>
        <v>-1.6204562095274893</v>
      </c>
      <c r="G508" s="2">
        <f t="shared" si="23"/>
        <v>-0.0215803612665645</v>
      </c>
    </row>
    <row r="509" spans="1:7" ht="13.5">
      <c r="A509" s="1">
        <v>20.28001</v>
      </c>
      <c r="B509" s="1">
        <v>-0.2081</v>
      </c>
      <c r="C509" s="1">
        <v>0.9868</v>
      </c>
      <c r="D509" s="1">
        <v>-0.1445</v>
      </c>
      <c r="E509" s="2">
        <f t="shared" si="21"/>
        <v>-0.2676324898433893</v>
      </c>
      <c r="F509" s="2">
        <f t="shared" si="22"/>
        <v>1.269100148858513</v>
      </c>
      <c r="G509" s="2">
        <f t="shared" si="23"/>
        <v>-0.1858380335529541</v>
      </c>
    </row>
    <row r="510" spans="1:7" ht="13.5">
      <c r="A510" s="1">
        <v>20.32001</v>
      </c>
      <c r="B510" s="1">
        <v>0.0176</v>
      </c>
      <c r="C510" s="1">
        <v>0.7304</v>
      </c>
      <c r="D510" s="1">
        <v>-0.296</v>
      </c>
      <c r="E510" s="2">
        <f t="shared" si="21"/>
        <v>0.022634943879114137</v>
      </c>
      <c r="F510" s="2">
        <f t="shared" si="22"/>
        <v>0.9393501709832367</v>
      </c>
      <c r="G510" s="2">
        <f t="shared" si="23"/>
        <v>-0.38067860160328315</v>
      </c>
    </row>
    <row r="511" spans="1:7" ht="13.5">
      <c r="A511" s="1">
        <v>20.36001</v>
      </c>
      <c r="B511" s="1">
        <v>-0.2781</v>
      </c>
      <c r="C511" s="1">
        <v>1.662</v>
      </c>
      <c r="D511" s="1">
        <v>-0.2268</v>
      </c>
      <c r="E511" s="2">
        <f t="shared" si="21"/>
        <v>-0.3576578348171387</v>
      </c>
      <c r="F511" s="2">
        <f t="shared" si="22"/>
        <v>2.1374589049481645</v>
      </c>
      <c r="G511" s="2">
        <f t="shared" si="23"/>
        <v>-0.29168211771494806</v>
      </c>
    </row>
    <row r="512" spans="1:7" ht="13.5">
      <c r="A512" s="1">
        <v>20.40001</v>
      </c>
      <c r="B512" s="1">
        <v>-0.05431</v>
      </c>
      <c r="C512" s="1">
        <v>-1.367</v>
      </c>
      <c r="D512" s="1">
        <v>0.4156</v>
      </c>
      <c r="E512" s="2">
        <f t="shared" si="21"/>
        <v>-0.06984680693606185</v>
      </c>
      <c r="F512" s="2">
        <f t="shared" si="22"/>
        <v>-1.758066379701649</v>
      </c>
      <c r="G512" s="2">
        <f t="shared" si="23"/>
        <v>0.5344933338727179</v>
      </c>
    </row>
    <row r="513" spans="1:7" ht="13.5">
      <c r="A513" s="1">
        <v>20.44001</v>
      </c>
      <c r="B513" s="1">
        <v>-0.1306</v>
      </c>
      <c r="C513" s="1">
        <v>-2.519</v>
      </c>
      <c r="D513" s="1">
        <v>0.4956</v>
      </c>
      <c r="E513" s="2">
        <f t="shared" si="21"/>
        <v>-0.16796157219388103</v>
      </c>
      <c r="F513" s="2">
        <f t="shared" si="22"/>
        <v>-3.2396263426982106</v>
      </c>
      <c r="G513" s="2">
        <f t="shared" si="23"/>
        <v>0.6373794424141458</v>
      </c>
    </row>
    <row r="514" spans="1:7" ht="13.5">
      <c r="A514" s="1">
        <v>20.48001</v>
      </c>
      <c r="B514" s="1">
        <v>0.03403</v>
      </c>
      <c r="C514" s="1">
        <v>-1.665</v>
      </c>
      <c r="D514" s="1">
        <v>0.3922</v>
      </c>
      <c r="E514" s="2">
        <f t="shared" si="21"/>
        <v>0.04376517842080988</v>
      </c>
      <c r="F514" s="2">
        <f t="shared" si="22"/>
        <v>-2.141317134018468</v>
      </c>
      <c r="G514" s="2">
        <f t="shared" si="23"/>
        <v>0.5043991471243502</v>
      </c>
    </row>
    <row r="515" spans="1:7" ht="13.5">
      <c r="A515" s="1">
        <v>20.52001</v>
      </c>
      <c r="B515" s="1">
        <v>-0.119</v>
      </c>
      <c r="C515" s="1">
        <v>-1.377</v>
      </c>
      <c r="D515" s="1">
        <v>0.5374</v>
      </c>
      <c r="E515" s="2">
        <f aca="true" t="shared" si="24" ref="E515:E578">B515*$H$4</f>
        <v>-0.15304308645537398</v>
      </c>
      <c r="F515" s="2">
        <f aca="true" t="shared" si="25" ref="F515:F578">C515*$H$4</f>
        <v>-1.7709271432693274</v>
      </c>
      <c r="G515" s="2">
        <f aca="true" t="shared" si="26" ref="G515:G578">D515*$H$4</f>
        <v>0.6911374341270419</v>
      </c>
    </row>
    <row r="516" spans="1:7" ht="13.5">
      <c r="A516" s="1">
        <v>20.56001</v>
      </c>
      <c r="B516" s="1">
        <v>-0.07102</v>
      </c>
      <c r="C516" s="1">
        <v>-1.892</v>
      </c>
      <c r="D516" s="1">
        <v>0.7129</v>
      </c>
      <c r="E516" s="2">
        <f t="shared" si="24"/>
        <v>-0.09133714285765261</v>
      </c>
      <c r="F516" s="2">
        <f t="shared" si="25"/>
        <v>-2.4332564670047696</v>
      </c>
      <c r="G516" s="2">
        <f t="shared" si="26"/>
        <v>0.9168438347397992</v>
      </c>
    </row>
    <row r="517" spans="1:7" ht="13.5">
      <c r="A517" s="1">
        <v>20.60001</v>
      </c>
      <c r="B517" s="1">
        <v>-0.2417</v>
      </c>
      <c r="C517" s="1">
        <v>-1.586</v>
      </c>
      <c r="D517" s="1">
        <v>0.5446</v>
      </c>
      <c r="E517" s="2">
        <f t="shared" si="24"/>
        <v>-0.310844655430789</v>
      </c>
      <c r="F517" s="2">
        <f t="shared" si="25"/>
        <v>-2.039717101833808</v>
      </c>
      <c r="G517" s="2">
        <f t="shared" si="26"/>
        <v>0.7003971838957703</v>
      </c>
    </row>
    <row r="518" spans="1:7" ht="13.5">
      <c r="A518" s="1">
        <v>20.64001</v>
      </c>
      <c r="B518" s="1">
        <v>-0.2087</v>
      </c>
      <c r="C518" s="1">
        <v>-0.2117</v>
      </c>
      <c r="D518" s="1">
        <v>0.3401</v>
      </c>
      <c r="E518" s="2">
        <f t="shared" si="24"/>
        <v>-0.26840413565744997</v>
      </c>
      <c r="F518" s="2">
        <f t="shared" si="25"/>
        <v>-0.27226236472775356</v>
      </c>
      <c r="G518" s="2">
        <f t="shared" si="26"/>
        <v>0.43739456893674533</v>
      </c>
    </row>
    <row r="519" spans="1:7" ht="13.5">
      <c r="A519" s="1">
        <v>20.68001</v>
      </c>
      <c r="B519" s="1">
        <v>0.164</v>
      </c>
      <c r="C519" s="1">
        <v>0.1746</v>
      </c>
      <c r="D519" s="1">
        <v>0.02023</v>
      </c>
      <c r="E519" s="2">
        <f t="shared" si="24"/>
        <v>0.21091652250992718</v>
      </c>
      <c r="F519" s="2">
        <f t="shared" si="25"/>
        <v>0.22454893189166636</v>
      </c>
      <c r="G519" s="2">
        <f t="shared" si="26"/>
        <v>0.02601732469741358</v>
      </c>
    </row>
    <row r="520" spans="1:7" ht="13.5">
      <c r="A520" s="1">
        <v>20.72001</v>
      </c>
      <c r="B520" s="1">
        <v>0.2143</v>
      </c>
      <c r="C520" s="1">
        <v>0.4441</v>
      </c>
      <c r="D520" s="1">
        <v>0.08617</v>
      </c>
      <c r="E520" s="2">
        <f t="shared" si="24"/>
        <v>0.2756061632553499</v>
      </c>
      <c r="F520" s="2">
        <f t="shared" si="25"/>
        <v>0.5711465100406016</v>
      </c>
      <c r="G520" s="2">
        <f t="shared" si="26"/>
        <v>0.11082119966268551</v>
      </c>
    </row>
    <row r="521" spans="1:7" ht="13.5">
      <c r="A521" s="1">
        <v>20.76001</v>
      </c>
      <c r="B521" s="1">
        <v>-0.1701</v>
      </c>
      <c r="C521" s="1">
        <v>1.861</v>
      </c>
      <c r="D521" s="1">
        <v>-0.1754</v>
      </c>
      <c r="E521" s="2">
        <f t="shared" si="24"/>
        <v>-0.21876158828621103</v>
      </c>
      <c r="F521" s="2">
        <f t="shared" si="25"/>
        <v>2.3933880999449664</v>
      </c>
      <c r="G521" s="2">
        <f t="shared" si="26"/>
        <v>-0.22557779297708064</v>
      </c>
    </row>
    <row r="522" spans="1:7" ht="13.5">
      <c r="A522" s="1">
        <v>20.80001</v>
      </c>
      <c r="B522" s="1">
        <v>-0.3219</v>
      </c>
      <c r="C522" s="1">
        <v>1.319</v>
      </c>
      <c r="D522" s="1">
        <v>-0.1495</v>
      </c>
      <c r="E522" s="2">
        <f t="shared" si="24"/>
        <v>-0.4139879792435705</v>
      </c>
      <c r="F522" s="2">
        <f t="shared" si="25"/>
        <v>1.6963347145767922</v>
      </c>
      <c r="G522" s="2">
        <f t="shared" si="26"/>
        <v>-0.19226841533679337</v>
      </c>
    </row>
    <row r="523" spans="1:7" ht="13.5">
      <c r="A523" s="1">
        <v>20.84001</v>
      </c>
      <c r="B523" s="1">
        <v>-0.1948</v>
      </c>
      <c r="C523" s="1">
        <v>0.6024</v>
      </c>
      <c r="D523" s="1">
        <v>-0.3402</v>
      </c>
      <c r="E523" s="2">
        <f t="shared" si="24"/>
        <v>-0.2505276742983769</v>
      </c>
      <c r="F523" s="2">
        <f t="shared" si="25"/>
        <v>0.7747323973169521</v>
      </c>
      <c r="G523" s="2">
        <f t="shared" si="26"/>
        <v>-0.43752317657242207</v>
      </c>
    </row>
    <row r="524" spans="1:7" ht="13.5">
      <c r="A524" s="1">
        <v>20.88001</v>
      </c>
      <c r="B524" s="1">
        <v>0.3361</v>
      </c>
      <c r="C524" s="1">
        <v>2.734</v>
      </c>
      <c r="D524" s="1">
        <v>-0.6739</v>
      </c>
      <c r="E524" s="2">
        <f t="shared" si="24"/>
        <v>0.43225026350967394</v>
      </c>
      <c r="F524" s="2">
        <f t="shared" si="25"/>
        <v>3.516132759403298</v>
      </c>
      <c r="G524" s="2">
        <f t="shared" si="26"/>
        <v>-0.8666868568258532</v>
      </c>
    </row>
    <row r="525" spans="1:7" ht="13.5">
      <c r="A525" s="1">
        <v>20.92001</v>
      </c>
      <c r="B525" s="1">
        <v>0.0923</v>
      </c>
      <c r="C525" s="1">
        <v>1.944</v>
      </c>
      <c r="D525" s="1">
        <v>-0.7853</v>
      </c>
      <c r="E525" s="2">
        <f t="shared" si="24"/>
        <v>0.11870484772967242</v>
      </c>
      <c r="F525" s="2">
        <f t="shared" si="25"/>
        <v>2.500132437556698</v>
      </c>
      <c r="G525" s="2">
        <f t="shared" si="26"/>
        <v>-1.0099557629697915</v>
      </c>
    </row>
    <row r="526" spans="1:7" ht="13.5">
      <c r="A526" s="1">
        <v>20.96001</v>
      </c>
      <c r="B526" s="1">
        <v>0.1404</v>
      </c>
      <c r="C526" s="1">
        <v>2.39</v>
      </c>
      <c r="D526" s="1">
        <v>-0.5771</v>
      </c>
      <c r="E526" s="2">
        <f t="shared" si="24"/>
        <v>0.18056512049020593</v>
      </c>
      <c r="F526" s="2">
        <f t="shared" si="25"/>
        <v>3.0737224926751585</v>
      </c>
      <c r="G526" s="2">
        <f t="shared" si="26"/>
        <v>-0.7421946654907253</v>
      </c>
    </row>
    <row r="527" spans="1:7" ht="13.5">
      <c r="A527" s="1">
        <v>21.00001</v>
      </c>
      <c r="B527" s="1">
        <v>0.4599</v>
      </c>
      <c r="C527" s="1">
        <v>1.638</v>
      </c>
      <c r="D527" s="1">
        <v>-0.6799</v>
      </c>
      <c r="E527" s="2">
        <f t="shared" si="24"/>
        <v>0.5914665164775336</v>
      </c>
      <c r="F527" s="2">
        <f t="shared" si="25"/>
        <v>2.106593072385736</v>
      </c>
      <c r="G527" s="2">
        <f t="shared" si="26"/>
        <v>-0.8744033149664602</v>
      </c>
    </row>
    <row r="528" spans="1:7" ht="13.5">
      <c r="A528" s="1">
        <v>21.04001</v>
      </c>
      <c r="B528" s="1">
        <v>0.2125</v>
      </c>
      <c r="C528" s="1">
        <v>0.723</v>
      </c>
      <c r="D528" s="1">
        <v>-0.63</v>
      </c>
      <c r="E528" s="2">
        <f t="shared" si="24"/>
        <v>0.27329122581316784</v>
      </c>
      <c r="F528" s="2">
        <f t="shared" si="25"/>
        <v>0.9298332059431546</v>
      </c>
      <c r="G528" s="2">
        <f t="shared" si="26"/>
        <v>-0.8102281047637446</v>
      </c>
    </row>
    <row r="529" spans="1:7" ht="13.5">
      <c r="A529" s="1">
        <v>21.08001</v>
      </c>
      <c r="B529" s="1">
        <v>-0.202</v>
      </c>
      <c r="C529" s="1">
        <v>2.466</v>
      </c>
      <c r="D529" s="1">
        <v>-0.3276</v>
      </c>
      <c r="E529" s="2">
        <f t="shared" si="24"/>
        <v>-0.2597874240671054</v>
      </c>
      <c r="F529" s="2">
        <f t="shared" si="25"/>
        <v>3.171464295789515</v>
      </c>
      <c r="G529" s="2">
        <f t="shared" si="26"/>
        <v>-0.4213186144771472</v>
      </c>
    </row>
    <row r="530" spans="1:7" ht="13.5">
      <c r="A530" s="1">
        <v>21.12001</v>
      </c>
      <c r="B530" s="1">
        <v>0.08644</v>
      </c>
      <c r="C530" s="1">
        <v>0.5249</v>
      </c>
      <c r="D530" s="1">
        <v>-0.3169</v>
      </c>
      <c r="E530" s="2">
        <f t="shared" si="24"/>
        <v>0.11116844027901283</v>
      </c>
      <c r="F530" s="2">
        <f t="shared" si="25"/>
        <v>0.6750614796674438</v>
      </c>
      <c r="G530" s="2">
        <f t="shared" si="26"/>
        <v>-0.40755759745973125</v>
      </c>
    </row>
    <row r="531" spans="1:7" ht="13.5">
      <c r="A531" s="1">
        <v>21.16001</v>
      </c>
      <c r="B531" s="1">
        <v>-0.4295</v>
      </c>
      <c r="C531" s="1">
        <v>1.083</v>
      </c>
      <c r="D531" s="1">
        <v>-0.1317</v>
      </c>
      <c r="E531" s="2">
        <f t="shared" si="24"/>
        <v>-0.552369795231791</v>
      </c>
      <c r="F531" s="2">
        <f t="shared" si="25"/>
        <v>1.39282069437958</v>
      </c>
      <c r="G531" s="2">
        <f t="shared" si="26"/>
        <v>-0.16937625618632568</v>
      </c>
    </row>
    <row r="532" spans="1:7" ht="13.5">
      <c r="A532" s="1">
        <v>21.20001</v>
      </c>
      <c r="B532" s="1">
        <v>0.3475</v>
      </c>
      <c r="C532" s="1">
        <v>-1.067</v>
      </c>
      <c r="D532" s="1">
        <v>0.04743</v>
      </c>
      <c r="E532" s="2">
        <f t="shared" si="24"/>
        <v>0.44691153397682737</v>
      </c>
      <c r="F532" s="2">
        <f t="shared" si="25"/>
        <v>-1.3722434726712944</v>
      </c>
      <c r="G532" s="2">
        <f t="shared" si="26"/>
        <v>0.06099860160149906</v>
      </c>
    </row>
    <row r="533" spans="1:7" ht="13.5">
      <c r="A533" s="1">
        <v>21.24001</v>
      </c>
      <c r="B533" s="1">
        <v>-0.2078</v>
      </c>
      <c r="C533" s="1">
        <v>-0.589</v>
      </c>
      <c r="D533" s="1">
        <v>0.2088</v>
      </c>
      <c r="E533" s="2">
        <f t="shared" si="24"/>
        <v>-0.26724666693635896</v>
      </c>
      <c r="F533" s="2">
        <f t="shared" si="25"/>
        <v>-0.7574989741362628</v>
      </c>
      <c r="G533" s="2">
        <f t="shared" si="26"/>
        <v>0.2685327432931268</v>
      </c>
    </row>
    <row r="534" spans="1:7" ht="13.5">
      <c r="A534" s="1">
        <v>21.28001</v>
      </c>
      <c r="B534" s="1">
        <v>0.1949</v>
      </c>
      <c r="C534" s="1">
        <v>-1.58</v>
      </c>
      <c r="D534" s="1">
        <v>-0.01525</v>
      </c>
      <c r="E534" s="2">
        <f t="shared" si="24"/>
        <v>0.2506562819340537</v>
      </c>
      <c r="F534" s="2">
        <f t="shared" si="25"/>
        <v>-2.032000643693201</v>
      </c>
      <c r="G534" s="2">
        <f t="shared" si="26"/>
        <v>-0.01961266444070969</v>
      </c>
    </row>
    <row r="535" spans="1:7" ht="13.5">
      <c r="A535" s="1">
        <v>21.32001</v>
      </c>
      <c r="B535" s="1">
        <v>-0.05311</v>
      </c>
      <c r="C535" s="1">
        <v>-0.3233</v>
      </c>
      <c r="D535" s="1">
        <v>0.0513</v>
      </c>
      <c r="E535" s="2">
        <f t="shared" si="24"/>
        <v>-0.06830351530794043</v>
      </c>
      <c r="F535" s="2">
        <f t="shared" si="25"/>
        <v>-0.4157884861430454</v>
      </c>
      <c r="G535" s="2">
        <f t="shared" si="26"/>
        <v>0.06597571710219063</v>
      </c>
    </row>
    <row r="536" spans="1:7" ht="13.5">
      <c r="A536" s="1">
        <v>21.36001</v>
      </c>
      <c r="B536" s="1">
        <v>0.3294</v>
      </c>
      <c r="C536" s="1">
        <v>-1.347</v>
      </c>
      <c r="D536" s="1">
        <v>0.3636</v>
      </c>
      <c r="E536" s="2">
        <f t="shared" si="24"/>
        <v>0.4236335519193294</v>
      </c>
      <c r="F536" s="2">
        <f t="shared" si="25"/>
        <v>-1.7323448525662921</v>
      </c>
      <c r="G536" s="2">
        <f t="shared" si="26"/>
        <v>0.46761736332078974</v>
      </c>
    </row>
    <row r="537" spans="1:7" ht="13.5">
      <c r="A537" s="1">
        <v>21.40001</v>
      </c>
      <c r="B537" s="1">
        <v>0.05407</v>
      </c>
      <c r="C537" s="1">
        <v>-1.408</v>
      </c>
      <c r="D537" s="1">
        <v>0.3991</v>
      </c>
      <c r="E537" s="2">
        <f t="shared" si="24"/>
        <v>0.06953814861043757</v>
      </c>
      <c r="F537" s="2">
        <f t="shared" si="25"/>
        <v>-1.8107955103291307</v>
      </c>
      <c r="G537" s="2">
        <f t="shared" si="26"/>
        <v>0.5132730739860484</v>
      </c>
    </row>
    <row r="538" spans="1:7" ht="13.5">
      <c r="A538" s="1">
        <v>21.44001</v>
      </c>
      <c r="B538" s="1">
        <v>0.3236</v>
      </c>
      <c r="C538" s="1">
        <v>0.01969</v>
      </c>
      <c r="D538" s="1">
        <v>0.1006</v>
      </c>
      <c r="E538" s="2">
        <f t="shared" si="24"/>
        <v>0.4161743090500758</v>
      </c>
      <c r="F538" s="2">
        <f t="shared" si="25"/>
        <v>0.025322843464758937</v>
      </c>
      <c r="G538" s="2">
        <f t="shared" si="26"/>
        <v>0.12937928149084557</v>
      </c>
    </row>
    <row r="539" spans="1:7" ht="13.5">
      <c r="A539" s="1">
        <v>21.48001</v>
      </c>
      <c r="B539" s="1">
        <v>-0.08133</v>
      </c>
      <c r="C539" s="1">
        <v>0.1119</v>
      </c>
      <c r="D539" s="1">
        <v>0.3064</v>
      </c>
      <c r="E539" s="2">
        <f t="shared" si="24"/>
        <v>-0.10459659009592913</v>
      </c>
      <c r="F539" s="2">
        <f t="shared" si="25"/>
        <v>0.14391194432232227</v>
      </c>
      <c r="G539" s="2">
        <f t="shared" si="26"/>
        <v>0.39405379571366883</v>
      </c>
    </row>
    <row r="540" spans="1:7" ht="13.5">
      <c r="A540" s="1">
        <v>21.52001</v>
      </c>
      <c r="B540" s="1">
        <v>0.152</v>
      </c>
      <c r="C540" s="1">
        <v>-1.303</v>
      </c>
      <c r="D540" s="1">
        <v>0.3375</v>
      </c>
      <c r="E540" s="2">
        <f t="shared" si="24"/>
        <v>0.19548360622871297</v>
      </c>
      <c r="F540" s="2">
        <f t="shared" si="25"/>
        <v>-1.6757574928685066</v>
      </c>
      <c r="G540" s="2">
        <f t="shared" si="26"/>
        <v>0.4340507704091489</v>
      </c>
    </row>
    <row r="541" spans="1:7" ht="13.5">
      <c r="A541" s="1">
        <v>21.56001</v>
      </c>
      <c r="B541" s="1">
        <v>0.02861</v>
      </c>
      <c r="C541" s="1">
        <v>-1.365</v>
      </c>
      <c r="D541" s="1">
        <v>0.4822</v>
      </c>
      <c r="E541" s="2">
        <f t="shared" si="24"/>
        <v>0.03679464456712815</v>
      </c>
      <c r="F541" s="2">
        <f t="shared" si="25"/>
        <v>-1.7554942269881133</v>
      </c>
      <c r="G541" s="2">
        <f t="shared" si="26"/>
        <v>0.6201460192334566</v>
      </c>
    </row>
    <row r="542" spans="1:7" ht="13.5">
      <c r="A542" s="1">
        <v>21.60001</v>
      </c>
      <c r="B542" s="1">
        <v>0.04022</v>
      </c>
      <c r="C542" s="1">
        <v>-1.209</v>
      </c>
      <c r="D542" s="1">
        <v>0.4057</v>
      </c>
      <c r="E542" s="2">
        <f t="shared" si="24"/>
        <v>0.05172599106920287</v>
      </c>
      <c r="F542" s="2">
        <f t="shared" si="25"/>
        <v>-1.554866315332329</v>
      </c>
      <c r="G542" s="2">
        <f t="shared" si="26"/>
        <v>0.5217611779407162</v>
      </c>
    </row>
    <row r="543" spans="1:7" ht="13.5">
      <c r="A543" s="1">
        <v>21.64001</v>
      </c>
      <c r="B543" s="1">
        <v>-0.4444</v>
      </c>
      <c r="C543" s="1">
        <v>-3.608</v>
      </c>
      <c r="D543" s="1">
        <v>1.13</v>
      </c>
      <c r="E543" s="2">
        <f t="shared" si="24"/>
        <v>-0.571532332947632</v>
      </c>
      <c r="F543" s="2">
        <f t="shared" si="25"/>
        <v>-4.640163495218398</v>
      </c>
      <c r="G543" s="2">
        <f t="shared" si="26"/>
        <v>1.4532662831476688</v>
      </c>
    </row>
    <row r="544" spans="1:7" ht="13.5">
      <c r="A544" s="1">
        <v>21.68001</v>
      </c>
      <c r="B544" s="1">
        <v>-0.085</v>
      </c>
      <c r="C544" s="1">
        <v>-3.057</v>
      </c>
      <c r="D544" s="1">
        <v>0.5701</v>
      </c>
      <c r="E544" s="2">
        <f t="shared" si="24"/>
        <v>-0.10931649032526713</v>
      </c>
      <c r="F544" s="2">
        <f t="shared" si="25"/>
        <v>-3.931535422639313</v>
      </c>
      <c r="G544" s="2">
        <f t="shared" si="26"/>
        <v>0.7331921309933506</v>
      </c>
    </row>
    <row r="545" spans="1:7" ht="13.5">
      <c r="A545" s="1">
        <v>21.72001</v>
      </c>
      <c r="B545" s="1">
        <v>-0.2777</v>
      </c>
      <c r="C545" s="1">
        <v>-2.355</v>
      </c>
      <c r="D545" s="1">
        <v>0.542</v>
      </c>
      <c r="E545" s="2">
        <f t="shared" si="24"/>
        <v>-0.35714340427443153</v>
      </c>
      <c r="F545" s="2">
        <f t="shared" si="25"/>
        <v>-3.0287098201882836</v>
      </c>
      <c r="G545" s="2">
        <f t="shared" si="26"/>
        <v>0.697053385368174</v>
      </c>
    </row>
    <row r="546" spans="1:7" ht="13.5">
      <c r="A546" s="1">
        <v>21.76001</v>
      </c>
      <c r="B546" s="1">
        <v>-0.1046</v>
      </c>
      <c r="C546" s="1">
        <v>-2.128</v>
      </c>
      <c r="D546" s="1">
        <v>0.6349</v>
      </c>
      <c r="E546" s="2">
        <f t="shared" si="24"/>
        <v>-0.13452358691791697</v>
      </c>
      <c r="F546" s="2">
        <f t="shared" si="25"/>
        <v>-2.736770487201982</v>
      </c>
      <c r="G546" s="2">
        <f t="shared" si="26"/>
        <v>0.8165298789119071</v>
      </c>
    </row>
    <row r="547" spans="1:7" ht="13.5">
      <c r="A547" s="1">
        <v>21.80001</v>
      </c>
      <c r="B547" s="1">
        <v>-0.3304</v>
      </c>
      <c r="C547" s="1">
        <v>-0.7251</v>
      </c>
      <c r="D547" s="1">
        <v>0.1484</v>
      </c>
      <c r="E547" s="2">
        <f t="shared" si="24"/>
        <v>-0.4249196282760972</v>
      </c>
      <c r="F547" s="2">
        <f t="shared" si="25"/>
        <v>-0.932533966292367</v>
      </c>
      <c r="G547" s="2">
        <f t="shared" si="26"/>
        <v>0.19085373134434874</v>
      </c>
    </row>
    <row r="548" spans="1:7" ht="13.5">
      <c r="A548" s="1">
        <v>21.84001</v>
      </c>
      <c r="B548" s="1">
        <v>0.03898</v>
      </c>
      <c r="C548" s="1">
        <v>-1.982</v>
      </c>
      <c r="D548" s="1">
        <v>0.3204</v>
      </c>
      <c r="E548" s="2">
        <f t="shared" si="24"/>
        <v>0.05013125638681074</v>
      </c>
      <c r="F548" s="2">
        <f t="shared" si="25"/>
        <v>-2.549003339113876</v>
      </c>
      <c r="G548" s="2">
        <f t="shared" si="26"/>
        <v>0.41205886470841874</v>
      </c>
    </row>
    <row r="549" spans="1:7" ht="13.5">
      <c r="A549" s="1">
        <v>21.88001</v>
      </c>
      <c r="B549" s="1">
        <v>-0.2158</v>
      </c>
      <c r="C549" s="1">
        <v>0.4002</v>
      </c>
      <c r="D549" s="1">
        <v>-0.3586</v>
      </c>
      <c r="E549" s="2">
        <f t="shared" si="24"/>
        <v>-0.2775352777905017</v>
      </c>
      <c r="F549" s="2">
        <f t="shared" si="25"/>
        <v>0.514687757978493</v>
      </c>
      <c r="G549" s="2">
        <f t="shared" si="26"/>
        <v>-0.4611869815369505</v>
      </c>
    </row>
    <row r="550" spans="1:7" ht="13.5">
      <c r="A550" s="1">
        <v>21.92001</v>
      </c>
      <c r="B550" s="1">
        <v>-0.1666</v>
      </c>
      <c r="C550" s="1">
        <v>1.079</v>
      </c>
      <c r="D550" s="1">
        <v>0.007792</v>
      </c>
      <c r="E550" s="2">
        <f t="shared" si="24"/>
        <v>-0.21426032103752357</v>
      </c>
      <c r="F550" s="2">
        <f t="shared" si="25"/>
        <v>1.3876763889525086</v>
      </c>
      <c r="G550" s="2">
        <f t="shared" si="26"/>
        <v>0.010021106971935076</v>
      </c>
    </row>
    <row r="551" spans="1:7" ht="13.5">
      <c r="A551" s="1">
        <v>21.96001</v>
      </c>
      <c r="B551" s="1">
        <v>-0.3228</v>
      </c>
      <c r="C551" s="1">
        <v>0.3337</v>
      </c>
      <c r="D551" s="1">
        <v>0.06018</v>
      </c>
      <c r="E551" s="2">
        <f t="shared" si="24"/>
        <v>-0.4151454479646615</v>
      </c>
      <c r="F551" s="2">
        <f t="shared" si="25"/>
        <v>0.42916368025343105</v>
      </c>
      <c r="G551" s="2">
        <f t="shared" si="26"/>
        <v>0.07739607515028912</v>
      </c>
    </row>
    <row r="552" spans="1:7" ht="13.5">
      <c r="A552" s="1">
        <v>22.00001</v>
      </c>
      <c r="B552" s="1">
        <v>0.09504</v>
      </c>
      <c r="C552" s="1">
        <v>0.1781</v>
      </c>
      <c r="D552" s="1">
        <v>-0.3623</v>
      </c>
      <c r="E552" s="2">
        <f t="shared" si="24"/>
        <v>0.12222869694721633</v>
      </c>
      <c r="F552" s="2">
        <f t="shared" si="25"/>
        <v>0.22905019914035385</v>
      </c>
      <c r="G552" s="2">
        <f t="shared" si="26"/>
        <v>-0.46594546405699155</v>
      </c>
    </row>
    <row r="553" spans="1:7" ht="13.5">
      <c r="A553" s="1">
        <v>22.04001</v>
      </c>
      <c r="B553" s="1">
        <v>-0.08199</v>
      </c>
      <c r="C553" s="1">
        <v>0.3622</v>
      </c>
      <c r="D553" s="1">
        <v>-0.2215</v>
      </c>
      <c r="E553" s="2">
        <f t="shared" si="24"/>
        <v>-0.10544540049139589</v>
      </c>
      <c r="F553" s="2">
        <f t="shared" si="25"/>
        <v>0.46581685642131476</v>
      </c>
      <c r="G553" s="2">
        <f t="shared" si="26"/>
        <v>-0.2848659130240785</v>
      </c>
    </row>
    <row r="554" spans="1:7" ht="13.5">
      <c r="A554" s="1">
        <v>22.08001</v>
      </c>
      <c r="B554" s="1">
        <v>0.1796</v>
      </c>
      <c r="C554" s="1">
        <v>2.69</v>
      </c>
      <c r="D554" s="1">
        <v>-0.7069</v>
      </c>
      <c r="E554" s="2">
        <f t="shared" si="24"/>
        <v>0.23097931367550562</v>
      </c>
      <c r="F554" s="2">
        <f t="shared" si="25"/>
        <v>3.4595453997055126</v>
      </c>
      <c r="G554" s="2">
        <f t="shared" si="26"/>
        <v>-0.9091273765991922</v>
      </c>
    </row>
    <row r="555" spans="1:7" ht="13.5">
      <c r="A555" s="1">
        <v>22.12001</v>
      </c>
      <c r="B555" s="1">
        <v>-0.09011</v>
      </c>
      <c r="C555" s="1">
        <v>1.107</v>
      </c>
      <c r="D555" s="1">
        <v>-0.6531</v>
      </c>
      <c r="E555" s="2">
        <f t="shared" si="24"/>
        <v>-0.11588834050835083</v>
      </c>
      <c r="F555" s="2">
        <f t="shared" si="25"/>
        <v>1.4236865269420085</v>
      </c>
      <c r="G555" s="2">
        <f t="shared" si="26"/>
        <v>-0.839936468605082</v>
      </c>
    </row>
    <row r="556" spans="1:7" ht="13.5">
      <c r="A556" s="1">
        <v>22.16001</v>
      </c>
      <c r="B556" s="1">
        <v>0.08309</v>
      </c>
      <c r="C556" s="1">
        <v>0.397</v>
      </c>
      <c r="D556" s="1">
        <v>-0.1797</v>
      </c>
      <c r="E556" s="2">
        <f t="shared" si="24"/>
        <v>0.10686008448384053</v>
      </c>
      <c r="F556" s="2">
        <f t="shared" si="25"/>
        <v>0.5105723136368359</v>
      </c>
      <c r="G556" s="2">
        <f t="shared" si="26"/>
        <v>-0.23110792131118238</v>
      </c>
    </row>
    <row r="557" spans="1:7" ht="13.5">
      <c r="A557" s="1">
        <v>22.20001</v>
      </c>
      <c r="B557" s="1">
        <v>0.01059</v>
      </c>
      <c r="C557" s="1">
        <v>2.126</v>
      </c>
      <c r="D557" s="1">
        <v>-0.4326</v>
      </c>
      <c r="E557" s="2">
        <f t="shared" si="24"/>
        <v>0.013619548618171518</v>
      </c>
      <c r="F557" s="2">
        <f t="shared" si="25"/>
        <v>2.734198334488446</v>
      </c>
      <c r="G557" s="2">
        <f t="shared" si="26"/>
        <v>-0.5563566319377713</v>
      </c>
    </row>
    <row r="558" spans="1:7" ht="13.5">
      <c r="A558" s="1">
        <v>22.24001</v>
      </c>
      <c r="B558" s="1">
        <v>0.2243</v>
      </c>
      <c r="C558" s="1">
        <v>0.02095</v>
      </c>
      <c r="D558" s="1">
        <v>-0.2513</v>
      </c>
      <c r="E558" s="2">
        <f t="shared" si="24"/>
        <v>0.28846692682302844</v>
      </c>
      <c r="F558" s="2">
        <f t="shared" si="25"/>
        <v>0.02694329967428643</v>
      </c>
      <c r="G558" s="2">
        <f t="shared" si="26"/>
        <v>-0.3231909884557604</v>
      </c>
    </row>
    <row r="559" spans="1:7" ht="13.5">
      <c r="A559" s="1">
        <v>22.28001</v>
      </c>
      <c r="B559" s="1">
        <v>-0.2781</v>
      </c>
      <c r="C559" s="1">
        <v>0.2685</v>
      </c>
      <c r="D559" s="1">
        <v>0.1639</v>
      </c>
      <c r="E559" s="2">
        <f t="shared" si="24"/>
        <v>-0.3576578348171387</v>
      </c>
      <c r="F559" s="2">
        <f t="shared" si="25"/>
        <v>0.34531150179216735</v>
      </c>
      <c r="G559" s="2">
        <f t="shared" si="26"/>
        <v>0.21078791487425036</v>
      </c>
    </row>
    <row r="560" spans="1:7" ht="13.5">
      <c r="A560" s="1">
        <v>22.32001</v>
      </c>
      <c r="B560" s="1">
        <v>0.189</v>
      </c>
      <c r="C560" s="1">
        <v>-0.04354</v>
      </c>
      <c r="D560" s="1">
        <v>-0.09692</v>
      </c>
      <c r="E560" s="2">
        <f t="shared" si="24"/>
        <v>0.24306843142912338</v>
      </c>
      <c r="F560" s="2">
        <f t="shared" si="25"/>
        <v>-0.055995764573672134</v>
      </c>
      <c r="G560" s="2">
        <f t="shared" si="26"/>
        <v>-0.1246465204979399</v>
      </c>
    </row>
    <row r="561" spans="1:7" ht="13.5">
      <c r="A561" s="1">
        <v>22.36001</v>
      </c>
      <c r="B561" s="1">
        <v>-0.05049</v>
      </c>
      <c r="C561" s="1">
        <v>2.118</v>
      </c>
      <c r="D561" s="1">
        <v>-0.2126</v>
      </c>
      <c r="E561" s="2">
        <f t="shared" si="24"/>
        <v>-0.06493399525320867</v>
      </c>
      <c r="F561" s="2">
        <f t="shared" si="25"/>
        <v>2.723909723634303</v>
      </c>
      <c r="G561" s="2">
        <f t="shared" si="26"/>
        <v>-0.27341983344884463</v>
      </c>
    </row>
    <row r="562" spans="1:7" ht="13.5">
      <c r="A562" s="1">
        <v>22.40001</v>
      </c>
      <c r="B562" s="1">
        <v>0.07361</v>
      </c>
      <c r="C562" s="1">
        <v>1.08</v>
      </c>
      <c r="D562" s="1">
        <v>-0.1048</v>
      </c>
      <c r="E562" s="2">
        <f t="shared" si="24"/>
        <v>0.09466808062168133</v>
      </c>
      <c r="F562" s="2">
        <f t="shared" si="25"/>
        <v>1.3889624653092765</v>
      </c>
      <c r="G562" s="2">
        <f t="shared" si="26"/>
        <v>-0.13478080218927055</v>
      </c>
    </row>
    <row r="563" spans="1:7" ht="13.5">
      <c r="A563" s="1">
        <v>22.44001</v>
      </c>
      <c r="B563" s="1">
        <v>-0.1591</v>
      </c>
      <c r="C563" s="1">
        <v>1.331</v>
      </c>
      <c r="D563" s="1">
        <v>-0.2615</v>
      </c>
      <c r="E563" s="2">
        <f t="shared" si="24"/>
        <v>-0.2046147483617647</v>
      </c>
      <c r="F563" s="2">
        <f t="shared" si="25"/>
        <v>1.7117676308580065</v>
      </c>
      <c r="G563" s="2">
        <f t="shared" si="26"/>
        <v>-0.3363089672947924</v>
      </c>
    </row>
    <row r="564" spans="1:7" ht="13.5">
      <c r="A564" s="1">
        <v>22.48001</v>
      </c>
      <c r="B564" s="1">
        <v>0.4182</v>
      </c>
      <c r="C564" s="1">
        <v>2.062</v>
      </c>
      <c r="D564" s="1">
        <v>-0.3867</v>
      </c>
      <c r="E564" s="2">
        <f t="shared" si="24"/>
        <v>0.5378371324003143</v>
      </c>
      <c r="F564" s="2">
        <f t="shared" si="25"/>
        <v>2.6518894476553037</v>
      </c>
      <c r="G564" s="2">
        <f t="shared" si="26"/>
        <v>-0.49732572716212703</v>
      </c>
    </row>
    <row r="565" spans="1:7" ht="13.5">
      <c r="A565" s="1">
        <v>22.52001</v>
      </c>
      <c r="B565" s="1">
        <v>-0.003985</v>
      </c>
      <c r="C565" s="1">
        <v>1.171</v>
      </c>
      <c r="D565" s="1">
        <v>0.1698</v>
      </c>
      <c r="E565" s="2">
        <f t="shared" si="24"/>
        <v>-0.005125014281719876</v>
      </c>
      <c r="F565" s="2">
        <f t="shared" si="25"/>
        <v>1.5059954137751508</v>
      </c>
      <c r="G565" s="2">
        <f t="shared" si="26"/>
        <v>0.2183757653791807</v>
      </c>
    </row>
    <row r="566" spans="1:7" ht="13.5">
      <c r="A566" s="1">
        <v>22.56001</v>
      </c>
      <c r="B566" s="1">
        <v>0.4325</v>
      </c>
      <c r="C566" s="1">
        <v>-0.01769</v>
      </c>
      <c r="D566" s="1">
        <v>0.03062</v>
      </c>
      <c r="E566" s="2">
        <f t="shared" si="24"/>
        <v>0.5562280243020945</v>
      </c>
      <c r="F566" s="2">
        <f t="shared" si="25"/>
        <v>-0.022750690751223244</v>
      </c>
      <c r="G566" s="2">
        <f t="shared" si="26"/>
        <v>0.039379658044231526</v>
      </c>
    </row>
    <row r="567" spans="1:7" ht="13.5">
      <c r="A567" s="1">
        <v>22.60001</v>
      </c>
      <c r="B567" s="1">
        <v>0.1204</v>
      </c>
      <c r="C567" s="1">
        <v>-0.4133</v>
      </c>
      <c r="D567" s="1">
        <v>0.06338</v>
      </c>
      <c r="E567" s="2">
        <f t="shared" si="24"/>
        <v>0.15484359335484896</v>
      </c>
      <c r="F567" s="2">
        <f t="shared" si="25"/>
        <v>-0.5315353582521518</v>
      </c>
      <c r="G567" s="2">
        <f t="shared" si="26"/>
        <v>0.08151151949194625</v>
      </c>
    </row>
    <row r="568" spans="1:7" ht="13.5">
      <c r="A568" s="1">
        <v>22.64001</v>
      </c>
      <c r="B568" s="1">
        <v>0.3232</v>
      </c>
      <c r="C568" s="1">
        <v>-0.8527</v>
      </c>
      <c r="D568" s="1">
        <v>0.1848</v>
      </c>
      <c r="E568" s="2">
        <f t="shared" si="24"/>
        <v>0.41565987850736863</v>
      </c>
      <c r="F568" s="2">
        <f t="shared" si="25"/>
        <v>-1.0966373094159445</v>
      </c>
      <c r="G568" s="2">
        <f t="shared" si="26"/>
        <v>0.2376669107306984</v>
      </c>
    </row>
    <row r="569" spans="1:7" ht="13.5">
      <c r="A569" s="1">
        <v>22.68001</v>
      </c>
      <c r="B569" s="1">
        <v>-0.1303</v>
      </c>
      <c r="C569" s="1">
        <v>-0.9038</v>
      </c>
      <c r="D569" s="1">
        <v>0.35</v>
      </c>
      <c r="E569" s="2">
        <f t="shared" si="24"/>
        <v>-0.16757574928685068</v>
      </c>
      <c r="F569" s="2">
        <f t="shared" si="25"/>
        <v>-1.1623558112467816</v>
      </c>
      <c r="G569" s="2">
        <f t="shared" si="26"/>
        <v>0.450126724868747</v>
      </c>
    </row>
    <row r="570" spans="1:7" ht="13.5">
      <c r="A570" s="1">
        <v>22.72001</v>
      </c>
      <c r="B570" s="1">
        <v>0.1261</v>
      </c>
      <c r="C570" s="1">
        <v>0.4494</v>
      </c>
      <c r="D570" s="1">
        <v>-0.2347</v>
      </c>
      <c r="E570" s="2">
        <f t="shared" si="24"/>
        <v>0.1621742285884257</v>
      </c>
      <c r="F570" s="2">
        <f t="shared" si="25"/>
        <v>0.5779627147314712</v>
      </c>
      <c r="G570" s="2">
        <f t="shared" si="26"/>
        <v>-0.30184212093341406</v>
      </c>
    </row>
    <row r="571" spans="1:7" ht="13.5">
      <c r="A571" s="1">
        <v>22.76001</v>
      </c>
      <c r="B571" s="1">
        <v>-0.3211</v>
      </c>
      <c r="C571" s="1">
        <v>0.6452</v>
      </c>
      <c r="D571" s="1">
        <v>0.2321</v>
      </c>
      <c r="E571" s="2">
        <f t="shared" si="24"/>
        <v>-0.41295911815815617</v>
      </c>
      <c r="F571" s="2">
        <f t="shared" si="25"/>
        <v>0.8297764653866159</v>
      </c>
      <c r="G571" s="2">
        <f t="shared" si="26"/>
        <v>0.29849832240581764</v>
      </c>
    </row>
    <row r="572" spans="1:7" ht="13.5">
      <c r="A572" s="1">
        <v>22.80001</v>
      </c>
      <c r="B572" s="1">
        <v>0.02362</v>
      </c>
      <c r="C572" s="1">
        <v>-0.04568</v>
      </c>
      <c r="D572" s="1">
        <v>0.06563</v>
      </c>
      <c r="E572" s="2">
        <f t="shared" si="24"/>
        <v>0.030377123546856583</v>
      </c>
      <c r="F572" s="2">
        <f t="shared" si="25"/>
        <v>-0.05874796797715532</v>
      </c>
      <c r="G572" s="2">
        <f t="shared" si="26"/>
        <v>0.0844051912946739</v>
      </c>
    </row>
    <row r="573" spans="1:7" ht="13.5">
      <c r="A573" s="1">
        <v>22.84001</v>
      </c>
      <c r="B573" s="1">
        <v>-0.5088</v>
      </c>
      <c r="C573" s="1">
        <v>-1.517</v>
      </c>
      <c r="D573" s="1">
        <v>0.5062</v>
      </c>
      <c r="E573" s="2">
        <f t="shared" si="24"/>
        <v>-0.6543556503234814</v>
      </c>
      <c r="F573" s="2">
        <f t="shared" si="25"/>
        <v>-1.9509778332168262</v>
      </c>
      <c r="G573" s="2">
        <f t="shared" si="26"/>
        <v>0.6510118517958849</v>
      </c>
    </row>
    <row r="574" spans="1:7" ht="13.5">
      <c r="A574" s="1">
        <v>22.88001</v>
      </c>
      <c r="B574" s="1">
        <v>-0.002202</v>
      </c>
      <c r="C574" s="1">
        <v>-1.875</v>
      </c>
      <c r="D574" s="1">
        <v>0.1952</v>
      </c>
      <c r="E574" s="2">
        <f t="shared" si="24"/>
        <v>-0.0028319401376028027</v>
      </c>
      <c r="F574" s="2">
        <f t="shared" si="25"/>
        <v>-2.411393168939716</v>
      </c>
      <c r="G574" s="2">
        <f t="shared" si="26"/>
        <v>0.2510421048410841</v>
      </c>
    </row>
    <row r="575" spans="1:7" ht="13.5">
      <c r="A575" s="1">
        <v>22.92001</v>
      </c>
      <c r="B575" s="1">
        <v>-0.3665</v>
      </c>
      <c r="C575" s="1">
        <v>-0.7457</v>
      </c>
      <c r="D575" s="1">
        <v>0.1946</v>
      </c>
      <c r="E575" s="2">
        <f t="shared" si="24"/>
        <v>-0.4713469847554165</v>
      </c>
      <c r="F575" s="2">
        <f t="shared" si="25"/>
        <v>-0.9590271392417847</v>
      </c>
      <c r="G575" s="2">
        <f t="shared" si="26"/>
        <v>0.25027045902702333</v>
      </c>
    </row>
    <row r="576" spans="1:7" ht="13.5">
      <c r="A576" s="1">
        <v>22.96001</v>
      </c>
      <c r="B576" s="1">
        <v>-0.0279</v>
      </c>
      <c r="C576" s="1">
        <v>-1.221</v>
      </c>
      <c r="D576" s="1">
        <v>0.2146</v>
      </c>
      <c r="E576" s="2">
        <f t="shared" si="24"/>
        <v>-0.03588153035382298</v>
      </c>
      <c r="F576" s="2">
        <f t="shared" si="25"/>
        <v>-1.5702992316135433</v>
      </c>
      <c r="G576" s="2">
        <f t="shared" si="26"/>
        <v>0.2759919861623803</v>
      </c>
    </row>
    <row r="577" spans="1:7" ht="13.5">
      <c r="A577" s="1">
        <v>23.00001</v>
      </c>
      <c r="B577" s="1">
        <v>-0.2392</v>
      </c>
      <c r="C577" s="1">
        <v>0.447</v>
      </c>
      <c r="D577" s="1">
        <v>-0.1754</v>
      </c>
      <c r="E577" s="2">
        <f t="shared" si="24"/>
        <v>-0.30762946453886936</v>
      </c>
      <c r="F577" s="2">
        <f t="shared" si="25"/>
        <v>0.5748761314752283</v>
      </c>
      <c r="G577" s="2">
        <f t="shared" si="26"/>
        <v>-0.22557779297708064</v>
      </c>
    </row>
    <row r="578" spans="1:7" ht="13.5">
      <c r="A578" s="1">
        <v>23.04001</v>
      </c>
      <c r="B578" s="1">
        <v>-0.01528</v>
      </c>
      <c r="C578" s="1">
        <v>-0.6965</v>
      </c>
      <c r="D578" s="1">
        <v>-0.1663</v>
      </c>
      <c r="E578" s="2">
        <f t="shared" si="24"/>
        <v>-0.019651246731412726</v>
      </c>
      <c r="F578" s="2">
        <f t="shared" si="25"/>
        <v>-0.8957521824888065</v>
      </c>
      <c r="G578" s="2">
        <f t="shared" si="26"/>
        <v>-0.21387449813049322</v>
      </c>
    </row>
    <row r="579" spans="1:7" ht="13.5">
      <c r="A579" s="1">
        <v>23.08001</v>
      </c>
      <c r="B579" s="1">
        <v>-0.2835</v>
      </c>
      <c r="C579" s="1">
        <v>0.6501</v>
      </c>
      <c r="D579" s="1">
        <v>-0.3066</v>
      </c>
      <c r="E579" s="2">
        <f aca="true" t="shared" si="27" ref="E579:E642">B579*$H$4</f>
        <v>-0.36460264714368507</v>
      </c>
      <c r="F579" s="2">
        <f aca="true" t="shared" si="28" ref="F579:F642">C579*$H$4</f>
        <v>0.8360782395347783</v>
      </c>
      <c r="G579" s="2">
        <f aca="true" t="shared" si="29" ref="G579:G642">D579*$H$4</f>
        <v>-0.39431101098502236</v>
      </c>
    </row>
    <row r="580" spans="1:7" ht="13.5">
      <c r="A580" s="1">
        <v>23.12001</v>
      </c>
      <c r="B580" s="1">
        <v>0.1255</v>
      </c>
      <c r="C580" s="1">
        <v>1.936</v>
      </c>
      <c r="D580" s="1">
        <v>-0.703</v>
      </c>
      <c r="E580" s="2">
        <f t="shared" si="27"/>
        <v>0.161402582774365</v>
      </c>
      <c r="F580" s="2">
        <f t="shared" si="28"/>
        <v>2.489843826702555</v>
      </c>
      <c r="G580" s="2">
        <f t="shared" si="29"/>
        <v>-0.9041116788077975</v>
      </c>
    </row>
    <row r="581" spans="1:7" ht="13.5">
      <c r="A581" s="1">
        <v>23.16001</v>
      </c>
      <c r="B581" s="1">
        <v>0.03079</v>
      </c>
      <c r="C581" s="1">
        <v>1.254</v>
      </c>
      <c r="D581" s="1">
        <v>-0.6393</v>
      </c>
      <c r="E581" s="2">
        <f t="shared" si="27"/>
        <v>0.03959829102488206</v>
      </c>
      <c r="F581" s="2">
        <f t="shared" si="28"/>
        <v>1.6127397513868822</v>
      </c>
      <c r="G581" s="2">
        <f t="shared" si="29"/>
        <v>-0.8221886148816856</v>
      </c>
    </row>
    <row r="582" spans="1:7" ht="13.5">
      <c r="A582" s="1">
        <v>23.20001</v>
      </c>
      <c r="B582" s="1">
        <v>0.3595</v>
      </c>
      <c r="C582" s="1">
        <v>0.2456</v>
      </c>
      <c r="D582" s="1">
        <v>-0.432</v>
      </c>
      <c r="E582" s="2">
        <f t="shared" si="27"/>
        <v>0.46234445025804155</v>
      </c>
      <c r="F582" s="2">
        <f t="shared" si="28"/>
        <v>0.31586035322218364</v>
      </c>
      <c r="G582" s="2">
        <f t="shared" si="29"/>
        <v>-0.5555849861237105</v>
      </c>
    </row>
    <row r="583" spans="1:7" ht="13.5">
      <c r="A583" s="1">
        <v>23.24001</v>
      </c>
      <c r="B583" s="1">
        <v>-0.1299</v>
      </c>
      <c r="C583" s="1">
        <v>1.717</v>
      </c>
      <c r="D583" s="1">
        <v>-0.403</v>
      </c>
      <c r="E583" s="2">
        <f t="shared" si="27"/>
        <v>-0.1670613187441435</v>
      </c>
      <c r="F583" s="2">
        <f t="shared" si="28"/>
        <v>2.208193104570396</v>
      </c>
      <c r="G583" s="2">
        <f t="shared" si="29"/>
        <v>-0.518288771777443</v>
      </c>
    </row>
    <row r="584" spans="1:7" ht="13.5">
      <c r="A584" s="1">
        <v>23.28001</v>
      </c>
      <c r="B584" s="1">
        <v>0.2038</v>
      </c>
      <c r="C584" s="1">
        <v>0.8847</v>
      </c>
      <c r="D584" s="1">
        <v>-0.1358</v>
      </c>
      <c r="E584" s="2">
        <f t="shared" si="27"/>
        <v>0.26210236150928756</v>
      </c>
      <c r="F584" s="2">
        <f t="shared" si="28"/>
        <v>1.1377917528325157</v>
      </c>
      <c r="G584" s="2">
        <f t="shared" si="29"/>
        <v>-0.17464916924907384</v>
      </c>
    </row>
    <row r="585" spans="1:7" ht="13.5">
      <c r="A585" s="1">
        <v>23.32001</v>
      </c>
      <c r="B585" s="1">
        <v>-0.4651</v>
      </c>
      <c r="C585" s="1">
        <v>0.5739</v>
      </c>
      <c r="D585" s="1">
        <v>0.3071</v>
      </c>
      <c r="E585" s="2">
        <f t="shared" si="27"/>
        <v>-0.5981541135327264</v>
      </c>
      <c r="F585" s="2">
        <f t="shared" si="28"/>
        <v>0.7380792211490682</v>
      </c>
      <c r="G585" s="2">
        <f t="shared" si="29"/>
        <v>0.39495404916340626</v>
      </c>
    </row>
    <row r="586" spans="1:7" ht="13.5">
      <c r="A586" s="1">
        <v>23.36001</v>
      </c>
      <c r="B586" s="1">
        <v>0.3445</v>
      </c>
      <c r="C586" s="1">
        <v>-0.09066</v>
      </c>
      <c r="D586" s="1">
        <v>-0.1307</v>
      </c>
      <c r="E586" s="2">
        <f t="shared" si="27"/>
        <v>0.4430533049065238</v>
      </c>
      <c r="F586" s="2">
        <f t="shared" si="28"/>
        <v>-0.11659568250457315</v>
      </c>
      <c r="G586" s="2">
        <f t="shared" si="29"/>
        <v>-0.16809017982955782</v>
      </c>
    </row>
    <row r="587" spans="1:7" ht="13.5">
      <c r="A587" s="1">
        <v>23.40001</v>
      </c>
      <c r="B587" s="1">
        <v>-0.1253</v>
      </c>
      <c r="C587" s="1">
        <v>-0.8794</v>
      </c>
      <c r="D587" s="1">
        <v>0.2281</v>
      </c>
      <c r="E587" s="2">
        <f t="shared" si="27"/>
        <v>-0.16114536750301142</v>
      </c>
      <c r="F587" s="2">
        <f t="shared" si="28"/>
        <v>-1.130975548141646</v>
      </c>
      <c r="G587" s="2">
        <f t="shared" si="29"/>
        <v>0.29335401697874625</v>
      </c>
    </row>
    <row r="588" spans="1:7" ht="13.5">
      <c r="A588" s="1">
        <v>23.44001</v>
      </c>
      <c r="B588" s="1">
        <v>-0.1131</v>
      </c>
      <c r="C588" s="1">
        <v>-1.879</v>
      </c>
      <c r="D588" s="1">
        <v>0.7819</v>
      </c>
      <c r="E588" s="2">
        <f t="shared" si="27"/>
        <v>-0.14545523595044368</v>
      </c>
      <c r="F588" s="2">
        <f t="shared" si="28"/>
        <v>-2.4165374743667876</v>
      </c>
      <c r="G588" s="2">
        <f t="shared" si="29"/>
        <v>1.0055831033567808</v>
      </c>
    </row>
    <row r="589" spans="1:7" ht="13.5">
      <c r="A589" s="1">
        <v>23.48001</v>
      </c>
      <c r="B589" s="1">
        <v>-0.07699</v>
      </c>
      <c r="C589" s="1">
        <v>-0.8892</v>
      </c>
      <c r="D589" s="1">
        <v>0.2714</v>
      </c>
      <c r="E589" s="2">
        <f t="shared" si="27"/>
        <v>-0.09901501870755666</v>
      </c>
      <c r="F589" s="2">
        <f t="shared" si="28"/>
        <v>-1.143579096437971</v>
      </c>
      <c r="G589" s="2">
        <f t="shared" si="29"/>
        <v>0.3490411232267941</v>
      </c>
    </row>
    <row r="590" spans="1:7" ht="13.5">
      <c r="A590" s="1">
        <v>23.52001</v>
      </c>
      <c r="B590" s="1">
        <v>-0.07702</v>
      </c>
      <c r="C590" s="1">
        <v>-1.972</v>
      </c>
      <c r="D590" s="1">
        <v>0.8386</v>
      </c>
      <c r="E590" s="2">
        <f t="shared" si="27"/>
        <v>-0.0990536009982597</v>
      </c>
      <c r="F590" s="2">
        <f t="shared" si="28"/>
        <v>-2.5361425755461973</v>
      </c>
      <c r="G590" s="2">
        <f t="shared" si="29"/>
        <v>1.0785036327855178</v>
      </c>
    </row>
    <row r="591" spans="1:7" ht="13.5">
      <c r="A591" s="1">
        <v>23.56001</v>
      </c>
      <c r="B591" s="1">
        <v>-0.4532</v>
      </c>
      <c r="C591" s="1">
        <v>-2.023</v>
      </c>
      <c r="D591" s="1">
        <v>0.9396</v>
      </c>
      <c r="E591" s="2">
        <f t="shared" si="27"/>
        <v>-0.582849804887189</v>
      </c>
      <c r="F591" s="2">
        <f t="shared" si="28"/>
        <v>-2.601732469741358</v>
      </c>
      <c r="G591" s="2">
        <f t="shared" si="29"/>
        <v>1.2083973448190706</v>
      </c>
    </row>
    <row r="592" spans="1:7" ht="13.5">
      <c r="A592" s="1">
        <v>23.60001</v>
      </c>
      <c r="B592" s="1">
        <v>-0.05987</v>
      </c>
      <c r="C592" s="1">
        <v>-2.125</v>
      </c>
      <c r="D592" s="1">
        <v>0.6847</v>
      </c>
      <c r="E592" s="2">
        <f t="shared" si="27"/>
        <v>-0.07699739147969109</v>
      </c>
      <c r="F592" s="2">
        <f t="shared" si="28"/>
        <v>-2.7329122581316785</v>
      </c>
      <c r="G592" s="2">
        <f t="shared" si="29"/>
        <v>0.8805764814789458</v>
      </c>
    </row>
    <row r="593" spans="1:7" ht="13.5">
      <c r="A593" s="1">
        <v>23.64001</v>
      </c>
      <c r="B593" s="1">
        <v>-0.2708</v>
      </c>
      <c r="C593" s="1">
        <v>-1.135</v>
      </c>
      <c r="D593" s="1">
        <v>0.5012</v>
      </c>
      <c r="E593" s="2">
        <f t="shared" si="27"/>
        <v>-0.3482694774127334</v>
      </c>
      <c r="F593" s="2">
        <f t="shared" si="28"/>
        <v>-1.4596966649315082</v>
      </c>
      <c r="G593" s="2">
        <f t="shared" si="29"/>
        <v>0.6445814700120457</v>
      </c>
    </row>
    <row r="594" spans="1:7" ht="13.5">
      <c r="A594" s="1">
        <v>23.68001</v>
      </c>
      <c r="B594" s="1">
        <v>0.3914</v>
      </c>
      <c r="C594" s="1">
        <v>-0.7987</v>
      </c>
      <c r="D594" s="1">
        <v>0.08411</v>
      </c>
      <c r="E594" s="2">
        <f t="shared" si="27"/>
        <v>0.503370286038936</v>
      </c>
      <c r="F594" s="2">
        <f t="shared" si="28"/>
        <v>-1.0271891861504807</v>
      </c>
      <c r="G594" s="2">
        <f t="shared" si="29"/>
        <v>0.10817188236774375</v>
      </c>
    </row>
    <row r="595" spans="1:7" ht="13.5">
      <c r="A595" s="1">
        <v>23.72001</v>
      </c>
      <c r="B595" s="1">
        <v>-0.3703</v>
      </c>
      <c r="C595" s="1">
        <v>1.476</v>
      </c>
      <c r="D595" s="1">
        <v>-0.06815</v>
      </c>
      <c r="E595" s="2">
        <f t="shared" si="27"/>
        <v>-0.47623407491113434</v>
      </c>
      <c r="F595" s="2">
        <f t="shared" si="28"/>
        <v>1.8982487025893444</v>
      </c>
      <c r="G595" s="2">
        <f t="shared" si="29"/>
        <v>-0.08764610371372888</v>
      </c>
    </row>
    <row r="596" spans="1:7" ht="13.5">
      <c r="A596" s="1">
        <v>23.76001</v>
      </c>
      <c r="B596" s="1">
        <v>0.121</v>
      </c>
      <c r="C596" s="1">
        <v>-0.9699</v>
      </c>
      <c r="D596" s="1">
        <v>0.3556</v>
      </c>
      <c r="E596" s="2">
        <f t="shared" si="27"/>
        <v>0.15561523916890968</v>
      </c>
      <c r="F596" s="2">
        <f t="shared" si="28"/>
        <v>-1.2473654584291363</v>
      </c>
      <c r="G596" s="2">
        <f t="shared" si="29"/>
        <v>0.457328752466647</v>
      </c>
    </row>
    <row r="597" spans="1:7" ht="13.5">
      <c r="A597" s="1">
        <v>23.80001</v>
      </c>
      <c r="B597" s="1">
        <v>-0.5374</v>
      </c>
      <c r="C597" s="1">
        <v>-0.6937</v>
      </c>
      <c r="D597" s="1">
        <v>0.6061</v>
      </c>
      <c r="E597" s="2">
        <f t="shared" si="27"/>
        <v>-0.6911374341270419</v>
      </c>
      <c r="F597" s="2">
        <f t="shared" si="28"/>
        <v>-0.8921511686898566</v>
      </c>
      <c r="G597" s="2">
        <f t="shared" si="29"/>
        <v>0.779490879836993</v>
      </c>
    </row>
    <row r="598" spans="1:7" ht="13.5">
      <c r="A598" s="1">
        <v>23.84001</v>
      </c>
      <c r="B598" s="1">
        <v>0.1041</v>
      </c>
      <c r="C598" s="1">
        <v>-0.811</v>
      </c>
      <c r="D598" s="1">
        <v>0.1263</v>
      </c>
      <c r="E598" s="2">
        <f t="shared" si="27"/>
        <v>0.13388054873953303</v>
      </c>
      <c r="F598" s="2">
        <f t="shared" si="28"/>
        <v>-1.0430079253387252</v>
      </c>
      <c r="G598" s="2">
        <f t="shared" si="29"/>
        <v>0.16243144385977928</v>
      </c>
    </row>
    <row r="599" spans="1:7" ht="13.5">
      <c r="A599" s="1">
        <v>23.88001</v>
      </c>
      <c r="B599" s="1">
        <v>-0.1286</v>
      </c>
      <c r="C599" s="1">
        <v>1.497</v>
      </c>
      <c r="D599" s="1">
        <v>-0.2126</v>
      </c>
      <c r="E599" s="2">
        <f t="shared" si="27"/>
        <v>-0.16538941948034533</v>
      </c>
      <c r="F599" s="2">
        <f t="shared" si="28"/>
        <v>1.9252563060814696</v>
      </c>
      <c r="G599" s="2">
        <f t="shared" si="29"/>
        <v>-0.27341983344884463</v>
      </c>
    </row>
    <row r="600" spans="1:7" ht="13.5">
      <c r="A600" s="1">
        <v>23.92001</v>
      </c>
      <c r="B600" s="1">
        <v>0.4822</v>
      </c>
      <c r="C600" s="1">
        <v>2.178</v>
      </c>
      <c r="D600" s="1">
        <v>-0.9593</v>
      </c>
      <c r="E600" s="2">
        <f t="shared" si="27"/>
        <v>0.6201460192334566</v>
      </c>
      <c r="F600" s="2">
        <f t="shared" si="28"/>
        <v>2.801074305040374</v>
      </c>
      <c r="G600" s="2">
        <f t="shared" si="29"/>
        <v>-1.2337330490473972</v>
      </c>
    </row>
    <row r="601" spans="1:7" ht="13.5">
      <c r="A601" s="1">
        <v>23.96001</v>
      </c>
      <c r="B601" s="1">
        <v>-0.1639</v>
      </c>
      <c r="C601" s="1">
        <v>1.676</v>
      </c>
      <c r="D601" s="1">
        <v>-0.4188</v>
      </c>
      <c r="E601" s="2">
        <f t="shared" si="27"/>
        <v>-0.21078791487425036</v>
      </c>
      <c r="F601" s="2">
        <f t="shared" si="28"/>
        <v>2.155463973942914</v>
      </c>
      <c r="G601" s="2">
        <f t="shared" si="29"/>
        <v>-0.538608778214375</v>
      </c>
    </row>
    <row r="602" spans="1:7" ht="13.5">
      <c r="A602" s="1">
        <v>24.00001</v>
      </c>
      <c r="B602" s="1">
        <v>0.2227</v>
      </c>
      <c r="C602" s="1">
        <v>0.8947</v>
      </c>
      <c r="D602" s="1">
        <v>-0.6478</v>
      </c>
      <c r="E602" s="2">
        <f t="shared" si="27"/>
        <v>0.2864092046521999</v>
      </c>
      <c r="F602" s="2">
        <f t="shared" si="28"/>
        <v>1.1506525164001942</v>
      </c>
      <c r="G602" s="2">
        <f t="shared" si="29"/>
        <v>-0.8331202639142123</v>
      </c>
    </row>
    <row r="603" spans="1:7" ht="13.5">
      <c r="A603" s="1">
        <v>24.04001</v>
      </c>
      <c r="B603" s="1">
        <v>0.008596</v>
      </c>
      <c r="C603" s="1">
        <v>2.673</v>
      </c>
      <c r="D603" s="1">
        <v>-1.05</v>
      </c>
      <c r="E603" s="2">
        <f t="shared" si="27"/>
        <v>0.011055112362776426</v>
      </c>
      <c r="F603" s="2">
        <f t="shared" si="28"/>
        <v>3.4376821016404593</v>
      </c>
      <c r="G603" s="2">
        <f t="shared" si="29"/>
        <v>-1.3503801746062412</v>
      </c>
    </row>
    <row r="604" spans="1:7" ht="13.5">
      <c r="A604" s="1">
        <v>24.08001</v>
      </c>
      <c r="B604" s="1">
        <v>0.4778</v>
      </c>
      <c r="C604" s="1">
        <v>1.669</v>
      </c>
      <c r="D604" s="1">
        <v>-1.104</v>
      </c>
      <c r="E604" s="2">
        <f t="shared" si="27"/>
        <v>0.6144872832636781</v>
      </c>
      <c r="F604" s="2">
        <f t="shared" si="28"/>
        <v>2.1464614394455395</v>
      </c>
      <c r="G604" s="2">
        <f t="shared" si="29"/>
        <v>-1.419828297871705</v>
      </c>
    </row>
    <row r="605" spans="1:7" ht="13.5">
      <c r="A605" s="1">
        <v>24.12001</v>
      </c>
      <c r="B605" s="1">
        <v>0.04063</v>
      </c>
      <c r="C605" s="1">
        <v>2.845</v>
      </c>
      <c r="D605" s="1">
        <v>-0.778</v>
      </c>
      <c r="E605" s="2">
        <f t="shared" si="27"/>
        <v>0.05225328237547769</v>
      </c>
      <c r="F605" s="2">
        <f t="shared" si="28"/>
        <v>3.6588872350045296</v>
      </c>
      <c r="G605" s="2">
        <f t="shared" si="29"/>
        <v>-1.0005674055653861</v>
      </c>
    </row>
    <row r="606" spans="1:7" ht="13.5">
      <c r="A606" s="1">
        <v>24.16001</v>
      </c>
      <c r="B606" s="1">
        <v>0.5252</v>
      </c>
      <c r="C606" s="1">
        <v>1.212</v>
      </c>
      <c r="D606" s="1">
        <v>-0.6933</v>
      </c>
      <c r="E606" s="2">
        <f t="shared" si="27"/>
        <v>0.675447302574474</v>
      </c>
      <c r="F606" s="2">
        <f t="shared" si="28"/>
        <v>1.5587245444026325</v>
      </c>
      <c r="G606" s="2">
        <f t="shared" si="29"/>
        <v>-0.8916367381471495</v>
      </c>
    </row>
    <row r="607" spans="1:7" ht="13.5">
      <c r="A607" s="1">
        <v>24.20001</v>
      </c>
      <c r="B607" s="1">
        <v>0.02975</v>
      </c>
      <c r="C607" s="1">
        <v>0.8481</v>
      </c>
      <c r="D607" s="1">
        <v>-0.4918</v>
      </c>
      <c r="E607" s="2">
        <f t="shared" si="27"/>
        <v>0.038260771613843496</v>
      </c>
      <c r="F607" s="2">
        <f t="shared" si="28"/>
        <v>1.0907213581748123</v>
      </c>
      <c r="G607" s="2">
        <f t="shared" si="29"/>
        <v>-0.6324923522584279</v>
      </c>
    </row>
    <row r="608" spans="1:7" ht="13.5">
      <c r="A608" s="1">
        <v>24.24001</v>
      </c>
      <c r="B608" s="1">
        <v>0.3183</v>
      </c>
      <c r="C608" s="1">
        <v>1.978</v>
      </c>
      <c r="D608" s="1">
        <v>-0.4303</v>
      </c>
      <c r="E608" s="2">
        <f t="shared" si="27"/>
        <v>0.4093581043592062</v>
      </c>
      <c r="F608" s="2">
        <f t="shared" si="28"/>
        <v>2.5438590336868043</v>
      </c>
      <c r="G608" s="2">
        <f t="shared" si="29"/>
        <v>-0.5533986563172053</v>
      </c>
    </row>
    <row r="609" spans="1:7" ht="13.5">
      <c r="A609" s="1">
        <v>24.28001</v>
      </c>
      <c r="B609" s="1">
        <v>0.2156</v>
      </c>
      <c r="C609" s="1">
        <v>2.496</v>
      </c>
      <c r="D609" s="1">
        <v>-0.739</v>
      </c>
      <c r="E609" s="2">
        <f t="shared" si="27"/>
        <v>0.27727806251914816</v>
      </c>
      <c r="F609" s="2">
        <f t="shared" si="28"/>
        <v>3.2100465864925503</v>
      </c>
      <c r="G609" s="2">
        <f t="shared" si="29"/>
        <v>-0.9504104276514401</v>
      </c>
    </row>
    <row r="610" spans="1:7" ht="13.5">
      <c r="A610" s="1">
        <v>24.32001</v>
      </c>
      <c r="B610" s="1">
        <v>0.5749</v>
      </c>
      <c r="C610" s="1">
        <v>1.19</v>
      </c>
      <c r="D610" s="1">
        <v>-0.3928</v>
      </c>
      <c r="E610" s="2">
        <f t="shared" si="27"/>
        <v>0.7393652975058361</v>
      </c>
      <c r="F610" s="2">
        <f t="shared" si="28"/>
        <v>1.5304308645537397</v>
      </c>
      <c r="G610" s="2">
        <f t="shared" si="29"/>
        <v>-0.5051707929384109</v>
      </c>
    </row>
    <row r="611" spans="1:7" ht="13.5">
      <c r="A611" s="1">
        <v>24.36001</v>
      </c>
      <c r="B611" s="1">
        <v>0.00166</v>
      </c>
      <c r="C611" s="1">
        <v>0.2474</v>
      </c>
      <c r="D611" s="1">
        <v>0.04648</v>
      </c>
      <c r="E611" s="2">
        <f t="shared" si="27"/>
        <v>0.0021348867522346287</v>
      </c>
      <c r="F611" s="2">
        <f t="shared" si="28"/>
        <v>0.31817529066436573</v>
      </c>
      <c r="G611" s="2">
        <f t="shared" si="29"/>
        <v>0.059776829062569606</v>
      </c>
    </row>
    <row r="612" spans="1:7" ht="13.5">
      <c r="A612" s="1">
        <v>24.40001</v>
      </c>
      <c r="B612" s="1">
        <v>0.1646</v>
      </c>
      <c r="C612" s="1">
        <v>-1.172</v>
      </c>
      <c r="D612" s="1">
        <v>0.2132</v>
      </c>
      <c r="E612" s="2">
        <f t="shared" si="27"/>
        <v>0.21168816832398787</v>
      </c>
      <c r="F612" s="2">
        <f t="shared" si="28"/>
        <v>-1.5072814901319185</v>
      </c>
      <c r="G612" s="2">
        <f t="shared" si="29"/>
        <v>0.2741914792629053</v>
      </c>
    </row>
    <row r="613" spans="1:7" ht="13.5">
      <c r="A613" s="1">
        <v>24.44001</v>
      </c>
      <c r="B613" s="1">
        <v>-0.33</v>
      </c>
      <c r="C613" s="1">
        <v>-1.194</v>
      </c>
      <c r="D613" s="1">
        <v>0.2638</v>
      </c>
      <c r="E613" s="2">
        <f t="shared" si="27"/>
        <v>-0.4244051977333901</v>
      </c>
      <c r="F613" s="2">
        <f t="shared" si="28"/>
        <v>-1.5355751699808111</v>
      </c>
      <c r="G613" s="2">
        <f t="shared" si="29"/>
        <v>0.3392669429153584</v>
      </c>
    </row>
    <row r="614" spans="1:7" ht="13.5">
      <c r="A614" s="1">
        <v>24.48001</v>
      </c>
      <c r="B614" s="1">
        <v>-0.15</v>
      </c>
      <c r="C614" s="1">
        <v>-4.118</v>
      </c>
      <c r="D614" s="1">
        <v>1.365</v>
      </c>
      <c r="E614" s="2">
        <f t="shared" si="27"/>
        <v>-0.19291145351517727</v>
      </c>
      <c r="F614" s="2">
        <f t="shared" si="28"/>
        <v>-5.296062437170001</v>
      </c>
      <c r="G614" s="2">
        <f t="shared" si="29"/>
        <v>1.7554942269881133</v>
      </c>
    </row>
    <row r="615" spans="1:7" ht="13.5">
      <c r="A615" s="1">
        <v>24.52001</v>
      </c>
      <c r="B615" s="1">
        <v>-0.8376</v>
      </c>
      <c r="C615" s="1">
        <v>-2.454</v>
      </c>
      <c r="D615" s="1">
        <v>1.708</v>
      </c>
      <c r="E615" s="2">
        <f t="shared" si="27"/>
        <v>-1.07721755642875</v>
      </c>
      <c r="F615" s="2">
        <f t="shared" si="28"/>
        <v>-3.156031379508301</v>
      </c>
      <c r="G615" s="2">
        <f t="shared" si="29"/>
        <v>2.196618417359485</v>
      </c>
    </row>
    <row r="616" spans="1:7" ht="13.5">
      <c r="A616" s="1">
        <v>24.56001</v>
      </c>
      <c r="B616" s="1">
        <v>-0.2589</v>
      </c>
      <c r="C616" s="1">
        <v>-2.599</v>
      </c>
      <c r="D616" s="1">
        <v>1.165</v>
      </c>
      <c r="E616" s="2">
        <f t="shared" si="27"/>
        <v>-0.332965168767196</v>
      </c>
      <c r="F616" s="2">
        <f t="shared" si="28"/>
        <v>-3.3425124512396387</v>
      </c>
      <c r="G616" s="2">
        <f t="shared" si="29"/>
        <v>1.4982789556345437</v>
      </c>
    </row>
    <row r="617" spans="1:7" ht="13.5">
      <c r="A617" s="1">
        <v>24.60001</v>
      </c>
      <c r="B617" s="1">
        <v>-0.9995</v>
      </c>
      <c r="C617" s="1">
        <v>-2.12</v>
      </c>
      <c r="D617" s="1">
        <v>1.386</v>
      </c>
      <c r="E617" s="2">
        <f t="shared" si="27"/>
        <v>-1.2854333185894646</v>
      </c>
      <c r="F617" s="2">
        <f t="shared" si="28"/>
        <v>-2.7264818763478393</v>
      </c>
      <c r="G617" s="2">
        <f t="shared" si="29"/>
        <v>1.782501830480238</v>
      </c>
    </row>
    <row r="618" spans="1:7" ht="13.5">
      <c r="A618" s="1">
        <v>24.64001</v>
      </c>
      <c r="B618" s="1">
        <v>-0.05275</v>
      </c>
      <c r="C618" s="1">
        <v>-1.132</v>
      </c>
      <c r="D618" s="1">
        <v>0.3584</v>
      </c>
      <c r="E618" s="2">
        <f t="shared" si="27"/>
        <v>-0.06784052781950402</v>
      </c>
      <c r="F618" s="2">
        <f t="shared" si="28"/>
        <v>-1.4558384358612044</v>
      </c>
      <c r="G618" s="2">
        <f t="shared" si="29"/>
        <v>0.46092976626559695</v>
      </c>
    </row>
    <row r="619" spans="1:7" ht="13.5">
      <c r="A619" s="1">
        <v>24.68001</v>
      </c>
      <c r="B619" s="1">
        <v>-0.4467</v>
      </c>
      <c r="C619" s="1">
        <v>-2.73</v>
      </c>
      <c r="D619" s="1">
        <v>0.5658</v>
      </c>
      <c r="E619" s="2">
        <f t="shared" si="27"/>
        <v>-0.5744903085681979</v>
      </c>
      <c r="F619" s="2">
        <f t="shared" si="28"/>
        <v>-3.5109884539762266</v>
      </c>
      <c r="G619" s="2">
        <f t="shared" si="29"/>
        <v>0.7276620026592487</v>
      </c>
    </row>
    <row r="620" spans="1:7" ht="13.5">
      <c r="A620" s="1">
        <v>24.72001</v>
      </c>
      <c r="B620" s="1">
        <v>-0.04713</v>
      </c>
      <c r="C620" s="1">
        <v>-3.412</v>
      </c>
      <c r="D620" s="1">
        <v>0.861</v>
      </c>
      <c r="E620" s="2">
        <f t="shared" si="27"/>
        <v>-0.060612778694468704</v>
      </c>
      <c r="F620" s="2">
        <f t="shared" si="28"/>
        <v>-4.3880925292918995</v>
      </c>
      <c r="G620" s="2">
        <f t="shared" si="29"/>
        <v>1.1073117431771176</v>
      </c>
    </row>
    <row r="621" spans="1:7" ht="13.5">
      <c r="A621" s="1">
        <v>24.76001</v>
      </c>
      <c r="B621" s="1">
        <v>-0.5802</v>
      </c>
      <c r="C621" s="1">
        <v>-0.807</v>
      </c>
      <c r="D621" s="1">
        <v>0.6541</v>
      </c>
      <c r="E621" s="2">
        <f t="shared" si="27"/>
        <v>-0.7461815021967059</v>
      </c>
      <c r="F621" s="2">
        <f t="shared" si="28"/>
        <v>-1.037863619911654</v>
      </c>
      <c r="G621" s="2">
        <f t="shared" si="29"/>
        <v>0.8412225449618498</v>
      </c>
    </row>
    <row r="622" spans="1:7" ht="13.5">
      <c r="A622" s="1">
        <v>24.80001</v>
      </c>
      <c r="B622" s="1">
        <v>0.2696</v>
      </c>
      <c r="C622" s="1">
        <v>0.3962</v>
      </c>
      <c r="D622" s="1">
        <v>-0.2524</v>
      </c>
      <c r="E622" s="2">
        <f t="shared" si="27"/>
        <v>0.346726185784612</v>
      </c>
      <c r="F622" s="2">
        <f t="shared" si="28"/>
        <v>0.5095434525514216</v>
      </c>
      <c r="G622" s="2">
        <f t="shared" si="29"/>
        <v>-0.324605672448205</v>
      </c>
    </row>
    <row r="623" spans="1:7" ht="13.5">
      <c r="A623" s="1">
        <v>24.84001</v>
      </c>
      <c r="B623" s="1">
        <v>-0.2636</v>
      </c>
      <c r="C623" s="1">
        <v>0.3558</v>
      </c>
      <c r="D623" s="1">
        <v>-0.0799</v>
      </c>
      <c r="E623" s="2">
        <f t="shared" si="27"/>
        <v>-0.3390097276440049</v>
      </c>
      <c r="F623" s="2">
        <f t="shared" si="28"/>
        <v>0.45758596773800053</v>
      </c>
      <c r="G623" s="2">
        <f t="shared" si="29"/>
        <v>-0.1027575009057511</v>
      </c>
    </row>
    <row r="624" spans="1:7" ht="13.5">
      <c r="A624" s="1">
        <v>24.88001</v>
      </c>
      <c r="B624" s="1">
        <v>0.7541</v>
      </c>
      <c r="C624" s="1">
        <v>0.3855</v>
      </c>
      <c r="D624" s="1">
        <v>-0.8991</v>
      </c>
      <c r="E624" s="2">
        <f t="shared" si="27"/>
        <v>0.9698301806386346</v>
      </c>
      <c r="F624" s="2">
        <f t="shared" si="28"/>
        <v>0.49578243553400564</v>
      </c>
      <c r="G624" s="2">
        <f t="shared" si="29"/>
        <v>-1.1563112523699728</v>
      </c>
    </row>
    <row r="625" spans="1:7" ht="13.5">
      <c r="A625" s="1">
        <v>24.92001</v>
      </c>
      <c r="B625" s="1">
        <v>0.0263</v>
      </c>
      <c r="C625" s="1">
        <v>2.16</v>
      </c>
      <c r="D625" s="1">
        <v>-0.6707</v>
      </c>
      <c r="E625" s="2">
        <f t="shared" si="27"/>
        <v>0.03382380818299442</v>
      </c>
      <c r="F625" s="2">
        <f t="shared" si="28"/>
        <v>2.777924930618553</v>
      </c>
      <c r="G625" s="2">
        <f t="shared" si="29"/>
        <v>-0.862571412484196</v>
      </c>
    </row>
    <row r="626" spans="1:7" ht="13.5">
      <c r="A626" s="1">
        <v>24.96001</v>
      </c>
      <c r="B626" s="1">
        <v>0.4678</v>
      </c>
      <c r="C626" s="1">
        <v>2.573</v>
      </c>
      <c r="D626" s="1">
        <v>-1.055</v>
      </c>
      <c r="E626" s="2">
        <f t="shared" si="27"/>
        <v>0.6016265196959996</v>
      </c>
      <c r="F626" s="2">
        <f t="shared" si="28"/>
        <v>3.309074465963674</v>
      </c>
      <c r="G626" s="2">
        <f t="shared" si="29"/>
        <v>-1.35681055639008</v>
      </c>
    </row>
    <row r="627" spans="1:7" ht="13.5">
      <c r="A627" s="1">
        <v>25.00001</v>
      </c>
      <c r="B627" s="1">
        <v>-0.3299</v>
      </c>
      <c r="C627" s="1">
        <v>1.861</v>
      </c>
      <c r="D627" s="1">
        <v>-0.659</v>
      </c>
      <c r="E627" s="2">
        <f t="shared" si="27"/>
        <v>-0.4242765900977133</v>
      </c>
      <c r="F627" s="2">
        <f t="shared" si="28"/>
        <v>2.3933880999449664</v>
      </c>
      <c r="G627" s="2">
        <f t="shared" si="29"/>
        <v>-0.8475243191100122</v>
      </c>
    </row>
    <row r="628" spans="1:7" ht="13.5">
      <c r="A628" s="1">
        <v>25.04001</v>
      </c>
      <c r="B628" s="1">
        <v>0.2204</v>
      </c>
      <c r="C628" s="1">
        <v>0.4029</v>
      </c>
      <c r="D628" s="1">
        <v>-0.5516</v>
      </c>
      <c r="E628" s="2">
        <f t="shared" si="27"/>
        <v>0.28345122903163383</v>
      </c>
      <c r="F628" s="2">
        <f t="shared" si="28"/>
        <v>0.5181601641417661</v>
      </c>
      <c r="G628" s="2">
        <f t="shared" si="29"/>
        <v>-0.7093997183931453</v>
      </c>
    </row>
    <row r="629" spans="1:7" ht="13.5">
      <c r="A629" s="1">
        <v>25.08001</v>
      </c>
      <c r="B629" s="1">
        <v>-0.01931</v>
      </c>
      <c r="C629" s="1">
        <v>1.968</v>
      </c>
      <c r="D629" s="1">
        <v>-0.6529</v>
      </c>
      <c r="E629" s="2">
        <f t="shared" si="27"/>
        <v>-0.024834134449187157</v>
      </c>
      <c r="F629" s="2">
        <f t="shared" si="28"/>
        <v>2.530998270119126</v>
      </c>
      <c r="G629" s="2">
        <f t="shared" si="29"/>
        <v>-0.8396792533337284</v>
      </c>
    </row>
    <row r="630" spans="1:7" ht="13.5">
      <c r="A630" s="1">
        <v>25.12001</v>
      </c>
      <c r="B630" s="1">
        <v>0.4414</v>
      </c>
      <c r="C630" s="1">
        <v>1.128</v>
      </c>
      <c r="D630" s="1">
        <v>-0.6804</v>
      </c>
      <c r="E630" s="2">
        <f t="shared" si="27"/>
        <v>0.5676741038773284</v>
      </c>
      <c r="F630" s="2">
        <f t="shared" si="28"/>
        <v>1.450694130434133</v>
      </c>
      <c r="G630" s="2">
        <f t="shared" si="29"/>
        <v>-0.8750463531448441</v>
      </c>
    </row>
    <row r="631" spans="1:7" ht="13.5">
      <c r="A631" s="1">
        <v>25.16001</v>
      </c>
      <c r="B631" s="1">
        <v>-0.5022</v>
      </c>
      <c r="C631" s="1">
        <v>1.732</v>
      </c>
      <c r="D631" s="1">
        <v>-0.2387</v>
      </c>
      <c r="E631" s="2">
        <f t="shared" si="27"/>
        <v>-0.6458675463688135</v>
      </c>
      <c r="F631" s="2">
        <f t="shared" si="28"/>
        <v>2.227484249921914</v>
      </c>
      <c r="G631" s="2">
        <f t="shared" si="29"/>
        <v>-0.30698642636048545</v>
      </c>
    </row>
    <row r="632" spans="1:7" ht="13.5">
      <c r="A632" s="1">
        <v>25.20001</v>
      </c>
      <c r="B632" s="1">
        <v>0.2317</v>
      </c>
      <c r="C632" s="1">
        <v>-0.9608</v>
      </c>
      <c r="D632" s="1">
        <v>-0.2223</v>
      </c>
      <c r="E632" s="2">
        <f t="shared" si="27"/>
        <v>0.29798389186311053</v>
      </c>
      <c r="F632" s="2">
        <f t="shared" si="28"/>
        <v>-1.2356621635825489</v>
      </c>
      <c r="G632" s="2">
        <f t="shared" si="29"/>
        <v>-0.28589477410949277</v>
      </c>
    </row>
    <row r="633" spans="1:7" ht="13.5">
      <c r="A633" s="1">
        <v>25.24001</v>
      </c>
      <c r="B633" s="1">
        <v>-0.2363</v>
      </c>
      <c r="C633" s="1">
        <v>2.429</v>
      </c>
      <c r="D633" s="1">
        <v>-0.5195</v>
      </c>
      <c r="E633" s="2">
        <f t="shared" si="27"/>
        <v>-0.3038998431042426</v>
      </c>
      <c r="F633" s="2">
        <f t="shared" si="28"/>
        <v>3.123879470589104</v>
      </c>
      <c r="G633" s="2">
        <f t="shared" si="29"/>
        <v>-0.6681166673408973</v>
      </c>
    </row>
    <row r="634" spans="1:7" ht="13.5">
      <c r="A634" s="1">
        <v>25.28001</v>
      </c>
      <c r="B634" s="1">
        <v>0.04294</v>
      </c>
      <c r="C634" s="1">
        <v>-1.41</v>
      </c>
      <c r="D634" s="1">
        <v>0.4425</v>
      </c>
      <c r="E634" s="2">
        <f t="shared" si="27"/>
        <v>0.05522411875961142</v>
      </c>
      <c r="F634" s="2">
        <f t="shared" si="28"/>
        <v>-1.8133676630426665</v>
      </c>
      <c r="G634" s="2">
        <f t="shared" si="29"/>
        <v>0.569088787869773</v>
      </c>
    </row>
    <row r="635" spans="1:7" ht="13.5">
      <c r="A635" s="1">
        <v>25.32001</v>
      </c>
      <c r="B635" s="1">
        <v>-0.09646</v>
      </c>
      <c r="C635" s="1">
        <v>-2.022</v>
      </c>
      <c r="D635" s="1">
        <v>0.3606</v>
      </c>
      <c r="E635" s="2">
        <f t="shared" si="27"/>
        <v>-0.12405492537382667</v>
      </c>
      <c r="F635" s="2">
        <f t="shared" si="28"/>
        <v>-2.6004463933845896</v>
      </c>
      <c r="G635" s="2">
        <f t="shared" si="29"/>
        <v>0.46375913425048615</v>
      </c>
    </row>
    <row r="636" spans="1:7" ht="13.5">
      <c r="A636" s="1">
        <v>25.36001</v>
      </c>
      <c r="B636" s="1">
        <v>0.001614</v>
      </c>
      <c r="C636" s="1">
        <v>-0.1447</v>
      </c>
      <c r="D636" s="1">
        <v>0.3109</v>
      </c>
      <c r="E636" s="2">
        <f t="shared" si="27"/>
        <v>0.0020757272398233078</v>
      </c>
      <c r="F636" s="2">
        <f t="shared" si="28"/>
        <v>-0.1860952488243077</v>
      </c>
      <c r="G636" s="2">
        <f t="shared" si="29"/>
        <v>0.39984113931912413</v>
      </c>
    </row>
    <row r="637" spans="1:7" ht="13.5">
      <c r="A637" s="1">
        <v>25.40001</v>
      </c>
      <c r="B637" s="1">
        <v>-0.7214</v>
      </c>
      <c r="C637" s="1">
        <v>-0.7865</v>
      </c>
      <c r="D637" s="1">
        <v>0.8966</v>
      </c>
      <c r="E637" s="2">
        <f t="shared" si="27"/>
        <v>-0.927775483772326</v>
      </c>
      <c r="F637" s="2">
        <f t="shared" si="28"/>
        <v>-1.0114990545979128</v>
      </c>
      <c r="G637" s="2">
        <f t="shared" si="29"/>
        <v>1.153096061478053</v>
      </c>
    </row>
    <row r="638" spans="1:7" ht="13.5">
      <c r="A638" s="1">
        <v>25.44001</v>
      </c>
      <c r="B638" s="1">
        <v>0.5257</v>
      </c>
      <c r="C638" s="1">
        <v>-2.075</v>
      </c>
      <c r="D638" s="1">
        <v>0.2886</v>
      </c>
      <c r="E638" s="2">
        <f t="shared" si="27"/>
        <v>0.6760903407528579</v>
      </c>
      <c r="F638" s="2">
        <f t="shared" si="28"/>
        <v>-2.668608440293286</v>
      </c>
      <c r="G638" s="2">
        <f t="shared" si="29"/>
        <v>0.3711616365632011</v>
      </c>
    </row>
    <row r="639" spans="1:7" ht="13.5">
      <c r="A639" s="1">
        <v>25.48001</v>
      </c>
      <c r="B639" s="1">
        <v>-0.526</v>
      </c>
      <c r="C639" s="1">
        <v>-0.5266</v>
      </c>
      <c r="D639" s="1">
        <v>0.6413</v>
      </c>
      <c r="E639" s="2">
        <f t="shared" si="27"/>
        <v>-0.6764761636598884</v>
      </c>
      <c r="F639" s="2">
        <f t="shared" si="28"/>
        <v>-0.677247809473949</v>
      </c>
      <c r="G639" s="2">
        <f t="shared" si="29"/>
        <v>0.8247607675952213</v>
      </c>
    </row>
    <row r="640" spans="1:7" ht="13.5">
      <c r="A640" s="1">
        <v>25.52001</v>
      </c>
      <c r="B640" s="1">
        <v>0.1779</v>
      </c>
      <c r="C640" s="1">
        <v>-1.409</v>
      </c>
      <c r="D640" s="1">
        <v>0.7192</v>
      </c>
      <c r="E640" s="2">
        <f t="shared" si="27"/>
        <v>0.22879298386900027</v>
      </c>
      <c r="F640" s="2">
        <f t="shared" si="28"/>
        <v>-1.8120815866858988</v>
      </c>
      <c r="G640" s="2">
        <f t="shared" si="29"/>
        <v>0.9249461157874367</v>
      </c>
    </row>
    <row r="641" spans="1:7" ht="13.5">
      <c r="A641" s="1">
        <v>25.56001</v>
      </c>
      <c r="B641" s="1">
        <v>-0.3767</v>
      </c>
      <c r="C641" s="1">
        <v>-0.7516</v>
      </c>
      <c r="D641" s="1">
        <v>0.6421</v>
      </c>
      <c r="E641" s="2">
        <f t="shared" si="27"/>
        <v>-0.4844649635944485</v>
      </c>
      <c r="F641" s="2">
        <f t="shared" si="28"/>
        <v>-0.9666149897467151</v>
      </c>
      <c r="G641" s="2">
        <f t="shared" si="29"/>
        <v>0.8257896286806355</v>
      </c>
    </row>
    <row r="642" spans="1:7" ht="13.5">
      <c r="A642" s="1">
        <v>25.60001</v>
      </c>
      <c r="B642" s="1">
        <v>0.3032</v>
      </c>
      <c r="C642" s="1">
        <v>-2.023</v>
      </c>
      <c r="D642" s="1">
        <v>0.8709</v>
      </c>
      <c r="E642" s="2">
        <f t="shared" si="27"/>
        <v>0.3899383513720117</v>
      </c>
      <c r="F642" s="2">
        <f t="shared" si="28"/>
        <v>-2.601732469741358</v>
      </c>
      <c r="G642" s="2">
        <f t="shared" si="29"/>
        <v>1.1200438991091193</v>
      </c>
    </row>
    <row r="643" spans="1:7" ht="13.5">
      <c r="A643" s="1">
        <v>25.64001</v>
      </c>
      <c r="B643" s="1">
        <v>-0.4071</v>
      </c>
      <c r="C643" s="1">
        <v>-0.3891</v>
      </c>
      <c r="D643" s="1">
        <v>0.7075</v>
      </c>
      <c r="E643" s="2">
        <f aca="true" t="shared" si="30" ref="E643:E706">B643*$H$4</f>
        <v>-0.5235616848401912</v>
      </c>
      <c r="F643" s="2">
        <f aca="true" t="shared" si="31" ref="F643:F706">C643*$H$4</f>
        <v>-0.5004123104183699</v>
      </c>
      <c r="G643" s="2">
        <f aca="true" t="shared" si="32" ref="G643:G706">D643*$H$4</f>
        <v>0.9098990224132529</v>
      </c>
    </row>
    <row r="644" spans="1:7" ht="13.5">
      <c r="A644" s="1">
        <v>25.68001</v>
      </c>
      <c r="B644" s="1">
        <v>0.7006</v>
      </c>
      <c r="C644" s="1">
        <v>1.893</v>
      </c>
      <c r="D644" s="1">
        <v>-0.4579</v>
      </c>
      <c r="E644" s="2">
        <f t="shared" si="30"/>
        <v>0.9010250955515547</v>
      </c>
      <c r="F644" s="2">
        <f t="shared" si="31"/>
        <v>2.4345425433615375</v>
      </c>
      <c r="G644" s="2">
        <f t="shared" si="32"/>
        <v>-0.5888943637639978</v>
      </c>
    </row>
    <row r="645" spans="1:7" ht="13.5">
      <c r="A645" s="1">
        <v>25.72001</v>
      </c>
      <c r="B645" s="1">
        <v>-0.0006397</v>
      </c>
      <c r="C645" s="1">
        <v>1.472</v>
      </c>
      <c r="D645" s="1">
        <v>-0.4381</v>
      </c>
      <c r="E645" s="2">
        <f t="shared" si="30"/>
        <v>-0.0008227030454243927</v>
      </c>
      <c r="F645" s="2">
        <f t="shared" si="31"/>
        <v>1.8931043971622732</v>
      </c>
      <c r="G645" s="2">
        <f t="shared" si="32"/>
        <v>-0.5634300518999945</v>
      </c>
    </row>
    <row r="646" spans="1:7" ht="13.5">
      <c r="A646" s="1">
        <v>25.76001</v>
      </c>
      <c r="B646" s="1">
        <v>0.7942</v>
      </c>
      <c r="C646" s="1">
        <v>1.481</v>
      </c>
      <c r="D646" s="1">
        <v>-0.6739</v>
      </c>
      <c r="E646" s="2">
        <f t="shared" si="30"/>
        <v>1.0214018425450253</v>
      </c>
      <c r="F646" s="2">
        <f t="shared" si="31"/>
        <v>1.9046790843731838</v>
      </c>
      <c r="G646" s="2">
        <f t="shared" si="32"/>
        <v>-0.8666868568258532</v>
      </c>
    </row>
    <row r="647" spans="1:7" ht="13.5">
      <c r="A647" s="1">
        <v>25.80001</v>
      </c>
      <c r="B647" s="1">
        <v>-0.05326</v>
      </c>
      <c r="C647" s="1">
        <v>1.633</v>
      </c>
      <c r="D647" s="1">
        <v>-0.5461</v>
      </c>
      <c r="E647" s="2">
        <f t="shared" si="30"/>
        <v>-0.06849642676145562</v>
      </c>
      <c r="F647" s="2">
        <f t="shared" si="31"/>
        <v>2.1001626906018966</v>
      </c>
      <c r="G647" s="2">
        <f t="shared" si="32"/>
        <v>-0.7023262984309222</v>
      </c>
    </row>
    <row r="648" spans="1:7" ht="13.5">
      <c r="A648" s="1">
        <v>25.84001</v>
      </c>
      <c r="B648" s="1">
        <v>0.4533</v>
      </c>
      <c r="C648" s="1">
        <v>1.734</v>
      </c>
      <c r="D648" s="1">
        <v>-0.5691</v>
      </c>
      <c r="E648" s="2">
        <f t="shared" si="30"/>
        <v>0.5829784125228658</v>
      </c>
      <c r="F648" s="2">
        <f t="shared" si="31"/>
        <v>2.2300564026354492</v>
      </c>
      <c r="G648" s="2">
        <f t="shared" si="32"/>
        <v>-0.7319060546365826</v>
      </c>
    </row>
    <row r="649" spans="1:7" ht="13.5">
      <c r="A649" s="1">
        <v>25.88001</v>
      </c>
      <c r="B649" s="1">
        <v>-0.4355</v>
      </c>
      <c r="C649" s="1">
        <v>1.735</v>
      </c>
      <c r="D649" s="1">
        <v>-0.455</v>
      </c>
      <c r="E649" s="2">
        <f t="shared" si="30"/>
        <v>-0.560086253372398</v>
      </c>
      <c r="F649" s="2">
        <f t="shared" si="31"/>
        <v>2.2313424789922176</v>
      </c>
      <c r="G649" s="2">
        <f t="shared" si="32"/>
        <v>-0.5851647423293711</v>
      </c>
    </row>
    <row r="650" spans="1:7" ht="13.5">
      <c r="A650" s="1">
        <v>25.92001</v>
      </c>
      <c r="B650" s="1">
        <v>0.6759</v>
      </c>
      <c r="C650" s="1">
        <v>-0.09454</v>
      </c>
      <c r="D650" s="1">
        <v>-0.8251</v>
      </c>
      <c r="E650" s="2">
        <f t="shared" si="30"/>
        <v>0.8692590095393888</v>
      </c>
      <c r="F650" s="2">
        <f t="shared" si="31"/>
        <v>-0.1215856587688324</v>
      </c>
      <c r="G650" s="2">
        <f t="shared" si="32"/>
        <v>-1.0611416019691517</v>
      </c>
    </row>
    <row r="651" spans="1:7" ht="13.5">
      <c r="A651" s="1">
        <v>25.96001</v>
      </c>
      <c r="B651" s="1">
        <v>-0.05111</v>
      </c>
      <c r="C651" s="1">
        <v>0.9674</v>
      </c>
      <c r="D651" s="1">
        <v>-0.7334</v>
      </c>
      <c r="E651" s="2">
        <f t="shared" si="30"/>
        <v>-0.06573136259440475</v>
      </c>
      <c r="F651" s="2">
        <f t="shared" si="31"/>
        <v>1.2441502675372167</v>
      </c>
      <c r="G651" s="2">
        <f t="shared" si="32"/>
        <v>-0.9432084000535402</v>
      </c>
    </row>
    <row r="652" spans="1:7" ht="13.5">
      <c r="A652" s="1">
        <v>26.00001</v>
      </c>
      <c r="B652" s="1">
        <v>0.3607</v>
      </c>
      <c r="C652" s="1">
        <v>1.468</v>
      </c>
      <c r="D652" s="1">
        <v>-0.584</v>
      </c>
      <c r="E652" s="2">
        <f t="shared" si="30"/>
        <v>0.463887741886163</v>
      </c>
      <c r="F652" s="2">
        <f t="shared" si="31"/>
        <v>1.8879600917352017</v>
      </c>
      <c r="G652" s="2">
        <f t="shared" si="32"/>
        <v>-0.7510685923524235</v>
      </c>
    </row>
    <row r="653" spans="1:7" ht="13.5">
      <c r="A653" s="1">
        <v>26.04001</v>
      </c>
      <c r="B653" s="1">
        <v>-0.614</v>
      </c>
      <c r="C653" s="1">
        <v>0.723</v>
      </c>
      <c r="D653" s="1">
        <v>0.1095</v>
      </c>
      <c r="E653" s="2">
        <f t="shared" si="30"/>
        <v>-0.789650883055459</v>
      </c>
      <c r="F653" s="2">
        <f t="shared" si="31"/>
        <v>0.9298332059431546</v>
      </c>
      <c r="G653" s="2">
        <f t="shared" si="32"/>
        <v>0.14082536106607943</v>
      </c>
    </row>
    <row r="654" spans="1:7" ht="13.5">
      <c r="A654" s="1">
        <v>26.08001</v>
      </c>
      <c r="B654" s="1">
        <v>0.6813</v>
      </c>
      <c r="C654" s="1">
        <v>5.088</v>
      </c>
      <c r="D654" s="1">
        <v>-1.814</v>
      </c>
      <c r="E654" s="2">
        <f t="shared" si="30"/>
        <v>0.8762038218659353</v>
      </c>
      <c r="F654" s="2">
        <f t="shared" si="31"/>
        <v>6.5435565032348135</v>
      </c>
      <c r="G654" s="2">
        <f t="shared" si="32"/>
        <v>-2.3329425111768773</v>
      </c>
    </row>
    <row r="655" spans="1:7" ht="13.5">
      <c r="A655" s="1">
        <v>26.12001</v>
      </c>
      <c r="B655" s="1">
        <v>-0.6442</v>
      </c>
      <c r="C655" s="1">
        <v>0.7235</v>
      </c>
      <c r="D655" s="1">
        <v>0.09438</v>
      </c>
      <c r="E655" s="2">
        <f t="shared" si="30"/>
        <v>-0.8284903890298481</v>
      </c>
      <c r="F655" s="2">
        <f t="shared" si="31"/>
        <v>0.9304762441215385</v>
      </c>
      <c r="G655" s="2">
        <f t="shared" si="32"/>
        <v>0.12137988655174956</v>
      </c>
    </row>
    <row r="656" spans="1:7" ht="13.5">
      <c r="A656" s="1">
        <v>26.16001</v>
      </c>
      <c r="B656" s="1">
        <v>0.5124</v>
      </c>
      <c r="C656" s="1">
        <v>-1.299</v>
      </c>
      <c r="D656" s="1">
        <v>-0.374</v>
      </c>
      <c r="E656" s="2">
        <f t="shared" si="30"/>
        <v>0.6589855252078456</v>
      </c>
      <c r="F656" s="2">
        <f t="shared" si="31"/>
        <v>-1.6706131874414352</v>
      </c>
      <c r="G656" s="2">
        <f t="shared" si="32"/>
        <v>-0.48099255743117536</v>
      </c>
    </row>
    <row r="657" spans="1:7" ht="13.5">
      <c r="A657" s="1">
        <v>26.20001</v>
      </c>
      <c r="B657" s="1">
        <v>-0.4935</v>
      </c>
      <c r="C657" s="1">
        <v>0.1694</v>
      </c>
      <c r="D657" s="1">
        <v>-0.2309</v>
      </c>
      <c r="E657" s="2">
        <f t="shared" si="30"/>
        <v>-0.6346786820649333</v>
      </c>
      <c r="F657" s="2">
        <f t="shared" si="31"/>
        <v>0.21786133483647355</v>
      </c>
      <c r="G657" s="2">
        <f t="shared" si="32"/>
        <v>-0.29695503077769625</v>
      </c>
    </row>
    <row r="658" spans="1:7" ht="13.5">
      <c r="A658" s="1">
        <v>26.24001</v>
      </c>
      <c r="B658" s="1">
        <v>0.3199</v>
      </c>
      <c r="C658" s="1">
        <v>-2.164</v>
      </c>
      <c r="D658" s="1">
        <v>0.009977</v>
      </c>
      <c r="E658" s="2">
        <f t="shared" si="30"/>
        <v>0.4114158265300348</v>
      </c>
      <c r="F658" s="2">
        <f t="shared" si="31"/>
        <v>-2.7830692360456246</v>
      </c>
      <c r="G658" s="2">
        <f t="shared" si="32"/>
        <v>0.012831183811472826</v>
      </c>
    </row>
    <row r="659" spans="1:7" ht="13.5">
      <c r="A659" s="1">
        <v>26.28001</v>
      </c>
      <c r="B659" s="1">
        <v>-0.6115</v>
      </c>
      <c r="C659" s="1">
        <v>-2.69</v>
      </c>
      <c r="D659" s="1">
        <v>0.6461</v>
      </c>
      <c r="E659" s="2">
        <f t="shared" si="30"/>
        <v>-0.7864356921635395</v>
      </c>
      <c r="F659" s="2">
        <f t="shared" si="31"/>
        <v>-3.4595453997055126</v>
      </c>
      <c r="G659" s="2">
        <f t="shared" si="32"/>
        <v>0.830933934107707</v>
      </c>
    </row>
    <row r="660" spans="1:7" ht="13.5">
      <c r="A660" s="1">
        <v>26.32001</v>
      </c>
      <c r="B660" s="1">
        <v>0.4624</v>
      </c>
      <c r="C660" s="1">
        <v>2.006</v>
      </c>
      <c r="D660" s="1">
        <v>-0.9617</v>
      </c>
      <c r="E660" s="2">
        <f t="shared" si="30"/>
        <v>0.5946817073694531</v>
      </c>
      <c r="F660" s="2">
        <f t="shared" si="31"/>
        <v>2.579869171676304</v>
      </c>
      <c r="G660" s="2">
        <f t="shared" si="32"/>
        <v>-1.23681963230364</v>
      </c>
    </row>
    <row r="661" spans="1:7" ht="13.5">
      <c r="A661" s="1">
        <v>26.36001</v>
      </c>
      <c r="B661" s="1">
        <v>-0.3344</v>
      </c>
      <c r="C661" s="1">
        <v>-0.5278</v>
      </c>
      <c r="D661" s="1">
        <v>-0.3015</v>
      </c>
      <c r="E661" s="2">
        <f t="shared" si="30"/>
        <v>-0.43006393370316853</v>
      </c>
      <c r="F661" s="2">
        <f t="shared" si="31"/>
        <v>-0.6787911011020705</v>
      </c>
      <c r="G661" s="2">
        <f t="shared" si="32"/>
        <v>-0.38775202156550637</v>
      </c>
    </row>
    <row r="662" spans="1:7" ht="13.5">
      <c r="A662" s="1">
        <v>26.40001</v>
      </c>
      <c r="B662" s="1">
        <v>0.5304</v>
      </c>
      <c r="C662" s="1">
        <v>1.796</v>
      </c>
      <c r="D662" s="1">
        <v>-0.7695</v>
      </c>
      <c r="E662" s="2">
        <f t="shared" si="30"/>
        <v>0.6821348996296669</v>
      </c>
      <c r="F662" s="2">
        <f t="shared" si="31"/>
        <v>2.309793136755056</v>
      </c>
      <c r="G662" s="2">
        <f t="shared" si="32"/>
        <v>-0.9896357565328594</v>
      </c>
    </row>
    <row r="663" spans="1:7" ht="13.5">
      <c r="A663" s="1">
        <v>26.44001</v>
      </c>
      <c r="B663" s="1">
        <v>-1.397</v>
      </c>
      <c r="C663" s="1">
        <v>3.561</v>
      </c>
      <c r="D663" s="1">
        <v>0.4215</v>
      </c>
      <c r="E663" s="2">
        <f t="shared" si="30"/>
        <v>-1.7966486704046845</v>
      </c>
      <c r="F663" s="2">
        <f t="shared" si="31"/>
        <v>4.579717906450309</v>
      </c>
      <c r="G663" s="2">
        <f t="shared" si="32"/>
        <v>0.5420811843776482</v>
      </c>
    </row>
    <row r="664" spans="1:7" ht="13.5">
      <c r="A664" s="1">
        <v>26.48001</v>
      </c>
      <c r="B664" s="1">
        <v>0.4192</v>
      </c>
      <c r="C664" s="1">
        <v>-2.28</v>
      </c>
      <c r="D664" s="1">
        <v>0.4347</v>
      </c>
      <c r="E664" s="2">
        <f t="shared" si="30"/>
        <v>0.5391232087570822</v>
      </c>
      <c r="F664" s="2">
        <f t="shared" si="31"/>
        <v>-2.9322540934306947</v>
      </c>
      <c r="G664" s="2">
        <f t="shared" si="32"/>
        <v>0.5590573922869837</v>
      </c>
    </row>
    <row r="665" spans="1:7" ht="13.5">
      <c r="A665" s="1">
        <v>26.52001</v>
      </c>
      <c r="B665" s="1">
        <v>-0.326</v>
      </c>
      <c r="C665" s="1">
        <v>-1.155</v>
      </c>
      <c r="D665" s="1">
        <v>0.1197</v>
      </c>
      <c r="E665" s="2">
        <f t="shared" si="30"/>
        <v>-0.41926089230631863</v>
      </c>
      <c r="F665" s="2">
        <f t="shared" si="31"/>
        <v>-1.4854181920668652</v>
      </c>
      <c r="G665" s="2">
        <f t="shared" si="32"/>
        <v>0.15394333990511147</v>
      </c>
    </row>
    <row r="666" spans="1:7" ht="13.5">
      <c r="A666" s="1">
        <v>26.56001</v>
      </c>
      <c r="B666" s="1">
        <v>0.6418</v>
      </c>
      <c r="C666" s="1">
        <v>-3.45</v>
      </c>
      <c r="D666" s="1">
        <v>0.4203</v>
      </c>
      <c r="E666" s="2">
        <f t="shared" si="30"/>
        <v>0.8254038057736053</v>
      </c>
      <c r="F666" s="2">
        <f t="shared" si="31"/>
        <v>-4.436963430849078</v>
      </c>
      <c r="G666" s="2">
        <f t="shared" si="32"/>
        <v>0.5405378927495268</v>
      </c>
    </row>
    <row r="667" spans="1:7" ht="13.5">
      <c r="A667" s="1">
        <v>26.60001</v>
      </c>
      <c r="B667" s="1">
        <v>-0.6062</v>
      </c>
      <c r="C667" s="1">
        <v>-3.733</v>
      </c>
      <c r="D667" s="1">
        <v>0.9836</v>
      </c>
      <c r="E667" s="2">
        <f t="shared" si="30"/>
        <v>-0.7796194874726697</v>
      </c>
      <c r="F667" s="2">
        <f t="shared" si="31"/>
        <v>-4.8009230398143785</v>
      </c>
      <c r="G667" s="2">
        <f t="shared" si="32"/>
        <v>1.2649847045168559</v>
      </c>
    </row>
    <row r="668" spans="1:7" ht="13.5">
      <c r="A668" s="1">
        <v>26.64001</v>
      </c>
      <c r="B668" s="1">
        <v>-0.1248</v>
      </c>
      <c r="C668" s="1">
        <v>-4.668</v>
      </c>
      <c r="D668" s="1">
        <v>2.02</v>
      </c>
      <c r="E668" s="2">
        <f t="shared" si="30"/>
        <v>-0.1605023293246275</v>
      </c>
      <c r="F668" s="2">
        <f t="shared" si="31"/>
        <v>-6.003404433392317</v>
      </c>
      <c r="G668" s="2">
        <f t="shared" si="32"/>
        <v>2.597874240671054</v>
      </c>
    </row>
    <row r="669" spans="1:7" ht="13.5">
      <c r="A669" s="1">
        <v>26.68001</v>
      </c>
      <c r="B669" s="1">
        <v>-0.272</v>
      </c>
      <c r="C669" s="1">
        <v>-3.737</v>
      </c>
      <c r="D669" s="1">
        <v>1.141</v>
      </c>
      <c r="E669" s="2">
        <f t="shared" si="30"/>
        <v>-0.34981276904085484</v>
      </c>
      <c r="F669" s="2">
        <f t="shared" si="31"/>
        <v>-4.80606734524145</v>
      </c>
      <c r="G669" s="2">
        <f t="shared" si="32"/>
        <v>1.4674131230721152</v>
      </c>
    </row>
    <row r="670" spans="1:7" ht="13.5">
      <c r="A670" s="1">
        <v>26.72001</v>
      </c>
      <c r="B670" s="1">
        <v>-0.7036</v>
      </c>
      <c r="C670" s="1">
        <v>-4.436</v>
      </c>
      <c r="D670" s="1">
        <v>2.748</v>
      </c>
      <c r="E670" s="2">
        <f t="shared" si="30"/>
        <v>-0.9048833246218583</v>
      </c>
      <c r="F670" s="2">
        <f t="shared" si="31"/>
        <v>-5.705034718622176</v>
      </c>
      <c r="G670" s="2">
        <f t="shared" si="32"/>
        <v>3.5341378283980482</v>
      </c>
    </row>
    <row r="671" spans="1:7" ht="13.5">
      <c r="A671" s="1">
        <v>26.76001</v>
      </c>
      <c r="B671" s="1">
        <v>-1.381</v>
      </c>
      <c r="C671" s="1">
        <v>3.318</v>
      </c>
      <c r="D671" s="1">
        <v>0.5538</v>
      </c>
      <c r="E671" s="2">
        <f t="shared" si="30"/>
        <v>-1.7760714486963989</v>
      </c>
      <c r="F671" s="2">
        <f t="shared" si="31"/>
        <v>4.2672013517557215</v>
      </c>
      <c r="G671" s="2">
        <f t="shared" si="32"/>
        <v>0.7122290863780345</v>
      </c>
    </row>
    <row r="672" spans="1:7" ht="13.5">
      <c r="A672" s="1">
        <v>26.80001</v>
      </c>
      <c r="B672" s="1">
        <v>0.1797</v>
      </c>
      <c r="C672" s="1">
        <v>2.277</v>
      </c>
      <c r="D672" s="1">
        <v>-0.1366</v>
      </c>
      <c r="E672" s="2">
        <f t="shared" si="30"/>
        <v>0.23110792131118238</v>
      </c>
      <c r="F672" s="2">
        <f t="shared" si="31"/>
        <v>2.9283958643603913</v>
      </c>
      <c r="G672" s="2">
        <f t="shared" si="32"/>
        <v>-0.17567803033448812</v>
      </c>
    </row>
    <row r="673" spans="1:7" ht="13.5">
      <c r="A673" s="1">
        <v>26.84001</v>
      </c>
      <c r="B673" s="1">
        <v>-0.3846</v>
      </c>
      <c r="C673" s="1">
        <v>-0.8805</v>
      </c>
      <c r="D673" s="1">
        <v>0.2266</v>
      </c>
      <c r="E673" s="2">
        <f t="shared" si="30"/>
        <v>-0.49462496681291457</v>
      </c>
      <c r="F673" s="2">
        <f t="shared" si="31"/>
        <v>-1.1323902321340906</v>
      </c>
      <c r="G673" s="2">
        <f t="shared" si="32"/>
        <v>0.2914249024435945</v>
      </c>
    </row>
    <row r="674" spans="1:7" ht="13.5">
      <c r="A674" s="1">
        <v>26.88001</v>
      </c>
      <c r="B674" s="1">
        <v>0.4899</v>
      </c>
      <c r="C674" s="1">
        <v>-0.2409</v>
      </c>
      <c r="D674" s="1">
        <v>-0.008816</v>
      </c>
      <c r="E674" s="2">
        <f t="shared" si="30"/>
        <v>0.630048807180569</v>
      </c>
      <c r="F674" s="2">
        <f t="shared" si="31"/>
        <v>-0.3098157943453747</v>
      </c>
      <c r="G674" s="2">
        <f t="shared" si="32"/>
        <v>-0.011338049161265353</v>
      </c>
    </row>
    <row r="675" spans="1:7" ht="13.5">
      <c r="A675" s="1">
        <v>26.92002</v>
      </c>
      <c r="B675" s="1">
        <v>0.3085</v>
      </c>
      <c r="C675" s="1">
        <v>-1.346</v>
      </c>
      <c r="D675" s="1">
        <v>-0.4044</v>
      </c>
      <c r="E675" s="2">
        <f t="shared" si="30"/>
        <v>0.3967545560628813</v>
      </c>
      <c r="F675" s="2">
        <f t="shared" si="31"/>
        <v>-1.7310587762095244</v>
      </c>
      <c r="G675" s="2">
        <f t="shared" si="32"/>
        <v>-0.5200892786769179</v>
      </c>
    </row>
    <row r="676" spans="1:7" ht="13.5">
      <c r="A676" s="1">
        <v>26.96001</v>
      </c>
      <c r="B676" s="1">
        <v>0.9607</v>
      </c>
      <c r="C676" s="1">
        <v>2.122</v>
      </c>
      <c r="D676" s="1">
        <v>-1.182</v>
      </c>
      <c r="E676" s="2">
        <f t="shared" si="30"/>
        <v>1.235533555946872</v>
      </c>
      <c r="F676" s="2">
        <f t="shared" si="31"/>
        <v>2.7290540290613747</v>
      </c>
      <c r="G676" s="2">
        <f t="shared" si="32"/>
        <v>-1.520142253699597</v>
      </c>
    </row>
    <row r="677" spans="1:7" ht="13.5">
      <c r="A677" s="1">
        <v>27.00002</v>
      </c>
      <c r="B677" s="1">
        <v>-0.1748</v>
      </c>
      <c r="C677" s="1">
        <v>0.4448</v>
      </c>
      <c r="D677" s="1">
        <v>-0.7286</v>
      </c>
      <c r="E677" s="2">
        <f t="shared" si="30"/>
        <v>-0.22480614716301994</v>
      </c>
      <c r="F677" s="2">
        <f t="shared" si="31"/>
        <v>0.572046763490339</v>
      </c>
      <c r="G677" s="2">
        <f t="shared" si="32"/>
        <v>-0.9370352335410546</v>
      </c>
    </row>
    <row r="678" spans="1:7" ht="13.5">
      <c r="A678" s="1">
        <v>27.04001</v>
      </c>
      <c r="B678" s="1">
        <v>1.196</v>
      </c>
      <c r="C678" s="1">
        <v>3.177</v>
      </c>
      <c r="D678" s="1">
        <v>-1.837</v>
      </c>
      <c r="E678" s="2">
        <f t="shared" si="30"/>
        <v>1.538147322694347</v>
      </c>
      <c r="F678" s="2">
        <f t="shared" si="31"/>
        <v>4.085864585451455</v>
      </c>
      <c r="G678" s="2">
        <f t="shared" si="32"/>
        <v>-2.3625222673825377</v>
      </c>
    </row>
    <row r="679" spans="1:7" ht="13.5">
      <c r="A679" s="1">
        <v>27.08002</v>
      </c>
      <c r="B679" s="1">
        <v>-0.2405</v>
      </c>
      <c r="C679" s="1">
        <v>1.442</v>
      </c>
      <c r="D679" s="1">
        <v>-0.7083</v>
      </c>
      <c r="E679" s="2">
        <f t="shared" si="30"/>
        <v>-0.3093013638026676</v>
      </c>
      <c r="F679" s="2">
        <f t="shared" si="31"/>
        <v>1.8545221064592377</v>
      </c>
      <c r="G679" s="2">
        <f t="shared" si="32"/>
        <v>-0.9109278834986672</v>
      </c>
    </row>
    <row r="680" spans="1:7" ht="13.5">
      <c r="A680" s="1">
        <v>27.12001</v>
      </c>
      <c r="B680" s="1">
        <v>0.1529</v>
      </c>
      <c r="C680" s="1">
        <v>-0.8227</v>
      </c>
      <c r="D680" s="1">
        <v>0.4979</v>
      </c>
      <c r="E680" s="2">
        <f t="shared" si="30"/>
        <v>0.19664107494980407</v>
      </c>
      <c r="F680" s="2">
        <f t="shared" si="31"/>
        <v>-1.058055018712909</v>
      </c>
      <c r="G680" s="2">
        <f t="shared" si="32"/>
        <v>0.6403374180347118</v>
      </c>
    </row>
    <row r="681" spans="1:7" ht="13.5">
      <c r="A681" s="1">
        <v>27.16002</v>
      </c>
      <c r="B681" s="1">
        <v>-1.374</v>
      </c>
      <c r="C681" s="1">
        <v>0.2525</v>
      </c>
      <c r="D681" s="1">
        <v>0.7831</v>
      </c>
      <c r="E681" s="2">
        <f t="shared" si="30"/>
        <v>-1.7670689141990241</v>
      </c>
      <c r="F681" s="2">
        <f t="shared" si="31"/>
        <v>0.3247342800838818</v>
      </c>
      <c r="G681" s="2">
        <f t="shared" si="32"/>
        <v>1.0071263949849023</v>
      </c>
    </row>
    <row r="682" spans="1:7" ht="13.5">
      <c r="A682" s="1">
        <v>27.20001</v>
      </c>
      <c r="B682" s="1">
        <v>-0.1119</v>
      </c>
      <c r="C682" s="1">
        <v>-2.543</v>
      </c>
      <c r="D682" s="1">
        <v>0.9612</v>
      </c>
      <c r="E682" s="2">
        <f t="shared" si="30"/>
        <v>-0.14391194432232227</v>
      </c>
      <c r="F682" s="2">
        <f t="shared" si="31"/>
        <v>-3.2704921752606393</v>
      </c>
      <c r="G682" s="2">
        <f t="shared" si="32"/>
        <v>1.236176594125256</v>
      </c>
    </row>
    <row r="683" spans="1:7" ht="13.5">
      <c r="A683" s="1">
        <v>27.24002</v>
      </c>
      <c r="B683" s="1">
        <v>-1.952</v>
      </c>
      <c r="C683" s="1">
        <v>-2.508</v>
      </c>
      <c r="D683" s="1">
        <v>1.735</v>
      </c>
      <c r="E683" s="2">
        <f t="shared" si="30"/>
        <v>-2.5104210484108402</v>
      </c>
      <c r="F683" s="2">
        <f t="shared" si="31"/>
        <v>-3.2254795027737644</v>
      </c>
      <c r="G683" s="2">
        <f t="shared" si="32"/>
        <v>2.2313424789922176</v>
      </c>
    </row>
    <row r="684" spans="1:7" ht="13.5">
      <c r="A684" s="1">
        <v>27.28001</v>
      </c>
      <c r="B684" s="1">
        <v>0.3606</v>
      </c>
      <c r="C684" s="1">
        <v>-4.482</v>
      </c>
      <c r="D684" s="1">
        <v>0.8175</v>
      </c>
      <c r="E684" s="2">
        <f t="shared" si="30"/>
        <v>0.46375913425048615</v>
      </c>
      <c r="F684" s="2">
        <f t="shared" si="31"/>
        <v>-5.764194231033498</v>
      </c>
      <c r="G684" s="2">
        <f t="shared" si="32"/>
        <v>1.0513674216577162</v>
      </c>
    </row>
    <row r="685" spans="1:7" ht="13.5">
      <c r="A685" s="1">
        <v>27.32001</v>
      </c>
      <c r="B685" s="1">
        <v>-0.5245</v>
      </c>
      <c r="C685" s="1">
        <v>-5.595</v>
      </c>
      <c r="D685" s="1">
        <v>0.5789</v>
      </c>
      <c r="E685" s="2">
        <f t="shared" si="30"/>
        <v>-0.6745470491247365</v>
      </c>
      <c r="F685" s="2">
        <f t="shared" si="31"/>
        <v>-7.195597216116113</v>
      </c>
      <c r="G685" s="2">
        <f t="shared" si="32"/>
        <v>0.7445096029329075</v>
      </c>
    </row>
    <row r="686" spans="1:7" ht="13.5">
      <c r="A686" s="1">
        <v>27.36001</v>
      </c>
      <c r="B686" s="1">
        <v>1.236</v>
      </c>
      <c r="C686" s="1">
        <v>2.809</v>
      </c>
      <c r="D686" s="1">
        <v>-2.177</v>
      </c>
      <c r="E686" s="2">
        <f t="shared" si="30"/>
        <v>1.5895903769650608</v>
      </c>
      <c r="F686" s="2">
        <f t="shared" si="31"/>
        <v>3.612588486160887</v>
      </c>
      <c r="G686" s="2">
        <f t="shared" si="32"/>
        <v>-2.7997882286836067</v>
      </c>
    </row>
    <row r="687" spans="1:7" ht="13.5">
      <c r="A687" s="1">
        <v>27.40001</v>
      </c>
      <c r="B687" s="1">
        <v>-2.065</v>
      </c>
      <c r="C687" s="1">
        <v>4.008</v>
      </c>
      <c r="D687" s="1">
        <v>0.5763</v>
      </c>
      <c r="E687" s="2">
        <f t="shared" si="30"/>
        <v>-2.6557476767256074</v>
      </c>
      <c r="F687" s="2">
        <f t="shared" si="31"/>
        <v>5.154594037925537</v>
      </c>
      <c r="G687" s="2">
        <f t="shared" si="32"/>
        <v>0.7411658044053112</v>
      </c>
    </row>
    <row r="688" spans="1:7" ht="13.5">
      <c r="A688" s="1">
        <v>27.44001</v>
      </c>
      <c r="B688" s="1">
        <v>0.6317</v>
      </c>
      <c r="C688" s="1">
        <v>0.1505</v>
      </c>
      <c r="D688" s="1">
        <v>-0.3641</v>
      </c>
      <c r="E688" s="2">
        <f t="shared" si="30"/>
        <v>0.81241443457025</v>
      </c>
      <c r="F688" s="2">
        <f t="shared" si="31"/>
        <v>0.1935544916935612</v>
      </c>
      <c r="G688" s="2">
        <f t="shared" si="32"/>
        <v>-0.46826040149917364</v>
      </c>
    </row>
    <row r="689" spans="1:7" ht="13.5">
      <c r="A689" s="1">
        <v>27.48001</v>
      </c>
      <c r="B689" s="1">
        <v>-0.4293</v>
      </c>
      <c r="C689" s="1">
        <v>1.651</v>
      </c>
      <c r="D689" s="1">
        <v>-0.4377</v>
      </c>
      <c r="E689" s="2">
        <f t="shared" si="30"/>
        <v>-0.5521125799604374</v>
      </c>
      <c r="F689" s="2">
        <f t="shared" si="31"/>
        <v>2.1233120650237183</v>
      </c>
      <c r="G689" s="2">
        <f t="shared" si="32"/>
        <v>-0.5629156213572873</v>
      </c>
    </row>
    <row r="690" spans="1:7" ht="13.5">
      <c r="A690" s="1">
        <v>27.52002</v>
      </c>
      <c r="B690" s="1">
        <v>0.9863</v>
      </c>
      <c r="C690" s="1">
        <v>4.732</v>
      </c>
      <c r="D690" s="1">
        <v>-1.525</v>
      </c>
      <c r="E690" s="2">
        <f t="shared" si="30"/>
        <v>1.268457110680129</v>
      </c>
      <c r="F690" s="2">
        <f t="shared" si="31"/>
        <v>6.08571332022546</v>
      </c>
      <c r="G690" s="2">
        <f t="shared" si="32"/>
        <v>-1.961266444070969</v>
      </c>
    </row>
    <row r="691" spans="1:7" ht="13.5">
      <c r="A691" s="1">
        <v>27.56001</v>
      </c>
      <c r="B691" s="1">
        <v>-0.5257</v>
      </c>
      <c r="C691" s="1">
        <v>1.971</v>
      </c>
      <c r="D691" s="1">
        <v>-0.2915</v>
      </c>
      <c r="E691" s="2">
        <f t="shared" si="30"/>
        <v>-0.6760903407528579</v>
      </c>
      <c r="F691" s="2">
        <f t="shared" si="31"/>
        <v>2.53485649918943</v>
      </c>
      <c r="G691" s="2">
        <f t="shared" si="32"/>
        <v>-0.37489125799782785</v>
      </c>
    </row>
    <row r="692" spans="1:7" ht="13.5">
      <c r="A692" s="1">
        <v>27.60002</v>
      </c>
      <c r="B692" s="1">
        <v>1.463</v>
      </c>
      <c r="C692" s="1">
        <v>-1.076</v>
      </c>
      <c r="D692" s="1">
        <v>-0.5867</v>
      </c>
      <c r="E692" s="2">
        <f t="shared" si="30"/>
        <v>1.8815297099513626</v>
      </c>
      <c r="F692" s="2">
        <f t="shared" si="31"/>
        <v>-1.3838181598822052</v>
      </c>
      <c r="G692" s="2">
        <f t="shared" si="32"/>
        <v>-0.7545409985156968</v>
      </c>
    </row>
    <row r="693" spans="1:7" ht="13.5">
      <c r="A693" s="1">
        <v>27.64001</v>
      </c>
      <c r="B693" s="1">
        <v>-0.2361</v>
      </c>
      <c r="C693" s="1">
        <v>-0.255</v>
      </c>
      <c r="D693" s="1">
        <v>-0.4972</v>
      </c>
      <c r="E693" s="2">
        <f t="shared" si="30"/>
        <v>-0.30364262783288903</v>
      </c>
      <c r="F693" s="2">
        <f t="shared" si="31"/>
        <v>-0.3279494709758014</v>
      </c>
      <c r="G693" s="2">
        <f t="shared" si="32"/>
        <v>-0.6394371645849742</v>
      </c>
    </row>
    <row r="694" spans="1:7" ht="13.5">
      <c r="A694" s="1">
        <v>27.68002</v>
      </c>
      <c r="B694" s="1">
        <v>1.157</v>
      </c>
      <c r="C694" s="1">
        <v>0.1312</v>
      </c>
      <c r="D694" s="1">
        <v>-0.565</v>
      </c>
      <c r="E694" s="2">
        <f t="shared" si="30"/>
        <v>1.4879903447804008</v>
      </c>
      <c r="F694" s="2">
        <f t="shared" si="31"/>
        <v>0.16873321800794175</v>
      </c>
      <c r="G694" s="2">
        <f t="shared" si="32"/>
        <v>-0.7266331415738344</v>
      </c>
    </row>
    <row r="695" spans="1:7" ht="13.5">
      <c r="A695" s="1">
        <v>27.72001</v>
      </c>
      <c r="B695" s="1">
        <v>-1.65</v>
      </c>
      <c r="C695" s="1">
        <v>2.936</v>
      </c>
      <c r="D695" s="1">
        <v>0.2292</v>
      </c>
      <c r="E695" s="2">
        <f t="shared" si="30"/>
        <v>-2.12202598866695</v>
      </c>
      <c r="F695" s="2">
        <f t="shared" si="31"/>
        <v>3.7759201834704035</v>
      </c>
      <c r="G695" s="2">
        <f t="shared" si="32"/>
        <v>0.2947687009711909</v>
      </c>
    </row>
    <row r="696" spans="1:7" ht="13.5">
      <c r="A696" s="1">
        <v>27.76002</v>
      </c>
      <c r="B696" s="1">
        <v>-0.7802</v>
      </c>
      <c r="C696" s="1">
        <v>1.09</v>
      </c>
      <c r="D696" s="1">
        <v>-0.5697</v>
      </c>
      <c r="E696" s="2">
        <f t="shared" si="30"/>
        <v>-1.0033967735502756</v>
      </c>
      <c r="F696" s="2">
        <f t="shared" si="31"/>
        <v>1.401823228876955</v>
      </c>
      <c r="G696" s="2">
        <f t="shared" si="32"/>
        <v>-0.7326777004506433</v>
      </c>
    </row>
    <row r="697" spans="1:7" ht="13.5">
      <c r="A697" s="1">
        <v>27.80001</v>
      </c>
      <c r="B697" s="1">
        <v>-14.82</v>
      </c>
      <c r="C697" s="1">
        <v>1.047</v>
      </c>
      <c r="D697" s="1">
        <v>1.813</v>
      </c>
      <c r="E697" s="2">
        <f t="shared" si="30"/>
        <v>-19.059651607299518</v>
      </c>
      <c r="F697" s="2">
        <f t="shared" si="31"/>
        <v>1.3465219455359374</v>
      </c>
      <c r="G697" s="2">
        <f t="shared" si="32"/>
        <v>2.3316564348201094</v>
      </c>
    </row>
    <row r="698" spans="1:7" ht="13.5">
      <c r="A698" s="1">
        <v>27.84002</v>
      </c>
      <c r="B698" s="1">
        <v>12.6</v>
      </c>
      <c r="C698" s="1">
        <v>-0.7785</v>
      </c>
      <c r="D698" s="1">
        <v>-3.373</v>
      </c>
      <c r="E698" s="2">
        <f t="shared" si="30"/>
        <v>16.20456209527489</v>
      </c>
      <c r="F698" s="2">
        <f t="shared" si="31"/>
        <v>-1.00121044374377</v>
      </c>
      <c r="G698" s="2">
        <f t="shared" si="32"/>
        <v>-4.337935551377954</v>
      </c>
    </row>
    <row r="699" spans="1:7" ht="13.5">
      <c r="A699" s="1">
        <v>27.88001</v>
      </c>
      <c r="B699" s="1">
        <v>8.284</v>
      </c>
      <c r="C699" s="1">
        <v>-4.425</v>
      </c>
      <c r="D699" s="1">
        <v>-1.929</v>
      </c>
      <c r="E699" s="2">
        <f t="shared" si="30"/>
        <v>10.653856539464858</v>
      </c>
      <c r="F699" s="2">
        <f t="shared" si="31"/>
        <v>-5.69088787869773</v>
      </c>
      <c r="G699" s="2">
        <f t="shared" si="32"/>
        <v>-2.48084129220518</v>
      </c>
    </row>
    <row r="700" spans="1:7" ht="13.5">
      <c r="A700" s="1">
        <v>27.92002</v>
      </c>
      <c r="B700" s="1">
        <v>-6.835</v>
      </c>
      <c r="C700" s="1">
        <v>-3.962</v>
      </c>
      <c r="D700" s="1">
        <v>-0.4928</v>
      </c>
      <c r="E700" s="2">
        <f t="shared" si="30"/>
        <v>-8.790331898508246</v>
      </c>
      <c r="F700" s="2">
        <f t="shared" si="31"/>
        <v>-5.095434525514216</v>
      </c>
      <c r="G700" s="2">
        <f t="shared" si="32"/>
        <v>-0.6337784286151958</v>
      </c>
    </row>
    <row r="701" spans="1:7" ht="13.5">
      <c r="A701" s="1">
        <v>27.96001</v>
      </c>
      <c r="B701" s="1">
        <v>0.5487</v>
      </c>
      <c r="C701" s="1">
        <v>-5.726</v>
      </c>
      <c r="D701" s="1">
        <v>-2.351</v>
      </c>
      <c r="E701" s="2">
        <f t="shared" si="30"/>
        <v>0.7056700969585185</v>
      </c>
      <c r="F701" s="2">
        <f t="shared" si="31"/>
        <v>-7.364073218852701</v>
      </c>
      <c r="G701" s="2">
        <f t="shared" si="32"/>
        <v>-3.023565514761212</v>
      </c>
    </row>
    <row r="702" spans="1:7" ht="13.5">
      <c r="A702" s="1">
        <v>28.00002</v>
      </c>
      <c r="B702" s="1">
        <v>0.8554</v>
      </c>
      <c r="C702" s="1">
        <v>9.338</v>
      </c>
      <c r="D702" s="1">
        <v>-5.421</v>
      </c>
      <c r="E702" s="2">
        <f t="shared" si="30"/>
        <v>1.1001097155792177</v>
      </c>
      <c r="F702" s="2">
        <f t="shared" si="31"/>
        <v>12.00938101949817</v>
      </c>
      <c r="G702" s="2">
        <f t="shared" si="32"/>
        <v>-6.9718199300385075</v>
      </c>
    </row>
    <row r="703" spans="1:7" ht="13.5">
      <c r="A703" s="1">
        <v>28.04001</v>
      </c>
      <c r="B703" s="1">
        <v>-2.443</v>
      </c>
      <c r="C703" s="1">
        <v>-4.768</v>
      </c>
      <c r="D703" s="1">
        <v>-2.358</v>
      </c>
      <c r="E703" s="2">
        <f t="shared" si="30"/>
        <v>-3.141884539583854</v>
      </c>
      <c r="F703" s="2">
        <f t="shared" si="31"/>
        <v>-6.132012069069102</v>
      </c>
      <c r="G703" s="2">
        <f t="shared" si="32"/>
        <v>-3.032568049258587</v>
      </c>
    </row>
    <row r="704" spans="1:7" ht="13.5">
      <c r="A704" s="1">
        <v>28.08002</v>
      </c>
      <c r="B704" s="1">
        <v>-19.31</v>
      </c>
      <c r="C704" s="1">
        <v>-9.25</v>
      </c>
      <c r="D704" s="1">
        <v>2.132</v>
      </c>
      <c r="E704" s="2">
        <f t="shared" si="30"/>
        <v>-24.834134449187154</v>
      </c>
      <c r="F704" s="2">
        <f t="shared" si="31"/>
        <v>-11.8962063001026</v>
      </c>
      <c r="G704" s="2">
        <f t="shared" si="32"/>
        <v>2.7419147926290535</v>
      </c>
    </row>
    <row r="705" spans="1:7" ht="13.5">
      <c r="A705" s="1">
        <v>28.12001</v>
      </c>
      <c r="B705" s="1">
        <v>-22</v>
      </c>
      <c r="C705" s="1">
        <v>7.217</v>
      </c>
      <c r="D705" s="1">
        <v>0.2971</v>
      </c>
      <c r="E705" s="2">
        <f t="shared" si="30"/>
        <v>-28.29367984889267</v>
      </c>
      <c r="F705" s="2">
        <f t="shared" si="31"/>
        <v>9.281613066793563</v>
      </c>
      <c r="G705" s="2">
        <f t="shared" si="32"/>
        <v>0.3820932855957278</v>
      </c>
    </row>
    <row r="706" spans="1:7" ht="13.5">
      <c r="A706" s="1">
        <v>28.16002</v>
      </c>
      <c r="B706" s="1">
        <v>-9.237</v>
      </c>
      <c r="C706" s="1">
        <v>-3.18</v>
      </c>
      <c r="D706" s="1">
        <v>0.802</v>
      </c>
      <c r="E706" s="2">
        <f t="shared" si="30"/>
        <v>-11.879487307464618</v>
      </c>
      <c r="F706" s="2">
        <f t="shared" si="31"/>
        <v>-4.089722814521759</v>
      </c>
      <c r="G706" s="2">
        <f t="shared" si="32"/>
        <v>1.0314332381278146</v>
      </c>
    </row>
    <row r="707" spans="1:7" ht="13.5">
      <c r="A707" s="1">
        <v>28.20002</v>
      </c>
      <c r="B707" s="1">
        <v>8.369</v>
      </c>
      <c r="C707" s="1">
        <v>8.973</v>
      </c>
      <c r="D707" s="1">
        <v>-4.196</v>
      </c>
      <c r="E707" s="2">
        <f aca="true" t="shared" si="33" ref="E707:E770">B707*$H$4</f>
        <v>10.763173029790124</v>
      </c>
      <c r="F707" s="2">
        <f aca="true" t="shared" si="34" ref="F707:F770">C707*$H$4</f>
        <v>11.539963149277906</v>
      </c>
      <c r="G707" s="2">
        <f aca="true" t="shared" si="35" ref="G707:G770">D707*$H$4</f>
        <v>-5.396376392997892</v>
      </c>
    </row>
    <row r="708" spans="1:7" ht="13.5">
      <c r="A708" s="1">
        <v>28.24002</v>
      </c>
      <c r="B708" s="1">
        <v>7.841</v>
      </c>
      <c r="C708" s="1">
        <v>0.3415</v>
      </c>
      <c r="D708" s="1">
        <v>-2.639</v>
      </c>
      <c r="E708" s="2">
        <f t="shared" si="33"/>
        <v>10.084124713416701</v>
      </c>
      <c r="F708" s="2">
        <f t="shared" si="34"/>
        <v>0.4391950758362203</v>
      </c>
      <c r="G708" s="2">
        <f t="shared" si="35"/>
        <v>-3.3939555055103523</v>
      </c>
    </row>
    <row r="709" spans="1:7" ht="13.5">
      <c r="A709" s="1">
        <v>28.28002</v>
      </c>
      <c r="B709" s="1">
        <v>18.14</v>
      </c>
      <c r="C709" s="1">
        <v>-23.67</v>
      </c>
      <c r="D709" s="1">
        <v>1.343</v>
      </c>
      <c r="E709" s="2">
        <f t="shared" si="33"/>
        <v>23.329425111768774</v>
      </c>
      <c r="F709" s="2">
        <f t="shared" si="34"/>
        <v>-30.441427364694977</v>
      </c>
      <c r="G709" s="2">
        <f t="shared" si="35"/>
        <v>1.7272005471392207</v>
      </c>
    </row>
    <row r="710" spans="1:7" ht="13.5">
      <c r="A710" s="1">
        <v>28.32001</v>
      </c>
      <c r="B710" s="1">
        <v>-1.026</v>
      </c>
      <c r="C710" s="1">
        <v>-3.331</v>
      </c>
      <c r="D710" s="1">
        <v>2.083</v>
      </c>
      <c r="E710" s="2">
        <f t="shared" si="33"/>
        <v>-1.3195143420438127</v>
      </c>
      <c r="F710" s="2">
        <f t="shared" si="34"/>
        <v>-4.283920344393704</v>
      </c>
      <c r="G710" s="2">
        <f t="shared" si="35"/>
        <v>2.678897051147429</v>
      </c>
    </row>
    <row r="711" spans="1:7" ht="13.5">
      <c r="A711" s="1">
        <v>28.36002</v>
      </c>
      <c r="B711" s="1">
        <v>6.009</v>
      </c>
      <c r="C711" s="1">
        <v>7.332</v>
      </c>
      <c r="D711" s="1">
        <v>-0.9992</v>
      </c>
      <c r="E711" s="2">
        <f t="shared" si="33"/>
        <v>7.728032827818002</v>
      </c>
      <c r="F711" s="2">
        <f t="shared" si="34"/>
        <v>9.429511847821866</v>
      </c>
      <c r="G711" s="2">
        <f t="shared" si="35"/>
        <v>-1.2850474956824343</v>
      </c>
    </row>
    <row r="712" spans="1:7" ht="13.5">
      <c r="A712" s="1">
        <v>28.40001</v>
      </c>
      <c r="B712" s="1">
        <v>2.261</v>
      </c>
      <c r="C712" s="1">
        <v>-11.31</v>
      </c>
      <c r="D712" s="1">
        <v>2.313</v>
      </c>
      <c r="E712" s="2">
        <f t="shared" si="33"/>
        <v>2.907818642652106</v>
      </c>
      <c r="F712" s="2">
        <f t="shared" si="34"/>
        <v>-14.545523595044369</v>
      </c>
      <c r="G712" s="2">
        <f t="shared" si="35"/>
        <v>2.974694613204034</v>
      </c>
    </row>
    <row r="713" spans="1:7" ht="13.5">
      <c r="A713" s="1">
        <v>28.44002</v>
      </c>
      <c r="B713" s="1">
        <v>6.98</v>
      </c>
      <c r="C713" s="1">
        <v>21.69</v>
      </c>
      <c r="D713" s="1">
        <v>-5.406</v>
      </c>
      <c r="E713" s="2">
        <f t="shared" si="33"/>
        <v>8.976812970239584</v>
      </c>
      <c r="F713" s="2">
        <f t="shared" si="34"/>
        <v>27.894996178294637</v>
      </c>
      <c r="G713" s="2">
        <f t="shared" si="35"/>
        <v>-6.952528784686989</v>
      </c>
    </row>
    <row r="714" spans="1:7" ht="13.5">
      <c r="A714" s="1">
        <v>28.48001</v>
      </c>
      <c r="B714" s="1">
        <v>-4.643</v>
      </c>
      <c r="C714" s="1">
        <v>14.15</v>
      </c>
      <c r="D714" s="1">
        <v>-1.962</v>
      </c>
      <c r="E714" s="2">
        <f t="shared" si="33"/>
        <v>-5.971252524473121</v>
      </c>
      <c r="F714" s="2">
        <f t="shared" si="34"/>
        <v>18.197980448265056</v>
      </c>
      <c r="G714" s="2">
        <f t="shared" si="35"/>
        <v>-2.523281811978519</v>
      </c>
    </row>
    <row r="715" spans="1:7" ht="13.5">
      <c r="A715" s="1">
        <v>28.52002</v>
      </c>
      <c r="B715" s="1">
        <v>-1.331</v>
      </c>
      <c r="C715" s="1">
        <v>11.48</v>
      </c>
      <c r="D715" s="1">
        <v>-0.8574</v>
      </c>
      <c r="E715" s="2">
        <f t="shared" si="33"/>
        <v>-1.7117676308580065</v>
      </c>
      <c r="F715" s="2">
        <f t="shared" si="34"/>
        <v>14.764156575694903</v>
      </c>
      <c r="G715" s="2">
        <f t="shared" si="35"/>
        <v>-1.1026818682927535</v>
      </c>
    </row>
    <row r="716" spans="1:7" ht="13.5">
      <c r="A716" s="1">
        <v>28.56001</v>
      </c>
      <c r="B716" s="1">
        <v>-6.695</v>
      </c>
      <c r="C716" s="1">
        <v>1.924</v>
      </c>
      <c r="D716" s="1">
        <v>-0.107</v>
      </c>
      <c r="E716" s="2">
        <f t="shared" si="33"/>
        <v>-8.610281208560746</v>
      </c>
      <c r="F716" s="2">
        <f t="shared" si="34"/>
        <v>2.4744109104213408</v>
      </c>
      <c r="G716" s="2">
        <f t="shared" si="35"/>
        <v>-0.1376101701741598</v>
      </c>
    </row>
    <row r="717" spans="1:7" ht="13.5">
      <c r="A717" s="1">
        <v>28.60002</v>
      </c>
      <c r="B717" s="1">
        <v>-3.228</v>
      </c>
      <c r="C717" s="1">
        <v>-0.3125</v>
      </c>
      <c r="D717" s="1">
        <v>0.8582</v>
      </c>
      <c r="E717" s="2">
        <f t="shared" si="33"/>
        <v>-4.151454479646616</v>
      </c>
      <c r="F717" s="2">
        <f t="shared" si="34"/>
        <v>-0.4018988614899527</v>
      </c>
      <c r="G717" s="2">
        <f t="shared" si="35"/>
        <v>1.1037107293781676</v>
      </c>
    </row>
    <row r="718" spans="1:7" ht="13.5">
      <c r="A718" s="1">
        <v>28.64001</v>
      </c>
      <c r="B718" s="1">
        <v>7.39</v>
      </c>
      <c r="C718" s="1">
        <v>-17.65</v>
      </c>
      <c r="D718" s="1">
        <v>2.769</v>
      </c>
      <c r="E718" s="2">
        <f t="shared" si="33"/>
        <v>9.5041042765144</v>
      </c>
      <c r="F718" s="2">
        <f t="shared" si="34"/>
        <v>-22.699247696952526</v>
      </c>
      <c r="G718" s="2">
        <f t="shared" si="35"/>
        <v>3.5611454318901727</v>
      </c>
    </row>
    <row r="719" spans="1:7" ht="13.5">
      <c r="A719" s="1">
        <v>28.68002</v>
      </c>
      <c r="B719" s="1">
        <v>-10.54</v>
      </c>
      <c r="C719" s="1">
        <v>1.036</v>
      </c>
      <c r="D719" s="1">
        <v>2.987</v>
      </c>
      <c r="E719" s="2">
        <f t="shared" si="33"/>
        <v>-13.555244800333123</v>
      </c>
      <c r="F719" s="2">
        <f t="shared" si="34"/>
        <v>1.3323751056114912</v>
      </c>
      <c r="G719" s="2">
        <f t="shared" si="35"/>
        <v>3.8415100776655637</v>
      </c>
    </row>
    <row r="720" spans="1:7" ht="13.5">
      <c r="A720" s="1">
        <v>28.72001</v>
      </c>
      <c r="B720" s="1">
        <v>-3.992</v>
      </c>
      <c r="C720" s="1">
        <v>-12.86</v>
      </c>
      <c r="D720" s="1">
        <v>1.832</v>
      </c>
      <c r="E720" s="2">
        <f t="shared" si="33"/>
        <v>-5.134016816217252</v>
      </c>
      <c r="F720" s="2">
        <f t="shared" si="34"/>
        <v>-16.538941948034534</v>
      </c>
      <c r="G720" s="2">
        <f t="shared" si="35"/>
        <v>2.3560918855986985</v>
      </c>
    </row>
    <row r="721" spans="1:7" ht="13.5">
      <c r="A721" s="1">
        <v>28.76002</v>
      </c>
      <c r="B721" s="1">
        <v>1.77</v>
      </c>
      <c r="C721" s="1">
        <v>-21.6</v>
      </c>
      <c r="D721" s="1">
        <v>3.187</v>
      </c>
      <c r="E721" s="2">
        <f t="shared" si="33"/>
        <v>2.276355151479092</v>
      </c>
      <c r="F721" s="2">
        <f t="shared" si="34"/>
        <v>-27.77924930618553</v>
      </c>
      <c r="G721" s="2">
        <f t="shared" si="35"/>
        <v>4.0987253490191335</v>
      </c>
    </row>
    <row r="722" spans="1:7" ht="13.5">
      <c r="A722" s="1">
        <v>28.80001</v>
      </c>
      <c r="B722" s="1">
        <v>-14.84</v>
      </c>
      <c r="C722" s="1">
        <v>-3.386</v>
      </c>
      <c r="D722" s="1">
        <v>3.515</v>
      </c>
      <c r="E722" s="2">
        <f t="shared" si="33"/>
        <v>-19.085373134434874</v>
      </c>
      <c r="F722" s="2">
        <f t="shared" si="34"/>
        <v>-4.354654544015935</v>
      </c>
      <c r="G722" s="2">
        <f t="shared" si="35"/>
        <v>4.520558394038988</v>
      </c>
    </row>
    <row r="723" spans="1:7" ht="13.5">
      <c r="A723" s="1">
        <v>28.84002</v>
      </c>
      <c r="B723" s="1">
        <v>-5.777</v>
      </c>
      <c r="C723" s="1">
        <v>13.05</v>
      </c>
      <c r="D723" s="1">
        <v>-4.219</v>
      </c>
      <c r="E723" s="2">
        <f t="shared" si="33"/>
        <v>-7.429663113047861</v>
      </c>
      <c r="F723" s="2">
        <f t="shared" si="34"/>
        <v>16.783296455820427</v>
      </c>
      <c r="G723" s="2">
        <f t="shared" si="35"/>
        <v>-5.425956149203554</v>
      </c>
    </row>
    <row r="724" spans="1:7" ht="13.5">
      <c r="A724" s="1">
        <v>28.88002</v>
      </c>
      <c r="B724" s="1">
        <v>38.86</v>
      </c>
      <c r="C724" s="1">
        <v>43.9</v>
      </c>
      <c r="D724" s="1">
        <v>-18.04</v>
      </c>
      <c r="E724" s="2">
        <f t="shared" si="33"/>
        <v>49.976927223998594</v>
      </c>
      <c r="F724" s="2">
        <f t="shared" si="34"/>
        <v>56.45875206210855</v>
      </c>
      <c r="G724" s="2">
        <f t="shared" si="35"/>
        <v>-23.200817476091988</v>
      </c>
    </row>
    <row r="725" spans="1:7" ht="13.5">
      <c r="A725" s="1">
        <v>28.92002</v>
      </c>
      <c r="B725" s="1">
        <v>12.66</v>
      </c>
      <c r="C725" s="1">
        <v>30.34</v>
      </c>
      <c r="D725" s="1">
        <v>-12.23</v>
      </c>
      <c r="E725" s="2">
        <f t="shared" si="33"/>
        <v>16.281726676680965</v>
      </c>
      <c r="F725" s="2">
        <f t="shared" si="34"/>
        <v>39.01955666433653</v>
      </c>
      <c r="G725" s="2">
        <f t="shared" si="35"/>
        <v>-15.72871384327079</v>
      </c>
    </row>
    <row r="726" spans="1:7" ht="13.5">
      <c r="A726" s="1">
        <v>28.96002</v>
      </c>
      <c r="B726" s="1">
        <v>10.6</v>
      </c>
      <c r="C726" s="1">
        <v>-29.87</v>
      </c>
      <c r="D726" s="1">
        <v>-2.599</v>
      </c>
      <c r="E726" s="2">
        <f t="shared" si="33"/>
        <v>13.632409381739194</v>
      </c>
      <c r="F726" s="2">
        <f t="shared" si="34"/>
        <v>-38.41510077665564</v>
      </c>
      <c r="G726" s="2">
        <f t="shared" si="35"/>
        <v>-3.3425124512396387</v>
      </c>
    </row>
    <row r="727" spans="1:7" ht="13.5">
      <c r="A727" s="1">
        <v>29.00002</v>
      </c>
      <c r="B727" s="1">
        <v>-36.11</v>
      </c>
      <c r="C727" s="1">
        <v>14.48</v>
      </c>
      <c r="D727" s="1">
        <v>-2.112</v>
      </c>
      <c r="E727" s="2">
        <f t="shared" si="33"/>
        <v>-46.44021724288701</v>
      </c>
      <c r="F727" s="2">
        <f t="shared" si="34"/>
        <v>18.62238564599845</v>
      </c>
      <c r="G727" s="2">
        <f t="shared" si="35"/>
        <v>-2.7161932654936964</v>
      </c>
    </row>
    <row r="728" spans="1:7" ht="13.5">
      <c r="A728" s="1">
        <v>29.04002</v>
      </c>
      <c r="B728" s="1">
        <v>-11.87</v>
      </c>
      <c r="C728" s="1">
        <v>-16.23</v>
      </c>
      <c r="D728" s="1">
        <v>-0.6778</v>
      </c>
      <c r="E728" s="2">
        <f t="shared" si="33"/>
        <v>-15.265726354834362</v>
      </c>
      <c r="F728" s="2">
        <f t="shared" si="34"/>
        <v>-20.873019270342184</v>
      </c>
      <c r="G728" s="2">
        <f t="shared" si="35"/>
        <v>-0.8717025546172478</v>
      </c>
    </row>
    <row r="729" spans="1:7" ht="13.5">
      <c r="A729" s="1">
        <v>29.08002</v>
      </c>
      <c r="B729" s="1">
        <v>-26.38</v>
      </c>
      <c r="C729" s="1">
        <v>-66.18</v>
      </c>
      <c r="D729" s="1">
        <v>10.6</v>
      </c>
      <c r="E729" s="2">
        <f t="shared" si="33"/>
        <v>-33.926694291535846</v>
      </c>
      <c r="F729" s="2">
        <f t="shared" si="34"/>
        <v>-85.11253329089622</v>
      </c>
      <c r="G729" s="2">
        <f t="shared" si="35"/>
        <v>13.632409381739194</v>
      </c>
    </row>
    <row r="730" spans="1:7" ht="13.5">
      <c r="A730" s="1">
        <v>29.12002</v>
      </c>
      <c r="B730" s="1">
        <v>-14.84</v>
      </c>
      <c r="C730" s="1">
        <v>-14.89</v>
      </c>
      <c r="D730" s="1">
        <v>-0.268</v>
      </c>
      <c r="E730" s="2">
        <f t="shared" si="33"/>
        <v>-19.085373134434874</v>
      </c>
      <c r="F730" s="2">
        <f t="shared" si="34"/>
        <v>-19.149676952273268</v>
      </c>
      <c r="G730" s="2">
        <f t="shared" si="35"/>
        <v>-0.34466846361378345</v>
      </c>
    </row>
    <row r="731" spans="1:7" ht="13.5">
      <c r="A731" s="1">
        <v>29.16002</v>
      </c>
      <c r="B731" s="1">
        <v>-13.52</v>
      </c>
      <c r="C731" s="1">
        <v>-3.979</v>
      </c>
      <c r="D731" s="1">
        <v>-0.3223</v>
      </c>
      <c r="E731" s="2">
        <f t="shared" si="33"/>
        <v>-17.38775234350131</v>
      </c>
      <c r="F731" s="2">
        <f t="shared" si="34"/>
        <v>-5.117297823579269</v>
      </c>
      <c r="G731" s="2">
        <f t="shared" si="35"/>
        <v>-0.41450240978627756</v>
      </c>
    </row>
    <row r="732" spans="1:7" ht="13.5">
      <c r="A732" s="1">
        <v>29.20002</v>
      </c>
      <c r="B732" s="1">
        <v>1.03</v>
      </c>
      <c r="C732" s="1">
        <v>5.182</v>
      </c>
      <c r="D732" s="1">
        <v>-1.783</v>
      </c>
      <c r="E732" s="2">
        <f t="shared" si="33"/>
        <v>1.3246586474708841</v>
      </c>
      <c r="F732" s="2">
        <f t="shared" si="34"/>
        <v>6.664447680770992</v>
      </c>
      <c r="G732" s="2">
        <f t="shared" si="35"/>
        <v>-2.293074144117074</v>
      </c>
    </row>
    <row r="733" spans="1:7" ht="13.5">
      <c r="A733" s="1">
        <v>29.24002</v>
      </c>
      <c r="B733" s="1">
        <v>-34.25</v>
      </c>
      <c r="C733" s="1">
        <v>21.61</v>
      </c>
      <c r="D733" s="1">
        <v>3.481</v>
      </c>
      <c r="E733" s="2">
        <f t="shared" si="33"/>
        <v>-44.048115219298815</v>
      </c>
      <c r="F733" s="2">
        <f t="shared" si="34"/>
        <v>27.792110069753207</v>
      </c>
      <c r="G733" s="2">
        <f t="shared" si="35"/>
        <v>4.476831797908881</v>
      </c>
    </row>
    <row r="734" spans="1:7" ht="13.5">
      <c r="A734" s="1">
        <v>29.28002</v>
      </c>
      <c r="B734" s="1">
        <v>-12.53</v>
      </c>
      <c r="C734" s="1">
        <v>-9.993</v>
      </c>
      <c r="D734" s="1">
        <v>7.2</v>
      </c>
      <c r="E734" s="2">
        <f t="shared" si="33"/>
        <v>-16.11453675030114</v>
      </c>
      <c r="F734" s="2">
        <f t="shared" si="34"/>
        <v>-12.851761033181111</v>
      </c>
      <c r="G734" s="2">
        <f t="shared" si="35"/>
        <v>9.25974976872851</v>
      </c>
    </row>
    <row r="735" spans="1:7" ht="13.5">
      <c r="A735" s="1">
        <v>29.32001</v>
      </c>
      <c r="B735" s="1">
        <v>15.55</v>
      </c>
      <c r="C735" s="1">
        <v>-9.282</v>
      </c>
      <c r="D735" s="1">
        <v>3.712</v>
      </c>
      <c r="E735" s="2">
        <f t="shared" si="33"/>
        <v>19.998487347740046</v>
      </c>
      <c r="F735" s="2">
        <f t="shared" si="34"/>
        <v>-11.937360743519172</v>
      </c>
      <c r="G735" s="2">
        <f t="shared" si="35"/>
        <v>4.7739154363222545</v>
      </c>
    </row>
    <row r="736" spans="1:7" ht="13.5">
      <c r="A736" s="1">
        <v>29.36002</v>
      </c>
      <c r="B736" s="1">
        <v>28.94</v>
      </c>
      <c r="C736" s="1">
        <v>11.28</v>
      </c>
      <c r="D736" s="1">
        <v>1.463</v>
      </c>
      <c r="E736" s="2">
        <f t="shared" si="33"/>
        <v>37.21904976486154</v>
      </c>
      <c r="F736" s="2">
        <f t="shared" si="34"/>
        <v>14.506941304341332</v>
      </c>
      <c r="G736" s="2">
        <f t="shared" si="35"/>
        <v>1.8815297099513626</v>
      </c>
    </row>
    <row r="737" spans="1:7" ht="13.5">
      <c r="A737" s="1">
        <v>29.40001</v>
      </c>
      <c r="B737" s="1">
        <v>36.04</v>
      </c>
      <c r="C737" s="1">
        <v>38.19</v>
      </c>
      <c r="D737" s="1">
        <v>-2.473</v>
      </c>
      <c r="E737" s="2">
        <f t="shared" si="33"/>
        <v>46.35019189791326</v>
      </c>
      <c r="F737" s="2">
        <f t="shared" si="34"/>
        <v>49.115256064964136</v>
      </c>
      <c r="G737" s="2">
        <f t="shared" si="35"/>
        <v>-3.1804668302868895</v>
      </c>
    </row>
    <row r="738" spans="1:7" ht="13.5">
      <c r="A738" s="1">
        <v>29.44002</v>
      </c>
      <c r="B738" s="1">
        <v>0.6832</v>
      </c>
      <c r="C738" s="1">
        <v>20.69</v>
      </c>
      <c r="D738" s="1">
        <v>7.946</v>
      </c>
      <c r="E738" s="2">
        <f t="shared" si="33"/>
        <v>0.8786473669437942</v>
      </c>
      <c r="F738" s="2">
        <f t="shared" si="34"/>
        <v>26.60891982152679</v>
      </c>
      <c r="G738" s="2">
        <f t="shared" si="35"/>
        <v>10.219162730877324</v>
      </c>
    </row>
    <row r="739" spans="1:7" ht="13.5">
      <c r="A739" s="1">
        <v>29.48002</v>
      </c>
      <c r="B739" s="1">
        <v>52.16</v>
      </c>
      <c r="C739" s="1">
        <v>1.281</v>
      </c>
      <c r="D739" s="1">
        <v>3.867</v>
      </c>
      <c r="E739" s="2">
        <f t="shared" si="33"/>
        <v>67.08174276901097</v>
      </c>
      <c r="F739" s="2">
        <f t="shared" si="34"/>
        <v>1.647463813019614</v>
      </c>
      <c r="G739" s="2">
        <f t="shared" si="35"/>
        <v>4.973257271621271</v>
      </c>
    </row>
    <row r="740" spans="1:7" ht="13.5">
      <c r="A740" s="1">
        <v>29.52002</v>
      </c>
      <c r="B740" s="1">
        <v>14.93</v>
      </c>
      <c r="C740" s="1">
        <v>-7.505</v>
      </c>
      <c r="D740" s="1">
        <v>9.293</v>
      </c>
      <c r="E740" s="2">
        <f t="shared" si="33"/>
        <v>19.20112000654398</v>
      </c>
      <c r="F740" s="2">
        <f t="shared" si="34"/>
        <v>-9.652003057542704</v>
      </c>
      <c r="G740" s="2">
        <f t="shared" si="35"/>
        <v>11.951507583443616</v>
      </c>
    </row>
    <row r="741" spans="1:7" ht="13.5">
      <c r="A741" s="1">
        <v>29.56002</v>
      </c>
      <c r="B741" s="1">
        <v>26.8</v>
      </c>
      <c r="C741" s="1">
        <v>-0.5058</v>
      </c>
      <c r="D741" s="1">
        <v>6.206</v>
      </c>
      <c r="E741" s="2">
        <f t="shared" si="33"/>
        <v>34.466846361378344</v>
      </c>
      <c r="F741" s="2">
        <f t="shared" si="34"/>
        <v>-0.6504974212531779</v>
      </c>
      <c r="G741" s="2">
        <f t="shared" si="35"/>
        <v>7.981389870101269</v>
      </c>
    </row>
    <row r="742" spans="1:7" ht="13.5">
      <c r="A742" s="1">
        <v>29.60002</v>
      </c>
      <c r="B742" s="1">
        <v>1.521</v>
      </c>
      <c r="C742" s="1">
        <v>-11.18</v>
      </c>
      <c r="D742" s="1">
        <v>12.23</v>
      </c>
      <c r="E742" s="2">
        <f t="shared" si="33"/>
        <v>1.9561221386438976</v>
      </c>
      <c r="F742" s="2">
        <f t="shared" si="34"/>
        <v>-14.378333668664547</v>
      </c>
      <c r="G742" s="2">
        <f t="shared" si="35"/>
        <v>15.72871384327079</v>
      </c>
    </row>
    <row r="743" spans="1:7" ht="13.5">
      <c r="A743" s="1">
        <v>29.64002</v>
      </c>
      <c r="B743" s="1">
        <v>2.74</v>
      </c>
      <c r="C743" s="1">
        <v>-28.74</v>
      </c>
      <c r="D743" s="1">
        <v>11.92</v>
      </c>
      <c r="E743" s="2">
        <f t="shared" si="33"/>
        <v>3.5238492175439053</v>
      </c>
      <c r="F743" s="2">
        <f t="shared" si="34"/>
        <v>-36.961834493507965</v>
      </c>
      <c r="G743" s="2">
        <f t="shared" si="35"/>
        <v>15.330030172672755</v>
      </c>
    </row>
    <row r="744" spans="1:7" ht="13.5">
      <c r="A744" s="1">
        <v>29.68002</v>
      </c>
      <c r="B744" s="1">
        <v>-27.67</v>
      </c>
      <c r="C744" s="1">
        <v>30.79</v>
      </c>
      <c r="D744" s="1">
        <v>5.038</v>
      </c>
      <c r="E744" s="2">
        <f t="shared" si="33"/>
        <v>-35.585732791766375</v>
      </c>
      <c r="F744" s="2">
        <f t="shared" si="34"/>
        <v>39.59829102488206</v>
      </c>
      <c r="G744" s="2">
        <f t="shared" si="35"/>
        <v>6.479252685396421</v>
      </c>
    </row>
    <row r="745" spans="1:7" ht="13.5">
      <c r="A745" s="1">
        <v>29.72002</v>
      </c>
      <c r="B745" s="1">
        <v>5.117</v>
      </c>
      <c r="C745" s="1">
        <v>15.45</v>
      </c>
      <c r="D745" s="1">
        <v>-0.5095</v>
      </c>
      <c r="E745" s="2">
        <f t="shared" si="33"/>
        <v>6.580852717581081</v>
      </c>
      <c r="F745" s="2">
        <f t="shared" si="34"/>
        <v>19.86987971206326</v>
      </c>
      <c r="G745" s="2">
        <f t="shared" si="35"/>
        <v>-0.6552559037732189</v>
      </c>
    </row>
    <row r="746" spans="1:7" ht="13.5">
      <c r="A746" s="1">
        <v>29.76002</v>
      </c>
      <c r="B746" s="1">
        <v>-1.42</v>
      </c>
      <c r="C746" s="1">
        <v>8.06</v>
      </c>
      <c r="D746" s="1">
        <v>-0.155</v>
      </c>
      <c r="E746" s="2">
        <f t="shared" si="33"/>
        <v>-1.826228426610345</v>
      </c>
      <c r="F746" s="2">
        <f t="shared" si="34"/>
        <v>10.36577543554886</v>
      </c>
      <c r="G746" s="2">
        <f t="shared" si="35"/>
        <v>-0.19934183529901653</v>
      </c>
    </row>
    <row r="747" spans="1:7" ht="13.5">
      <c r="A747" s="1">
        <v>29.80002</v>
      </c>
      <c r="B747" s="1">
        <v>7.811</v>
      </c>
      <c r="C747" s="1">
        <v>-2.837</v>
      </c>
      <c r="D747" s="1">
        <v>-0.7087</v>
      </c>
      <c r="E747" s="2">
        <f t="shared" si="33"/>
        <v>10.045542422713666</v>
      </c>
      <c r="F747" s="2">
        <f t="shared" si="34"/>
        <v>-3.6485986241503867</v>
      </c>
      <c r="G747" s="2">
        <f t="shared" si="35"/>
        <v>-0.9114423140413743</v>
      </c>
    </row>
    <row r="748" spans="1:7" ht="13.5">
      <c r="A748" s="1">
        <v>29.84002</v>
      </c>
      <c r="B748" s="1">
        <v>-0.5186</v>
      </c>
      <c r="C748" s="1">
        <v>-11.28</v>
      </c>
      <c r="D748" s="1">
        <v>1.912</v>
      </c>
      <c r="E748" s="2">
        <f t="shared" si="33"/>
        <v>-0.6669591986198062</v>
      </c>
      <c r="F748" s="2">
        <f t="shared" si="34"/>
        <v>-14.506941304341332</v>
      </c>
      <c r="G748" s="2">
        <f t="shared" si="35"/>
        <v>2.4589779941401266</v>
      </c>
    </row>
    <row r="749" spans="1:7" ht="13.5">
      <c r="A749" s="1">
        <v>29.88002</v>
      </c>
      <c r="B749" s="1">
        <v>-6.537</v>
      </c>
      <c r="C749" s="1">
        <v>-1.018</v>
      </c>
      <c r="D749" s="1">
        <v>-0.0993</v>
      </c>
      <c r="E749" s="2">
        <f t="shared" si="33"/>
        <v>-8.407081144191427</v>
      </c>
      <c r="F749" s="2">
        <f t="shared" si="34"/>
        <v>-1.3092257311896698</v>
      </c>
      <c r="G749" s="2">
        <f t="shared" si="35"/>
        <v>-0.12770738222704736</v>
      </c>
    </row>
    <row r="750" spans="1:7" ht="13.5">
      <c r="A750" s="1">
        <v>29.92002</v>
      </c>
      <c r="B750" s="1">
        <v>-4.774</v>
      </c>
      <c r="C750" s="1">
        <v>0.2382</v>
      </c>
      <c r="D750" s="1">
        <v>-0.5555</v>
      </c>
      <c r="E750" s="2">
        <f t="shared" si="33"/>
        <v>-6.1397285272097095</v>
      </c>
      <c r="F750" s="2">
        <f t="shared" si="34"/>
        <v>0.30634338818210155</v>
      </c>
      <c r="G750" s="2">
        <f t="shared" si="35"/>
        <v>-0.7144154161845399</v>
      </c>
    </row>
    <row r="751" spans="1:7" ht="13.5">
      <c r="A751" s="1">
        <v>29.96002</v>
      </c>
      <c r="B751" s="1">
        <v>0.917</v>
      </c>
      <c r="C751" s="1">
        <v>-3.551</v>
      </c>
      <c r="D751" s="1">
        <v>-1.251</v>
      </c>
      <c r="E751" s="2">
        <f t="shared" si="33"/>
        <v>1.1793320191561172</v>
      </c>
      <c r="F751" s="2">
        <f t="shared" si="34"/>
        <v>-4.566857142882631</v>
      </c>
      <c r="G751" s="2">
        <f t="shared" si="35"/>
        <v>-1.6088815223165784</v>
      </c>
    </row>
    <row r="752" spans="1:7" ht="13.5">
      <c r="A752" s="1">
        <v>30.00002</v>
      </c>
      <c r="B752" s="1">
        <v>3.265</v>
      </c>
      <c r="C752" s="1">
        <v>-0.2312</v>
      </c>
      <c r="D752" s="1">
        <v>-2.578</v>
      </c>
      <c r="E752" s="2">
        <f t="shared" si="33"/>
        <v>4.199039304847026</v>
      </c>
      <c r="F752" s="2">
        <f t="shared" si="34"/>
        <v>-0.29734085368472657</v>
      </c>
      <c r="G752" s="2">
        <f t="shared" si="35"/>
        <v>-3.3155048477475133</v>
      </c>
    </row>
    <row r="753" spans="1:7" ht="13.5">
      <c r="A753" s="1">
        <v>30.04002</v>
      </c>
      <c r="B753" s="1">
        <v>-3.276</v>
      </c>
      <c r="C753" s="1">
        <v>2.867</v>
      </c>
      <c r="D753" s="1">
        <v>-1.005</v>
      </c>
      <c r="E753" s="2">
        <f t="shared" si="33"/>
        <v>-4.213186144771472</v>
      </c>
      <c r="F753" s="2">
        <f t="shared" si="34"/>
        <v>3.687180914853422</v>
      </c>
      <c r="G753" s="2">
        <f t="shared" si="35"/>
        <v>-1.2925067385516877</v>
      </c>
    </row>
    <row r="754" spans="1:7" ht="13.5">
      <c r="A754" s="1">
        <v>30.08002</v>
      </c>
      <c r="B754" s="1">
        <v>-5.426</v>
      </c>
      <c r="C754" s="1">
        <v>-8.304</v>
      </c>
      <c r="D754" s="1">
        <v>0.1165</v>
      </c>
      <c r="E754" s="2">
        <f t="shared" si="33"/>
        <v>-6.978250311822347</v>
      </c>
      <c r="F754" s="2">
        <f t="shared" si="34"/>
        <v>-10.679578066600214</v>
      </c>
      <c r="G754" s="2">
        <f t="shared" si="35"/>
        <v>0.14982789556345438</v>
      </c>
    </row>
    <row r="755" spans="1:7" ht="13.5">
      <c r="A755" s="1">
        <v>30.12002</v>
      </c>
      <c r="B755" s="1">
        <v>-0.8581</v>
      </c>
      <c r="C755" s="1">
        <v>0.08197</v>
      </c>
      <c r="D755" s="1">
        <v>-2.564</v>
      </c>
      <c r="E755" s="2">
        <f t="shared" si="33"/>
        <v>-1.1035821217424908</v>
      </c>
      <c r="F755" s="2">
        <f t="shared" si="34"/>
        <v>0.10541967896426055</v>
      </c>
      <c r="G755" s="2">
        <f t="shared" si="35"/>
        <v>-3.297499778752764</v>
      </c>
    </row>
    <row r="756" spans="1:7" ht="13.5">
      <c r="A756" s="1">
        <v>30.16002</v>
      </c>
      <c r="B756" s="1">
        <v>-5.408</v>
      </c>
      <c r="C756" s="1">
        <v>8.687</v>
      </c>
      <c r="D756" s="1">
        <v>-3.401</v>
      </c>
      <c r="E756" s="2">
        <f t="shared" si="33"/>
        <v>-6.955100937400526</v>
      </c>
      <c r="F756" s="2">
        <f t="shared" si="34"/>
        <v>11.1721453112423</v>
      </c>
      <c r="G756" s="2">
        <f t="shared" si="35"/>
        <v>-4.373945689367453</v>
      </c>
    </row>
    <row r="757" spans="1:7" ht="13.5">
      <c r="A757" s="1">
        <v>30.20002</v>
      </c>
      <c r="B757" s="1">
        <v>-3.529</v>
      </c>
      <c r="C757" s="1">
        <v>7.183</v>
      </c>
      <c r="D757" s="1">
        <v>-3.353</v>
      </c>
      <c r="E757" s="2">
        <f t="shared" si="33"/>
        <v>-4.5385634630337375</v>
      </c>
      <c r="F757" s="2">
        <f t="shared" si="34"/>
        <v>9.237886470663456</v>
      </c>
      <c r="G757" s="2">
        <f t="shared" si="35"/>
        <v>-4.312214024242596</v>
      </c>
    </row>
    <row r="758" spans="1:7" ht="13.5">
      <c r="A758" s="1">
        <v>30.24002</v>
      </c>
      <c r="B758" s="1">
        <v>-8.237</v>
      </c>
      <c r="C758" s="1">
        <v>-8.968</v>
      </c>
      <c r="D758" s="1">
        <v>-1.602</v>
      </c>
      <c r="E758" s="2">
        <f t="shared" si="33"/>
        <v>-10.59341095069677</v>
      </c>
      <c r="F758" s="2">
        <f t="shared" si="34"/>
        <v>-11.533532767494066</v>
      </c>
      <c r="G758" s="2">
        <f t="shared" si="35"/>
        <v>-2.0602943235420934</v>
      </c>
    </row>
    <row r="759" spans="1:7" ht="13.5">
      <c r="A759" s="1">
        <v>30.28002</v>
      </c>
      <c r="B759" s="1">
        <v>2.397</v>
      </c>
      <c r="C759" s="1">
        <v>-3.491</v>
      </c>
      <c r="D759" s="1">
        <v>-3.398</v>
      </c>
      <c r="E759" s="2">
        <f t="shared" si="33"/>
        <v>3.0827250271725326</v>
      </c>
      <c r="F759" s="2">
        <f t="shared" si="34"/>
        <v>-4.489692561476559</v>
      </c>
      <c r="G759" s="2">
        <f t="shared" si="35"/>
        <v>-4.37008746029715</v>
      </c>
    </row>
    <row r="760" spans="1:7" ht="13.5">
      <c r="A760" s="1">
        <v>30.32002</v>
      </c>
      <c r="B760" s="1">
        <v>-2.493</v>
      </c>
      <c r="C760" s="1">
        <v>-4.784</v>
      </c>
      <c r="D760" s="1">
        <v>-1.549</v>
      </c>
      <c r="E760" s="2">
        <f t="shared" si="33"/>
        <v>-3.2061883574222465</v>
      </c>
      <c r="F760" s="2">
        <f t="shared" si="34"/>
        <v>-6.152589290777388</v>
      </c>
      <c r="G760" s="2">
        <f t="shared" si="35"/>
        <v>-1.9921322766333973</v>
      </c>
    </row>
    <row r="761" spans="1:7" ht="13.5">
      <c r="A761" s="1">
        <v>30.36002</v>
      </c>
      <c r="B761" s="1">
        <v>-2.144</v>
      </c>
      <c r="C761" s="1">
        <v>1.298</v>
      </c>
      <c r="D761" s="1">
        <v>-3.365</v>
      </c>
      <c r="E761" s="2">
        <f t="shared" si="33"/>
        <v>-2.7573477089102676</v>
      </c>
      <c r="F761" s="2">
        <f t="shared" si="34"/>
        <v>1.6693271110846675</v>
      </c>
      <c r="G761" s="2">
        <f t="shared" si="35"/>
        <v>-4.3276469405238105</v>
      </c>
    </row>
    <row r="762" spans="1:7" ht="13.5">
      <c r="A762" s="1">
        <v>30.40002</v>
      </c>
      <c r="B762" s="1">
        <v>-10.7</v>
      </c>
      <c r="C762" s="1">
        <v>-2.534</v>
      </c>
      <c r="D762" s="1">
        <v>-2.189</v>
      </c>
      <c r="E762" s="2">
        <f t="shared" si="33"/>
        <v>-13.761017017415979</v>
      </c>
      <c r="F762" s="2">
        <f t="shared" si="34"/>
        <v>-3.258917488049728</v>
      </c>
      <c r="G762" s="2">
        <f t="shared" si="35"/>
        <v>-2.815221144964821</v>
      </c>
    </row>
    <row r="763" spans="1:7" ht="13.5">
      <c r="A763" s="1">
        <v>30.44002</v>
      </c>
      <c r="B763" s="1">
        <v>-5.66</v>
      </c>
      <c r="C763" s="1">
        <v>-3.425</v>
      </c>
      <c r="D763" s="1">
        <v>-0.9345</v>
      </c>
      <c r="E763" s="2">
        <f t="shared" si="33"/>
        <v>-7.2791921793060235</v>
      </c>
      <c r="F763" s="2">
        <f t="shared" si="34"/>
        <v>-4.404811521929881</v>
      </c>
      <c r="G763" s="2">
        <f t="shared" si="35"/>
        <v>-1.2018383553995544</v>
      </c>
    </row>
    <row r="764" spans="1:7" ht="13.5">
      <c r="A764" s="1">
        <v>30.48002</v>
      </c>
      <c r="B764" s="1">
        <v>-5.52</v>
      </c>
      <c r="C764" s="1">
        <v>10.9</v>
      </c>
      <c r="D764" s="1">
        <v>-1.004</v>
      </c>
      <c r="E764" s="2">
        <f t="shared" si="33"/>
        <v>-7.099141489358524</v>
      </c>
      <c r="F764" s="2">
        <f t="shared" si="34"/>
        <v>14.01823228876955</v>
      </c>
      <c r="G764" s="2">
        <f t="shared" si="35"/>
        <v>-1.29122066219492</v>
      </c>
    </row>
    <row r="765" spans="1:7" ht="13.5">
      <c r="A765" s="1">
        <v>30.52002</v>
      </c>
      <c r="B765" s="1">
        <v>1.218</v>
      </c>
      <c r="C765" s="1">
        <v>-0.6834</v>
      </c>
      <c r="D765" s="1">
        <v>-0.3529</v>
      </c>
      <c r="E765" s="2">
        <f t="shared" si="33"/>
        <v>1.5664410025432396</v>
      </c>
      <c r="F765" s="2">
        <f t="shared" si="34"/>
        <v>-0.8789045822151478</v>
      </c>
      <c r="G765" s="2">
        <f t="shared" si="35"/>
        <v>-0.45385634630337374</v>
      </c>
    </row>
    <row r="766" spans="1:7" ht="13.5">
      <c r="A766" s="1">
        <v>30.56002</v>
      </c>
      <c r="B766" s="1">
        <v>3.598</v>
      </c>
      <c r="C766" s="1">
        <v>4.483</v>
      </c>
      <c r="D766" s="1">
        <v>0.508</v>
      </c>
      <c r="E766" s="2">
        <f t="shared" si="33"/>
        <v>4.627302731650719</v>
      </c>
      <c r="F766" s="2">
        <f t="shared" si="34"/>
        <v>5.7654803073902645</v>
      </c>
      <c r="G766" s="2">
        <f t="shared" si="35"/>
        <v>0.6533267892380671</v>
      </c>
    </row>
    <row r="767" spans="1:7" ht="13.5">
      <c r="A767" s="1">
        <v>30.60002</v>
      </c>
      <c r="B767" s="1">
        <v>7.694</v>
      </c>
      <c r="C767" s="1">
        <v>8.653</v>
      </c>
      <c r="D767" s="1">
        <v>-1.483</v>
      </c>
      <c r="E767" s="2">
        <f t="shared" si="33"/>
        <v>9.895071488971826</v>
      </c>
      <c r="F767" s="2">
        <f t="shared" si="34"/>
        <v>11.128418715112195</v>
      </c>
      <c r="G767" s="2">
        <f t="shared" si="35"/>
        <v>-1.9072512370867196</v>
      </c>
    </row>
    <row r="768" spans="1:7" ht="13.5">
      <c r="A768" s="1">
        <v>30.64002</v>
      </c>
      <c r="B768" s="1">
        <v>6.619</v>
      </c>
      <c r="C768" s="1">
        <v>-1.927</v>
      </c>
      <c r="D768" s="1">
        <v>1.189</v>
      </c>
      <c r="E768" s="2">
        <f t="shared" si="33"/>
        <v>8.51253940544639</v>
      </c>
      <c r="F768" s="2">
        <f t="shared" si="34"/>
        <v>-2.4782691394916445</v>
      </c>
      <c r="G768" s="2">
        <f t="shared" si="35"/>
        <v>1.529144788196972</v>
      </c>
    </row>
    <row r="769" spans="1:7" ht="13.5">
      <c r="A769" s="1">
        <v>30.68002</v>
      </c>
      <c r="B769" s="1">
        <v>7.943</v>
      </c>
      <c r="C769" s="1">
        <v>-0.2077</v>
      </c>
      <c r="D769" s="1">
        <v>0.8411</v>
      </c>
      <c r="E769" s="2">
        <f t="shared" si="33"/>
        <v>10.21530450180702</v>
      </c>
      <c r="F769" s="2">
        <f t="shared" si="34"/>
        <v>-0.26711805930068216</v>
      </c>
      <c r="G769" s="2">
        <f t="shared" si="35"/>
        <v>1.0817188236774373</v>
      </c>
    </row>
    <row r="770" spans="1:7" ht="13.5">
      <c r="A770" s="1">
        <v>30.72002</v>
      </c>
      <c r="B770" s="1">
        <v>2.017</v>
      </c>
      <c r="C770" s="1">
        <v>-5.248</v>
      </c>
      <c r="D770" s="1">
        <v>2.618</v>
      </c>
      <c r="E770" s="2">
        <f t="shared" si="33"/>
        <v>2.5940160116007505</v>
      </c>
      <c r="F770" s="2">
        <f t="shared" si="34"/>
        <v>-6.74932872031767</v>
      </c>
      <c r="G770" s="2">
        <f t="shared" si="35"/>
        <v>3.3669479020182274</v>
      </c>
    </row>
    <row r="771" spans="1:7" ht="13.5">
      <c r="A771" s="1">
        <v>30.76002</v>
      </c>
      <c r="B771" s="1">
        <v>-0.4347</v>
      </c>
      <c r="C771" s="1">
        <v>-0.515</v>
      </c>
      <c r="D771" s="1">
        <v>2.325</v>
      </c>
      <c r="E771" s="2">
        <f aca="true" t="shared" si="36" ref="E771:E834">B771*$H$4</f>
        <v>-0.5590573922869837</v>
      </c>
      <c r="F771" s="2">
        <f aca="true" t="shared" si="37" ref="F771:F834">C771*$H$4</f>
        <v>-0.6623293237354421</v>
      </c>
      <c r="G771" s="2">
        <f aca="true" t="shared" si="38" ref="G771:G834">D771*$H$4</f>
        <v>2.9901275294852483</v>
      </c>
    </row>
    <row r="772" spans="1:7" ht="13.5">
      <c r="A772" s="1">
        <v>30.80002</v>
      </c>
      <c r="B772" s="1">
        <v>-1.674</v>
      </c>
      <c r="C772" s="1">
        <v>4.762</v>
      </c>
      <c r="D772" s="1">
        <v>0.9466</v>
      </c>
      <c r="E772" s="2">
        <f t="shared" si="36"/>
        <v>-2.1528918212293786</v>
      </c>
      <c r="F772" s="2">
        <f t="shared" si="37"/>
        <v>6.1242956109284945</v>
      </c>
      <c r="G772" s="2">
        <f t="shared" si="38"/>
        <v>1.2173998793164456</v>
      </c>
    </row>
    <row r="773" spans="1:7" ht="13.5">
      <c r="A773" s="1">
        <v>30.84002</v>
      </c>
      <c r="B773" s="1">
        <v>1.433</v>
      </c>
      <c r="C773" s="1">
        <v>-1.543</v>
      </c>
      <c r="D773" s="1">
        <v>2.169</v>
      </c>
      <c r="E773" s="2">
        <f t="shared" si="36"/>
        <v>1.842947419248327</v>
      </c>
      <c r="F773" s="2">
        <f t="shared" si="37"/>
        <v>-1.9844158184927903</v>
      </c>
      <c r="G773" s="2">
        <f t="shared" si="38"/>
        <v>2.7894996178294638</v>
      </c>
    </row>
    <row r="774" spans="1:7" ht="13.5">
      <c r="A774" s="1">
        <v>30.88002</v>
      </c>
      <c r="B774" s="1">
        <v>0.8115</v>
      </c>
      <c r="C774" s="1">
        <v>-7.349</v>
      </c>
      <c r="D774" s="1">
        <v>2.198</v>
      </c>
      <c r="E774" s="2">
        <f t="shared" si="36"/>
        <v>1.0436509635171092</v>
      </c>
      <c r="F774" s="2">
        <f t="shared" si="37"/>
        <v>-9.451375145886919</v>
      </c>
      <c r="G774" s="2">
        <f t="shared" si="38"/>
        <v>2.826795832175731</v>
      </c>
    </row>
    <row r="775" spans="1:7" ht="13.5">
      <c r="A775" s="1">
        <v>30.92002</v>
      </c>
      <c r="B775" s="1">
        <v>1.931</v>
      </c>
      <c r="C775" s="1">
        <v>-8.027</v>
      </c>
      <c r="D775" s="1">
        <v>1.917</v>
      </c>
      <c r="E775" s="2">
        <f t="shared" si="36"/>
        <v>2.4834134449187157</v>
      </c>
      <c r="F775" s="2">
        <f t="shared" si="37"/>
        <v>-10.32333491577552</v>
      </c>
      <c r="G775" s="2">
        <f t="shared" si="38"/>
        <v>2.465408375923966</v>
      </c>
    </row>
    <row r="776" spans="1:7" ht="13.5">
      <c r="A776" s="1">
        <v>30.96002</v>
      </c>
      <c r="B776" s="1">
        <v>-2.973</v>
      </c>
      <c r="C776" s="1">
        <v>-3.533</v>
      </c>
      <c r="D776" s="1">
        <v>1.2</v>
      </c>
      <c r="E776" s="2">
        <f t="shared" si="36"/>
        <v>-3.8235050086708138</v>
      </c>
      <c r="F776" s="2">
        <f t="shared" si="37"/>
        <v>-4.543707768460809</v>
      </c>
      <c r="G776" s="2">
        <f t="shared" si="38"/>
        <v>1.5432916281214182</v>
      </c>
    </row>
    <row r="777" spans="1:7" ht="13.5">
      <c r="A777" s="1">
        <v>31.00002</v>
      </c>
      <c r="B777" s="1">
        <v>0.5123</v>
      </c>
      <c r="C777" s="1">
        <v>-1.374</v>
      </c>
      <c r="D777" s="1">
        <v>0.3607</v>
      </c>
      <c r="E777" s="2">
        <f t="shared" si="36"/>
        <v>0.6588569175721688</v>
      </c>
      <c r="F777" s="2">
        <f t="shared" si="37"/>
        <v>-1.7670689141990241</v>
      </c>
      <c r="G777" s="2">
        <f t="shared" si="38"/>
        <v>0.463887741886163</v>
      </c>
    </row>
    <row r="778" spans="1:7" ht="13.5">
      <c r="A778" s="1">
        <v>31.04002</v>
      </c>
      <c r="B778" s="1">
        <v>-2.115</v>
      </c>
      <c r="C778" s="1">
        <v>6.573</v>
      </c>
      <c r="D778" s="1">
        <v>-1.591</v>
      </c>
      <c r="E778" s="2">
        <f t="shared" si="36"/>
        <v>-2.720051494564</v>
      </c>
      <c r="F778" s="2">
        <f t="shared" si="37"/>
        <v>8.45337989303507</v>
      </c>
      <c r="G778" s="2">
        <f t="shared" si="38"/>
        <v>-2.046147483617647</v>
      </c>
    </row>
    <row r="779" spans="1:7" ht="13.5">
      <c r="A779" s="1">
        <v>31.08002</v>
      </c>
      <c r="B779" s="1">
        <v>-2.791</v>
      </c>
      <c r="C779" s="1">
        <v>3.86</v>
      </c>
      <c r="D779" s="1">
        <v>-1.249</v>
      </c>
      <c r="E779" s="2">
        <f t="shared" si="36"/>
        <v>-3.589439111739065</v>
      </c>
      <c r="F779" s="2">
        <f t="shared" si="37"/>
        <v>4.964254737123896</v>
      </c>
      <c r="G779" s="2">
        <f t="shared" si="38"/>
        <v>-1.606309369603043</v>
      </c>
    </row>
    <row r="780" spans="1:7" ht="13.5">
      <c r="A780" s="1">
        <v>31.12002</v>
      </c>
      <c r="B780" s="1">
        <v>-5.674</v>
      </c>
      <c r="C780" s="1">
        <v>11.48</v>
      </c>
      <c r="D780" s="1">
        <v>-2.065</v>
      </c>
      <c r="E780" s="2">
        <f t="shared" si="36"/>
        <v>-7.297197248300773</v>
      </c>
      <c r="F780" s="2">
        <f t="shared" si="37"/>
        <v>14.764156575694903</v>
      </c>
      <c r="G780" s="2">
        <f t="shared" si="38"/>
        <v>-2.6557476767256074</v>
      </c>
    </row>
    <row r="781" spans="1:7" ht="13.5">
      <c r="A781" s="1">
        <v>31.16002</v>
      </c>
      <c r="B781" s="1">
        <v>-0.3915</v>
      </c>
      <c r="C781" s="1">
        <v>3.747</v>
      </c>
      <c r="D781" s="1">
        <v>-2.601</v>
      </c>
      <c r="E781" s="2">
        <f t="shared" si="36"/>
        <v>-0.5034988936746128</v>
      </c>
      <c r="F781" s="2">
        <f t="shared" si="37"/>
        <v>4.8189281088091285</v>
      </c>
      <c r="G781" s="2">
        <f t="shared" si="38"/>
        <v>-3.345084603953174</v>
      </c>
    </row>
    <row r="782" spans="1:7" ht="13.5">
      <c r="A782" s="1">
        <v>31.20002</v>
      </c>
      <c r="B782" s="1">
        <v>-4.128</v>
      </c>
      <c r="C782" s="1">
        <v>2.699</v>
      </c>
      <c r="D782" s="1">
        <v>-2.312</v>
      </c>
      <c r="E782" s="2">
        <f t="shared" si="36"/>
        <v>-5.308923200737679</v>
      </c>
      <c r="F782" s="2">
        <f t="shared" si="37"/>
        <v>3.4711200869164234</v>
      </c>
      <c r="G782" s="2">
        <f t="shared" si="38"/>
        <v>-2.973408536847266</v>
      </c>
    </row>
    <row r="783" spans="1:7" ht="13.5">
      <c r="A783" s="1">
        <v>31.24002</v>
      </c>
      <c r="B783" s="1">
        <v>1.035</v>
      </c>
      <c r="C783" s="1">
        <v>-7.399</v>
      </c>
      <c r="D783" s="1">
        <v>-1.901</v>
      </c>
      <c r="E783" s="2">
        <f t="shared" si="36"/>
        <v>1.3310890292547233</v>
      </c>
      <c r="F783" s="2">
        <f t="shared" si="37"/>
        <v>-9.515678963725312</v>
      </c>
      <c r="G783" s="2">
        <f t="shared" si="38"/>
        <v>-2.4448311542156804</v>
      </c>
    </row>
    <row r="784" spans="1:7" ht="13.5">
      <c r="A784" s="1">
        <v>31.28002</v>
      </c>
      <c r="B784" s="1">
        <v>1.82</v>
      </c>
      <c r="C784" s="1">
        <v>-1.522</v>
      </c>
      <c r="D784" s="1">
        <v>-1.909</v>
      </c>
      <c r="E784" s="2">
        <f t="shared" si="36"/>
        <v>2.3406589693174844</v>
      </c>
      <c r="F784" s="2">
        <f t="shared" si="37"/>
        <v>-1.9574082150006655</v>
      </c>
      <c r="G784" s="2">
        <f t="shared" si="38"/>
        <v>-2.455119765069823</v>
      </c>
    </row>
    <row r="785" spans="1:7" ht="13.5">
      <c r="A785" s="1">
        <v>31.32002</v>
      </c>
      <c r="B785" s="1">
        <v>2.059</v>
      </c>
      <c r="C785" s="1">
        <v>-2.28</v>
      </c>
      <c r="D785" s="1">
        <v>-1.33</v>
      </c>
      <c r="E785" s="2">
        <f t="shared" si="36"/>
        <v>2.6480312185850003</v>
      </c>
      <c r="F785" s="2">
        <f t="shared" si="37"/>
        <v>-2.9322540934306947</v>
      </c>
      <c r="G785" s="2">
        <f t="shared" si="38"/>
        <v>-1.7104815545012386</v>
      </c>
    </row>
    <row r="786" spans="1:7" ht="13.5">
      <c r="A786" s="1">
        <v>31.36002</v>
      </c>
      <c r="B786" s="1">
        <v>4.818</v>
      </c>
      <c r="C786" s="1">
        <v>0.08942</v>
      </c>
      <c r="D786" s="1">
        <v>-2.276</v>
      </c>
      <c r="E786" s="2">
        <f t="shared" si="36"/>
        <v>6.196315886907494</v>
      </c>
      <c r="F786" s="2">
        <f t="shared" si="37"/>
        <v>0.11500094782218102</v>
      </c>
      <c r="G786" s="2">
        <f t="shared" si="38"/>
        <v>-2.927109788003623</v>
      </c>
    </row>
    <row r="787" spans="1:7" ht="13.5">
      <c r="A787" s="1">
        <v>31.40002</v>
      </c>
      <c r="B787" s="1">
        <v>-1.722</v>
      </c>
      <c r="C787" s="1">
        <v>-0.5535</v>
      </c>
      <c r="D787" s="1">
        <v>-1.014</v>
      </c>
      <c r="E787" s="2">
        <f t="shared" si="36"/>
        <v>-2.214623486354235</v>
      </c>
      <c r="F787" s="2">
        <f t="shared" si="37"/>
        <v>-0.7118432634710042</v>
      </c>
      <c r="G787" s="2">
        <f t="shared" si="38"/>
        <v>-1.3040814257625986</v>
      </c>
    </row>
    <row r="788" spans="1:7" ht="13.5">
      <c r="A788" s="1">
        <v>31.44002</v>
      </c>
      <c r="B788" s="1">
        <v>2.635</v>
      </c>
      <c r="C788" s="1">
        <v>1.679</v>
      </c>
      <c r="D788" s="1">
        <v>-1.462</v>
      </c>
      <c r="E788" s="2">
        <f t="shared" si="36"/>
        <v>3.3888112000832806</v>
      </c>
      <c r="F788" s="2">
        <f t="shared" si="37"/>
        <v>2.1593222030132178</v>
      </c>
      <c r="G788" s="2">
        <f t="shared" si="38"/>
        <v>-1.8802436335945947</v>
      </c>
    </row>
    <row r="789" spans="1:7" ht="13.5">
      <c r="A789" s="1">
        <v>31.48002</v>
      </c>
      <c r="B789" s="1">
        <v>-1.203</v>
      </c>
      <c r="C789" s="1">
        <v>2.983</v>
      </c>
      <c r="D789" s="1">
        <v>-0.9901</v>
      </c>
      <c r="E789" s="2">
        <f t="shared" si="36"/>
        <v>-1.547149857191722</v>
      </c>
      <c r="F789" s="2">
        <f t="shared" si="37"/>
        <v>3.8363657722384925</v>
      </c>
      <c r="G789" s="2">
        <f t="shared" si="38"/>
        <v>-1.2733442008358469</v>
      </c>
    </row>
    <row r="790" spans="1:7" ht="13.5">
      <c r="A790" s="1">
        <v>31.52002</v>
      </c>
      <c r="B790" s="1">
        <v>-7.736</v>
      </c>
      <c r="C790" s="1">
        <v>-0.7597</v>
      </c>
      <c r="D790" s="1">
        <v>0.02022</v>
      </c>
      <c r="E790" s="2">
        <f t="shared" si="36"/>
        <v>-9.949086695956076</v>
      </c>
      <c r="F790" s="2">
        <f t="shared" si="37"/>
        <v>-0.9770322082365346</v>
      </c>
      <c r="G790" s="2">
        <f t="shared" si="38"/>
        <v>0.026004463933845895</v>
      </c>
    </row>
    <row r="791" spans="1:7" ht="13.5">
      <c r="A791" s="1">
        <v>31.56002</v>
      </c>
      <c r="B791" s="1">
        <v>-4.201</v>
      </c>
      <c r="C791" s="1">
        <v>-2.611</v>
      </c>
      <c r="D791" s="1">
        <v>-0.8774</v>
      </c>
      <c r="E791" s="2">
        <f t="shared" si="36"/>
        <v>-5.402806774781731</v>
      </c>
      <c r="F791" s="2">
        <f t="shared" si="37"/>
        <v>-3.357945367520853</v>
      </c>
      <c r="G791" s="2">
        <f t="shared" si="38"/>
        <v>-1.1284033954281103</v>
      </c>
    </row>
    <row r="792" spans="1:7" ht="13.5">
      <c r="A792" s="1">
        <v>31.60002</v>
      </c>
      <c r="B792" s="1">
        <v>-0.8364</v>
      </c>
      <c r="C792" s="1">
        <v>-4.647</v>
      </c>
      <c r="D792" s="1">
        <v>-0.2678</v>
      </c>
      <c r="E792" s="2">
        <f t="shared" si="36"/>
        <v>-1.0756742648006286</v>
      </c>
      <c r="F792" s="2">
        <f t="shared" si="37"/>
        <v>-5.976396829900192</v>
      </c>
      <c r="G792" s="2">
        <f t="shared" si="38"/>
        <v>-0.3444112483424298</v>
      </c>
    </row>
    <row r="793" spans="1:7" ht="13.5">
      <c r="A793" s="1">
        <v>31.64002</v>
      </c>
      <c r="B793" s="1">
        <v>-4.538</v>
      </c>
      <c r="C793" s="1">
        <v>-7.367</v>
      </c>
      <c r="D793" s="1">
        <v>-0.09984</v>
      </c>
      <c r="E793" s="2">
        <f t="shared" si="36"/>
        <v>-5.836214507012497</v>
      </c>
      <c r="F793" s="2">
        <f t="shared" si="37"/>
        <v>-9.47452452030874</v>
      </c>
      <c r="G793" s="2">
        <f t="shared" si="38"/>
        <v>-0.128401863459702</v>
      </c>
    </row>
    <row r="794" spans="1:7" ht="13.5">
      <c r="A794" s="1">
        <v>31.68002</v>
      </c>
      <c r="B794" s="1">
        <v>-2.834</v>
      </c>
      <c r="C794" s="1">
        <v>-0.6365</v>
      </c>
      <c r="D794" s="1">
        <v>-0.7332</v>
      </c>
      <c r="E794" s="2">
        <f t="shared" si="36"/>
        <v>-3.644740395080083</v>
      </c>
      <c r="F794" s="2">
        <f t="shared" si="37"/>
        <v>-0.8185876010827355</v>
      </c>
      <c r="G794" s="2">
        <f t="shared" si="38"/>
        <v>-0.9429511847821865</v>
      </c>
    </row>
    <row r="795" spans="1:7" ht="13.5">
      <c r="A795" s="1">
        <v>31.72002</v>
      </c>
      <c r="B795" s="1">
        <v>0.7507</v>
      </c>
      <c r="C795" s="1">
        <v>-5.69</v>
      </c>
      <c r="D795" s="1">
        <v>-1.072</v>
      </c>
      <c r="E795" s="2">
        <f t="shared" si="36"/>
        <v>0.965457521025624</v>
      </c>
      <c r="F795" s="2">
        <f t="shared" si="37"/>
        <v>-7.317774470009059</v>
      </c>
      <c r="G795" s="2">
        <f t="shared" si="38"/>
        <v>-1.3786738544551338</v>
      </c>
    </row>
    <row r="796" spans="1:7" ht="13.5">
      <c r="A796" s="1">
        <v>31.76002</v>
      </c>
      <c r="B796" s="1">
        <v>-6.538</v>
      </c>
      <c r="C796" s="1">
        <v>2.933</v>
      </c>
      <c r="D796" s="1">
        <v>-1.652</v>
      </c>
      <c r="E796" s="2">
        <f t="shared" si="36"/>
        <v>-8.408367220548195</v>
      </c>
      <c r="F796" s="2">
        <f t="shared" si="37"/>
        <v>3.7720619544000997</v>
      </c>
      <c r="G796" s="2">
        <f t="shared" si="38"/>
        <v>-2.1245981413804857</v>
      </c>
    </row>
    <row r="797" spans="1:7" ht="13.5">
      <c r="A797" s="1">
        <v>31.80002</v>
      </c>
      <c r="B797" s="1">
        <v>-1.42</v>
      </c>
      <c r="C797" s="1">
        <v>6.852</v>
      </c>
      <c r="D797" s="1">
        <v>-1.657</v>
      </c>
      <c r="E797" s="2">
        <f t="shared" si="36"/>
        <v>-1.826228426610345</v>
      </c>
      <c r="F797" s="2">
        <f t="shared" si="37"/>
        <v>8.812195196573299</v>
      </c>
      <c r="G797" s="2">
        <f t="shared" si="38"/>
        <v>-2.1310285231643253</v>
      </c>
    </row>
    <row r="798" spans="1:7" ht="13.5">
      <c r="A798" s="1">
        <v>31.84002</v>
      </c>
      <c r="B798" s="1">
        <v>1.65</v>
      </c>
      <c r="C798" s="1">
        <v>0.4374</v>
      </c>
      <c r="D798" s="1">
        <v>-0.3462</v>
      </c>
      <c r="E798" s="2">
        <f t="shared" si="36"/>
        <v>2.12202598866695</v>
      </c>
      <c r="F798" s="2">
        <f t="shared" si="37"/>
        <v>0.562529798450257</v>
      </c>
      <c r="G798" s="2">
        <f t="shared" si="38"/>
        <v>-0.4452396347130292</v>
      </c>
    </row>
    <row r="799" spans="1:7" ht="13.5">
      <c r="A799" s="1">
        <v>31.88002</v>
      </c>
      <c r="B799" s="1">
        <v>-0.004899</v>
      </c>
      <c r="C799" s="1">
        <v>2.906</v>
      </c>
      <c r="D799" s="1">
        <v>0.09975</v>
      </c>
      <c r="E799" s="2">
        <f t="shared" si="36"/>
        <v>-0.00630048807180569</v>
      </c>
      <c r="F799" s="2">
        <f t="shared" si="37"/>
        <v>3.737337892767368</v>
      </c>
      <c r="G799" s="2">
        <f t="shared" si="38"/>
        <v>0.1282861165875929</v>
      </c>
    </row>
    <row r="800" spans="1:7" ht="13.5">
      <c r="A800" s="1">
        <v>31.92002</v>
      </c>
      <c r="B800" s="1">
        <v>-0.8939</v>
      </c>
      <c r="C800" s="1">
        <v>8.467</v>
      </c>
      <c r="D800" s="1">
        <v>-0.1246</v>
      </c>
      <c r="E800" s="2">
        <f t="shared" si="36"/>
        <v>-1.1496236553147798</v>
      </c>
      <c r="F800" s="2">
        <f t="shared" si="37"/>
        <v>10.889208512753374</v>
      </c>
      <c r="G800" s="2">
        <f t="shared" si="38"/>
        <v>-0.16024511405327393</v>
      </c>
    </row>
    <row r="801" spans="1:7" ht="13.5">
      <c r="A801" s="1">
        <v>31.96002</v>
      </c>
      <c r="B801" s="1">
        <v>0.935</v>
      </c>
      <c r="C801" s="1">
        <v>-0.4965</v>
      </c>
      <c r="D801" s="1">
        <v>1.246</v>
      </c>
      <c r="E801" s="2">
        <f t="shared" si="36"/>
        <v>1.2024813935779386</v>
      </c>
      <c r="F801" s="2">
        <f t="shared" si="37"/>
        <v>-0.6385369111352368</v>
      </c>
      <c r="G801" s="2">
        <f t="shared" si="38"/>
        <v>1.6024511405327393</v>
      </c>
    </row>
    <row r="802" spans="1:7" ht="13.5">
      <c r="A802" s="1">
        <v>32.00002</v>
      </c>
      <c r="B802" s="1">
        <v>-1.231</v>
      </c>
      <c r="C802" s="1">
        <v>-7.248</v>
      </c>
      <c r="D802" s="1">
        <v>1.473</v>
      </c>
      <c r="E802" s="2">
        <f t="shared" si="36"/>
        <v>-1.5831599951812216</v>
      </c>
      <c r="F802" s="2">
        <f t="shared" si="37"/>
        <v>-9.321481433853366</v>
      </c>
      <c r="G802" s="2">
        <f t="shared" si="38"/>
        <v>1.894390473519041</v>
      </c>
    </row>
    <row r="803" spans="1:7" ht="13.5">
      <c r="A803" s="1">
        <v>32.04002</v>
      </c>
      <c r="B803" s="1">
        <v>2.46</v>
      </c>
      <c r="C803" s="1">
        <v>-0.3276</v>
      </c>
      <c r="D803" s="1">
        <v>1.878</v>
      </c>
      <c r="E803" s="2">
        <f t="shared" si="36"/>
        <v>3.1637478376489074</v>
      </c>
      <c r="F803" s="2">
        <f t="shared" si="37"/>
        <v>-0.4213186144771472</v>
      </c>
      <c r="G803" s="2">
        <f t="shared" si="38"/>
        <v>2.4152513980100196</v>
      </c>
    </row>
    <row r="804" spans="1:7" ht="13.5">
      <c r="A804" s="1">
        <v>32.08002</v>
      </c>
      <c r="B804" s="1">
        <v>0.2907</v>
      </c>
      <c r="C804" s="1">
        <v>1.994</v>
      </c>
      <c r="D804" s="1">
        <v>2.508</v>
      </c>
      <c r="E804" s="2">
        <f t="shared" si="36"/>
        <v>0.37386239691241363</v>
      </c>
      <c r="F804" s="2">
        <f t="shared" si="37"/>
        <v>2.56443625539509</v>
      </c>
      <c r="G804" s="2">
        <f t="shared" si="38"/>
        <v>3.2254795027737644</v>
      </c>
    </row>
    <row r="805" spans="1:7" ht="13.5">
      <c r="A805" s="1">
        <v>32.12002</v>
      </c>
      <c r="B805" s="1">
        <v>7.519</v>
      </c>
      <c r="C805" s="1">
        <v>4.098</v>
      </c>
      <c r="D805" s="1">
        <v>2.934</v>
      </c>
      <c r="E805" s="2">
        <f t="shared" si="36"/>
        <v>9.670008126537454</v>
      </c>
      <c r="F805" s="2">
        <f t="shared" si="37"/>
        <v>5.270340910034643</v>
      </c>
      <c r="G805" s="2">
        <f t="shared" si="38"/>
        <v>3.773348030756868</v>
      </c>
    </row>
    <row r="806" spans="1:7" ht="13.5">
      <c r="A806" s="1">
        <v>32.16002</v>
      </c>
      <c r="B806" s="1">
        <v>4.587</v>
      </c>
      <c r="C806" s="1">
        <v>5.062</v>
      </c>
      <c r="D806" s="1">
        <v>3.002</v>
      </c>
      <c r="E806" s="2">
        <f t="shared" si="36"/>
        <v>5.899232248494121</v>
      </c>
      <c r="F806" s="2">
        <f t="shared" si="37"/>
        <v>6.51011851795885</v>
      </c>
      <c r="G806" s="2">
        <f t="shared" si="38"/>
        <v>3.860801223017081</v>
      </c>
    </row>
    <row r="807" spans="1:7" ht="13.5">
      <c r="A807" s="1">
        <v>32.20002</v>
      </c>
      <c r="B807" s="1">
        <v>1.525</v>
      </c>
      <c r="C807" s="1">
        <v>-0.8788</v>
      </c>
      <c r="D807" s="1">
        <v>2.502</v>
      </c>
      <c r="E807" s="2">
        <f t="shared" si="36"/>
        <v>1.961266444070969</v>
      </c>
      <c r="F807" s="2">
        <f t="shared" si="37"/>
        <v>-1.1302039023275854</v>
      </c>
      <c r="G807" s="2">
        <f t="shared" si="38"/>
        <v>3.217763044633157</v>
      </c>
    </row>
    <row r="808" spans="1:7" ht="13.5">
      <c r="A808" s="1">
        <v>32.24002</v>
      </c>
      <c r="B808" s="1">
        <v>-0.4879</v>
      </c>
      <c r="C808" s="1">
        <v>-2.992</v>
      </c>
      <c r="D808" s="1">
        <v>2.835</v>
      </c>
      <c r="E808" s="2">
        <f t="shared" si="36"/>
        <v>-0.6274766544670334</v>
      </c>
      <c r="F808" s="2">
        <f t="shared" si="37"/>
        <v>-3.847940459449403</v>
      </c>
      <c r="G808" s="2">
        <f t="shared" si="38"/>
        <v>3.646026471436851</v>
      </c>
    </row>
    <row r="809" spans="1:7" ht="13.5">
      <c r="A809" s="1">
        <v>32.28002</v>
      </c>
      <c r="B809" s="1">
        <v>2.795</v>
      </c>
      <c r="C809" s="1">
        <v>-0.9477</v>
      </c>
      <c r="D809" s="1">
        <v>3.232</v>
      </c>
      <c r="E809" s="2">
        <f t="shared" si="36"/>
        <v>3.594583417166137</v>
      </c>
      <c r="F809" s="2">
        <f t="shared" si="37"/>
        <v>-1.21881456330889</v>
      </c>
      <c r="G809" s="2">
        <f t="shared" si="38"/>
        <v>4.156598785073687</v>
      </c>
    </row>
    <row r="810" spans="1:7" ht="13.5">
      <c r="A810" s="1">
        <v>32.32002</v>
      </c>
      <c r="B810" s="1">
        <v>4.543</v>
      </c>
      <c r="C810" s="1">
        <v>0.4723</v>
      </c>
      <c r="D810" s="1">
        <v>2.99</v>
      </c>
      <c r="E810" s="2">
        <f t="shared" si="36"/>
        <v>5.842644888796336</v>
      </c>
      <c r="F810" s="2">
        <f t="shared" si="37"/>
        <v>0.6074138633014549</v>
      </c>
      <c r="G810" s="2">
        <f t="shared" si="38"/>
        <v>3.8453683067358675</v>
      </c>
    </row>
    <row r="811" spans="1:7" ht="13.5">
      <c r="A811" s="1">
        <v>32.36002</v>
      </c>
      <c r="B811" s="1">
        <v>12.14</v>
      </c>
      <c r="C811" s="1">
        <v>2.423</v>
      </c>
      <c r="D811" s="1">
        <v>2.092</v>
      </c>
      <c r="E811" s="2">
        <f t="shared" si="36"/>
        <v>15.612966971161683</v>
      </c>
      <c r="F811" s="2">
        <f t="shared" si="37"/>
        <v>3.116163012448497</v>
      </c>
      <c r="G811" s="2">
        <f t="shared" si="38"/>
        <v>2.6904717383583394</v>
      </c>
    </row>
    <row r="812" spans="1:7" ht="13.5">
      <c r="A812" s="1">
        <v>32.40002</v>
      </c>
      <c r="B812" s="1">
        <v>7.309</v>
      </c>
      <c r="C812" s="1">
        <v>-4.283</v>
      </c>
      <c r="D812" s="1">
        <v>1.857</v>
      </c>
      <c r="E812" s="2">
        <f t="shared" si="36"/>
        <v>9.399932091616206</v>
      </c>
      <c r="F812" s="2">
        <f t="shared" si="37"/>
        <v>-5.508265036036696</v>
      </c>
      <c r="G812" s="2">
        <f t="shared" si="38"/>
        <v>2.3882437945178947</v>
      </c>
    </row>
    <row r="813" spans="1:7" ht="13.5">
      <c r="A813" s="1">
        <v>32.44002</v>
      </c>
      <c r="B813" s="1">
        <v>0.9549</v>
      </c>
      <c r="C813" s="1">
        <v>-0.7464</v>
      </c>
      <c r="D813" s="1">
        <v>0.5833</v>
      </c>
      <c r="E813" s="2">
        <f t="shared" si="36"/>
        <v>1.2280743130776186</v>
      </c>
      <c r="F813" s="2">
        <f t="shared" si="37"/>
        <v>-0.9599273926915222</v>
      </c>
      <c r="G813" s="2">
        <f t="shared" si="38"/>
        <v>0.7501683389026861</v>
      </c>
    </row>
    <row r="814" spans="1:7" ht="13.5">
      <c r="A814" s="1">
        <v>32.48002</v>
      </c>
      <c r="B814" s="1">
        <v>-1.939</v>
      </c>
      <c r="C814" s="1">
        <v>2.895</v>
      </c>
      <c r="D814" s="1">
        <v>0.3751</v>
      </c>
      <c r="E814" s="2">
        <f t="shared" si="36"/>
        <v>-2.4937020557728586</v>
      </c>
      <c r="F814" s="2">
        <f t="shared" si="37"/>
        <v>3.7231910528429215</v>
      </c>
      <c r="G814" s="2">
        <f t="shared" si="38"/>
        <v>0.48240724142362</v>
      </c>
    </row>
    <row r="815" spans="1:7" ht="13.5">
      <c r="A815" s="1">
        <v>32.52002</v>
      </c>
      <c r="B815" s="1">
        <v>-5.404</v>
      </c>
      <c r="C815" s="1">
        <v>1.051</v>
      </c>
      <c r="D815" s="1">
        <v>-0.2096</v>
      </c>
      <c r="E815" s="2">
        <f t="shared" si="36"/>
        <v>-6.949956631973453</v>
      </c>
      <c r="F815" s="2">
        <f t="shared" si="37"/>
        <v>1.3516662509630089</v>
      </c>
      <c r="G815" s="2">
        <f t="shared" si="38"/>
        <v>-0.2695616043785411</v>
      </c>
    </row>
    <row r="816" spans="1:7" ht="13.5">
      <c r="A816" s="1">
        <v>32.56002</v>
      </c>
      <c r="B816" s="1">
        <v>-3.617</v>
      </c>
      <c r="C816" s="1">
        <v>2.689</v>
      </c>
      <c r="D816" s="1">
        <v>-0.4411</v>
      </c>
      <c r="E816" s="2">
        <f t="shared" si="36"/>
        <v>-4.651738182429308</v>
      </c>
      <c r="F816" s="2">
        <f t="shared" si="37"/>
        <v>3.458259323348745</v>
      </c>
      <c r="G816" s="2">
        <f t="shared" si="38"/>
        <v>-0.567288280970298</v>
      </c>
    </row>
    <row r="817" spans="1:7" ht="13.5">
      <c r="A817" s="1">
        <v>32.60002</v>
      </c>
      <c r="B817" s="1">
        <v>-5.433</v>
      </c>
      <c r="C817" s="1">
        <v>-1.966</v>
      </c>
      <c r="D817" s="1">
        <v>-0.5117</v>
      </c>
      <c r="E817" s="2">
        <f t="shared" si="36"/>
        <v>-6.987252846319721</v>
      </c>
      <c r="F817" s="2">
        <f t="shared" si="37"/>
        <v>-2.52842611740559</v>
      </c>
      <c r="G817" s="2">
        <f t="shared" si="38"/>
        <v>-0.6580852717581082</v>
      </c>
    </row>
    <row r="818" spans="1:7" ht="13.5">
      <c r="A818" s="1">
        <v>32.64002</v>
      </c>
      <c r="B818" s="1">
        <v>-5.845</v>
      </c>
      <c r="C818" s="1">
        <v>3.373</v>
      </c>
      <c r="D818" s="1">
        <v>-1.247</v>
      </c>
      <c r="E818" s="2">
        <f t="shared" si="36"/>
        <v>-7.5171163053080745</v>
      </c>
      <c r="F818" s="2">
        <f t="shared" si="37"/>
        <v>4.337935551377954</v>
      </c>
      <c r="G818" s="2">
        <f t="shared" si="38"/>
        <v>-1.6037372168895074</v>
      </c>
    </row>
    <row r="819" spans="1:7" ht="13.5">
      <c r="A819" s="1">
        <v>32.68002</v>
      </c>
      <c r="B819" s="1">
        <v>-0.262</v>
      </c>
      <c r="C819" s="1">
        <v>-2.087</v>
      </c>
      <c r="D819" s="1">
        <v>-1.022</v>
      </c>
      <c r="E819" s="2">
        <f t="shared" si="36"/>
        <v>-0.33695200547317633</v>
      </c>
      <c r="F819" s="2">
        <f t="shared" si="37"/>
        <v>-2.6840413565745003</v>
      </c>
      <c r="G819" s="2">
        <f t="shared" si="38"/>
        <v>-1.3143700366167412</v>
      </c>
    </row>
    <row r="820" spans="1:7" ht="13.5">
      <c r="A820" s="1">
        <v>32.72002</v>
      </c>
      <c r="B820" s="1">
        <v>0.3912</v>
      </c>
      <c r="C820" s="1">
        <v>-1.419</v>
      </c>
      <c r="D820" s="1">
        <v>-1.101</v>
      </c>
      <c r="E820" s="2">
        <f t="shared" si="36"/>
        <v>0.5031130707675824</v>
      </c>
      <c r="F820" s="2">
        <f t="shared" si="37"/>
        <v>-1.824942350253577</v>
      </c>
      <c r="G820" s="2">
        <f t="shared" si="38"/>
        <v>-1.4159700688014012</v>
      </c>
    </row>
    <row r="821" spans="1:7" ht="13.5">
      <c r="A821" s="1">
        <v>32.76002</v>
      </c>
      <c r="B821" s="1">
        <v>0.8357</v>
      </c>
      <c r="C821" s="1">
        <v>0.4355</v>
      </c>
      <c r="D821" s="1">
        <v>-1.331</v>
      </c>
      <c r="E821" s="2">
        <f t="shared" si="36"/>
        <v>1.074774011350891</v>
      </c>
      <c r="F821" s="2">
        <f t="shared" si="37"/>
        <v>0.560086253372398</v>
      </c>
      <c r="G821" s="2">
        <f t="shared" si="38"/>
        <v>-1.7117676308580065</v>
      </c>
    </row>
    <row r="822" spans="1:7" ht="13.5">
      <c r="A822" s="1">
        <v>32.80002</v>
      </c>
      <c r="B822" s="1">
        <v>0.3281</v>
      </c>
      <c r="C822" s="1">
        <v>-5.022</v>
      </c>
      <c r="D822" s="1">
        <v>-0.9194</v>
      </c>
      <c r="E822" s="2">
        <f t="shared" si="36"/>
        <v>0.42196165265553115</v>
      </c>
      <c r="F822" s="2">
        <f t="shared" si="37"/>
        <v>-6.458675463688136</v>
      </c>
      <c r="G822" s="2">
        <f t="shared" si="38"/>
        <v>-1.18241860241236</v>
      </c>
    </row>
    <row r="823" spans="1:7" ht="13.5">
      <c r="A823" s="1">
        <v>32.84002</v>
      </c>
      <c r="B823" s="1">
        <v>-2.147</v>
      </c>
      <c r="C823" s="1">
        <v>-3.25</v>
      </c>
      <c r="D823" s="1">
        <v>-0.405</v>
      </c>
      <c r="E823" s="2">
        <f t="shared" si="36"/>
        <v>-2.7612059379805705</v>
      </c>
      <c r="F823" s="2">
        <f t="shared" si="37"/>
        <v>-4.179748159495508</v>
      </c>
      <c r="G823" s="2">
        <f t="shared" si="38"/>
        <v>-0.5208609244909788</v>
      </c>
    </row>
    <row r="824" spans="1:7" ht="13.5">
      <c r="A824" s="1">
        <v>32.88002</v>
      </c>
      <c r="B824" s="1">
        <v>5.879</v>
      </c>
      <c r="C824" s="1">
        <v>-2.759</v>
      </c>
      <c r="D824" s="1">
        <v>-0.4196</v>
      </c>
      <c r="E824" s="2">
        <f t="shared" si="36"/>
        <v>7.560842901438181</v>
      </c>
      <c r="F824" s="2">
        <f t="shared" si="37"/>
        <v>-3.548284668322494</v>
      </c>
      <c r="G824" s="2">
        <f t="shared" si="38"/>
        <v>-0.5396376392997893</v>
      </c>
    </row>
    <row r="825" spans="1:7" ht="13.5">
      <c r="A825" s="1">
        <v>32.92002</v>
      </c>
      <c r="B825" s="1">
        <v>0.4391</v>
      </c>
      <c r="C825" s="1">
        <v>4.838</v>
      </c>
      <c r="D825" s="1">
        <v>-1.011</v>
      </c>
      <c r="E825" s="2">
        <f t="shared" si="36"/>
        <v>0.5647161282567623</v>
      </c>
      <c r="F825" s="2">
        <f t="shared" si="37"/>
        <v>6.222037414042852</v>
      </c>
      <c r="G825" s="2">
        <f t="shared" si="38"/>
        <v>-1.3002231966922948</v>
      </c>
    </row>
    <row r="826" spans="1:7" ht="13.5">
      <c r="A826" s="1">
        <v>32.96002</v>
      </c>
      <c r="B826" s="1">
        <v>1.986</v>
      </c>
      <c r="C826" s="1">
        <v>7.876</v>
      </c>
      <c r="D826" s="1">
        <v>-0.5377</v>
      </c>
      <c r="E826" s="2">
        <f t="shared" si="36"/>
        <v>2.5541476445409472</v>
      </c>
      <c r="F826" s="2">
        <f t="shared" si="37"/>
        <v>10.129137385903576</v>
      </c>
      <c r="G826" s="2">
        <f t="shared" si="38"/>
        <v>-0.6915232570340721</v>
      </c>
    </row>
    <row r="827" spans="1:7" ht="13.5">
      <c r="A827" s="1">
        <v>33.00002</v>
      </c>
      <c r="B827" s="1">
        <v>2.117</v>
      </c>
      <c r="C827" s="1">
        <v>1.017</v>
      </c>
      <c r="D827" s="1">
        <v>-0.1579</v>
      </c>
      <c r="E827" s="2">
        <f t="shared" si="36"/>
        <v>2.7226236472775356</v>
      </c>
      <c r="F827" s="2">
        <f t="shared" si="37"/>
        <v>1.3079396548329019</v>
      </c>
      <c r="G827" s="2">
        <f t="shared" si="38"/>
        <v>-0.2030714567336433</v>
      </c>
    </row>
    <row r="828" spans="1:7" ht="13.5">
      <c r="A828" s="1">
        <v>33.04002</v>
      </c>
      <c r="B828" s="1">
        <v>2.421</v>
      </c>
      <c r="C828" s="1">
        <v>-5.35</v>
      </c>
      <c r="D828" s="1">
        <v>-0.2143</v>
      </c>
      <c r="E828" s="2">
        <f t="shared" si="36"/>
        <v>3.1135908597349613</v>
      </c>
      <c r="F828" s="2">
        <f t="shared" si="37"/>
        <v>-6.880508508707989</v>
      </c>
      <c r="G828" s="2">
        <f t="shared" si="38"/>
        <v>-0.2756061632553499</v>
      </c>
    </row>
    <row r="829" spans="1:7" ht="13.5">
      <c r="A829" s="1">
        <v>33.08002</v>
      </c>
      <c r="B829" s="1">
        <v>-8.513</v>
      </c>
      <c r="C829" s="1">
        <v>1.427</v>
      </c>
      <c r="D829" s="1">
        <v>0.3668</v>
      </c>
      <c r="E829" s="2">
        <f t="shared" si="36"/>
        <v>-10.948368025164696</v>
      </c>
      <c r="F829" s="2">
        <f t="shared" si="37"/>
        <v>1.83523096110772</v>
      </c>
      <c r="G829" s="2">
        <f t="shared" si="38"/>
        <v>0.4717328076624469</v>
      </c>
    </row>
    <row r="830" spans="1:7" ht="13.5">
      <c r="A830" s="1">
        <v>33.12002</v>
      </c>
      <c r="B830" s="1">
        <v>-6.493</v>
      </c>
      <c r="C830" s="1">
        <v>-0.9411</v>
      </c>
      <c r="D830" s="1">
        <v>-0.3276</v>
      </c>
      <c r="E830" s="2">
        <f t="shared" si="36"/>
        <v>-8.350493784493642</v>
      </c>
      <c r="F830" s="2">
        <f t="shared" si="37"/>
        <v>-1.2103264593542225</v>
      </c>
      <c r="G830" s="2">
        <f t="shared" si="38"/>
        <v>-0.4213186144771472</v>
      </c>
    </row>
    <row r="831" spans="1:7" ht="13.5">
      <c r="A831" s="1">
        <v>33.16002</v>
      </c>
      <c r="B831" s="1">
        <v>-2</v>
      </c>
      <c r="C831" s="1">
        <v>0.1347</v>
      </c>
      <c r="D831" s="1">
        <v>-1.096</v>
      </c>
      <c r="E831" s="2">
        <f t="shared" si="36"/>
        <v>-2.572152713535697</v>
      </c>
      <c r="F831" s="2">
        <f t="shared" si="37"/>
        <v>0.17323448525662918</v>
      </c>
      <c r="G831" s="2">
        <f t="shared" si="38"/>
        <v>-1.4095396870175623</v>
      </c>
    </row>
    <row r="832" spans="1:7" ht="13.5">
      <c r="A832" s="1">
        <v>33.20002</v>
      </c>
      <c r="B832" s="1">
        <v>0.7329</v>
      </c>
      <c r="C832" s="1">
        <v>-2.62</v>
      </c>
      <c r="D832" s="1">
        <v>-1.529</v>
      </c>
      <c r="E832" s="2">
        <f t="shared" si="36"/>
        <v>0.9425653618751563</v>
      </c>
      <c r="F832" s="2">
        <f t="shared" si="37"/>
        <v>-3.3695200547317636</v>
      </c>
      <c r="G832" s="2">
        <f t="shared" si="38"/>
        <v>-1.9664107494980403</v>
      </c>
    </row>
    <row r="833" spans="1:7" ht="13.5">
      <c r="A833" s="1">
        <v>33.24002</v>
      </c>
      <c r="B833" s="1">
        <v>1.769</v>
      </c>
      <c r="C833" s="1">
        <v>-2.442</v>
      </c>
      <c r="D833" s="1">
        <v>-1.831</v>
      </c>
      <c r="E833" s="2">
        <f t="shared" si="36"/>
        <v>2.275069075122324</v>
      </c>
      <c r="F833" s="2">
        <f t="shared" si="37"/>
        <v>-3.1405984632270867</v>
      </c>
      <c r="G833" s="2">
        <f t="shared" si="38"/>
        <v>-2.3548058092419306</v>
      </c>
    </row>
    <row r="834" spans="1:7" ht="13.5">
      <c r="A834" s="1">
        <v>33.28002</v>
      </c>
      <c r="B834" s="1">
        <v>-4.898</v>
      </c>
      <c r="C834" s="1">
        <v>5.795</v>
      </c>
      <c r="D834" s="1">
        <v>-1.898</v>
      </c>
      <c r="E834" s="2">
        <f t="shared" si="36"/>
        <v>-6.2992019954489225</v>
      </c>
      <c r="F834" s="2">
        <f t="shared" si="37"/>
        <v>7.452812487469682</v>
      </c>
      <c r="G834" s="2">
        <f t="shared" si="38"/>
        <v>-2.4409729251453767</v>
      </c>
    </row>
    <row r="835" spans="1:7" ht="13.5">
      <c r="A835" s="1">
        <v>33.32002</v>
      </c>
      <c r="B835" s="1">
        <v>-4.856</v>
      </c>
      <c r="C835" s="1">
        <v>5.672</v>
      </c>
      <c r="D835" s="1">
        <v>-2.3</v>
      </c>
      <c r="E835" s="2">
        <f aca="true" t="shared" si="39" ref="E835:E898">B835*$H$4</f>
        <v>-6.245186788464673</v>
      </c>
      <c r="F835" s="2">
        <f aca="true" t="shared" si="40" ref="F835:F898">C835*$H$4</f>
        <v>7.294625095587237</v>
      </c>
      <c r="G835" s="2">
        <f aca="true" t="shared" si="41" ref="G835:G898">D835*$H$4</f>
        <v>-2.9579756205660517</v>
      </c>
    </row>
    <row r="836" spans="1:7" ht="13.5">
      <c r="A836" s="1">
        <v>33.36002</v>
      </c>
      <c r="B836" s="1">
        <v>0.1861</v>
      </c>
      <c r="C836" s="1">
        <v>-2.168</v>
      </c>
      <c r="D836" s="1">
        <v>-2.804</v>
      </c>
      <c r="E836" s="2">
        <f t="shared" si="39"/>
        <v>0.2393388099944966</v>
      </c>
      <c r="F836" s="2">
        <f t="shared" si="40"/>
        <v>-2.788213541472696</v>
      </c>
      <c r="G836" s="2">
        <f t="shared" si="41"/>
        <v>-3.606158104377047</v>
      </c>
    </row>
    <row r="837" spans="1:7" ht="13.5">
      <c r="A837" s="1">
        <v>33.40002</v>
      </c>
      <c r="B837" s="1">
        <v>-0.1922</v>
      </c>
      <c r="C837" s="1">
        <v>0.1344</v>
      </c>
      <c r="D837" s="1">
        <v>-2.99</v>
      </c>
      <c r="E837" s="2">
        <f t="shared" si="39"/>
        <v>-0.24718387577078052</v>
      </c>
      <c r="F837" s="2">
        <f t="shared" si="40"/>
        <v>0.17284866234959884</v>
      </c>
      <c r="G837" s="2">
        <f t="shared" si="41"/>
        <v>-3.8453683067358675</v>
      </c>
    </row>
    <row r="838" spans="1:7" ht="13.5">
      <c r="A838" s="1">
        <v>33.44002</v>
      </c>
      <c r="B838" s="1">
        <v>-2.253</v>
      </c>
      <c r="C838" s="1">
        <v>-2.944</v>
      </c>
      <c r="D838" s="1">
        <v>-2.222</v>
      </c>
      <c r="E838" s="2">
        <f t="shared" si="39"/>
        <v>-2.897530031797963</v>
      </c>
      <c r="F838" s="2">
        <f t="shared" si="40"/>
        <v>-3.7862087943245464</v>
      </c>
      <c r="G838" s="2">
        <f t="shared" si="41"/>
        <v>-2.8576616647381594</v>
      </c>
    </row>
    <row r="839" spans="1:7" ht="13.5">
      <c r="A839" s="1">
        <v>33.48002</v>
      </c>
      <c r="B839" s="1">
        <v>-7.963</v>
      </c>
      <c r="C839" s="1">
        <v>-6.722</v>
      </c>
      <c r="D839" s="1">
        <v>-2.288</v>
      </c>
      <c r="E839" s="2">
        <f t="shared" si="39"/>
        <v>-10.241026028942379</v>
      </c>
      <c r="F839" s="2">
        <f t="shared" si="40"/>
        <v>-8.64500527019348</v>
      </c>
      <c r="G839" s="2">
        <f t="shared" si="41"/>
        <v>-2.9425427042848376</v>
      </c>
    </row>
    <row r="840" spans="1:7" ht="13.5">
      <c r="A840" s="1">
        <v>33.52002</v>
      </c>
      <c r="B840" s="1">
        <v>-5.413</v>
      </c>
      <c r="C840" s="1">
        <v>3.128</v>
      </c>
      <c r="D840" s="1">
        <v>-1.856</v>
      </c>
      <c r="E840" s="2">
        <f t="shared" si="39"/>
        <v>-6.961531319184365</v>
      </c>
      <c r="F840" s="2">
        <f t="shared" si="40"/>
        <v>4.02284684396983</v>
      </c>
      <c r="G840" s="2">
        <f t="shared" si="41"/>
        <v>-2.3869577181611272</v>
      </c>
    </row>
    <row r="841" spans="1:7" ht="13.5">
      <c r="A841" s="1">
        <v>33.56002</v>
      </c>
      <c r="B841" s="1">
        <v>-0.1476</v>
      </c>
      <c r="C841" s="1">
        <v>0.5294</v>
      </c>
      <c r="D841" s="1">
        <v>-0.9623</v>
      </c>
      <c r="E841" s="2">
        <f t="shared" si="39"/>
        <v>-0.18982487025893446</v>
      </c>
      <c r="F841" s="2">
        <f t="shared" si="40"/>
        <v>0.680848823272899</v>
      </c>
      <c r="G841" s="2">
        <f t="shared" si="41"/>
        <v>-1.2375912781177008</v>
      </c>
    </row>
    <row r="842" spans="1:7" ht="13.5">
      <c r="A842" s="1">
        <v>33.60002</v>
      </c>
      <c r="B842" s="1">
        <v>2.965</v>
      </c>
      <c r="C842" s="1">
        <v>-1.03</v>
      </c>
      <c r="D842" s="1">
        <v>0.06244</v>
      </c>
      <c r="E842" s="2">
        <f t="shared" si="39"/>
        <v>3.813216397816671</v>
      </c>
      <c r="F842" s="2">
        <f t="shared" si="40"/>
        <v>-1.3246586474708841</v>
      </c>
      <c r="G842" s="2">
        <f t="shared" si="41"/>
        <v>0.08030260771658447</v>
      </c>
    </row>
    <row r="843" spans="1:7" ht="13.5">
      <c r="A843" s="1">
        <v>33.64002</v>
      </c>
      <c r="B843" s="1">
        <v>5.638</v>
      </c>
      <c r="C843" s="1">
        <v>2.801</v>
      </c>
      <c r="D843" s="1">
        <v>-0.6375</v>
      </c>
      <c r="E843" s="2">
        <f t="shared" si="39"/>
        <v>7.25089849945713</v>
      </c>
      <c r="F843" s="2">
        <f t="shared" si="40"/>
        <v>3.602299875306744</v>
      </c>
      <c r="G843" s="2">
        <f t="shared" si="41"/>
        <v>-0.8198736774395035</v>
      </c>
    </row>
    <row r="844" spans="1:7" ht="13.5">
      <c r="A844" s="1">
        <v>33.68002</v>
      </c>
      <c r="B844" s="1">
        <v>-1.926</v>
      </c>
      <c r="C844" s="1">
        <v>0.5307</v>
      </c>
      <c r="D844" s="1">
        <v>-0.008789</v>
      </c>
      <c r="E844" s="2">
        <f t="shared" si="39"/>
        <v>-2.476983063134876</v>
      </c>
      <c r="F844" s="2">
        <f t="shared" si="40"/>
        <v>0.6825207225366972</v>
      </c>
      <c r="G844" s="2">
        <f t="shared" si="41"/>
        <v>-0.011303325099632621</v>
      </c>
    </row>
    <row r="845" spans="1:7" ht="13.5">
      <c r="A845" s="1">
        <v>33.72002</v>
      </c>
      <c r="B845" s="1">
        <v>5.573</v>
      </c>
      <c r="C845" s="1">
        <v>1.326</v>
      </c>
      <c r="D845" s="1">
        <v>0.2228</v>
      </c>
      <c r="E845" s="2">
        <f t="shared" si="39"/>
        <v>7.16730353626722</v>
      </c>
      <c r="F845" s="2">
        <f t="shared" si="40"/>
        <v>1.7053372490741674</v>
      </c>
      <c r="G845" s="2">
        <f t="shared" si="41"/>
        <v>0.28653781228787667</v>
      </c>
    </row>
    <row r="846" spans="1:7" ht="13.5">
      <c r="A846" s="1">
        <v>33.76002</v>
      </c>
      <c r="B846" s="1">
        <v>-9.615</v>
      </c>
      <c r="C846" s="1">
        <v>-5.015</v>
      </c>
      <c r="D846" s="1">
        <v>1.095</v>
      </c>
      <c r="E846" s="2">
        <f t="shared" si="39"/>
        <v>-12.365624170322864</v>
      </c>
      <c r="F846" s="2">
        <f t="shared" si="40"/>
        <v>-6.44967292919076</v>
      </c>
      <c r="G846" s="2">
        <f t="shared" si="41"/>
        <v>1.4082536106607941</v>
      </c>
    </row>
    <row r="847" spans="1:7" ht="13.5">
      <c r="A847" s="1">
        <v>33.80002</v>
      </c>
      <c r="B847" s="1">
        <v>-3.691</v>
      </c>
      <c r="C847" s="1">
        <v>-2.355</v>
      </c>
      <c r="D847" s="1">
        <v>1.307</v>
      </c>
      <c r="E847" s="2">
        <f t="shared" si="39"/>
        <v>-4.746907832830129</v>
      </c>
      <c r="F847" s="2">
        <f t="shared" si="40"/>
        <v>-3.0287098201882836</v>
      </c>
      <c r="G847" s="2">
        <f t="shared" si="41"/>
        <v>1.680901798295578</v>
      </c>
    </row>
    <row r="848" spans="1:7" ht="13.5">
      <c r="A848" s="1">
        <v>33.84002</v>
      </c>
      <c r="B848" s="1">
        <v>7.765</v>
      </c>
      <c r="C848" s="1">
        <v>-10.72</v>
      </c>
      <c r="D848" s="1">
        <v>2.128</v>
      </c>
      <c r="E848" s="2">
        <f t="shared" si="39"/>
        <v>9.986382910302344</v>
      </c>
      <c r="F848" s="2">
        <f t="shared" si="40"/>
        <v>-13.786738544551337</v>
      </c>
      <c r="G848" s="2">
        <f t="shared" si="41"/>
        <v>2.736770487201982</v>
      </c>
    </row>
    <row r="849" spans="1:7" ht="13.5">
      <c r="A849" s="1">
        <v>33.88002</v>
      </c>
      <c r="B849" s="1">
        <v>10.58</v>
      </c>
      <c r="C849" s="1">
        <v>-0.282</v>
      </c>
      <c r="D849" s="1">
        <v>2.811</v>
      </c>
      <c r="E849" s="2">
        <f t="shared" si="39"/>
        <v>13.606687854603837</v>
      </c>
      <c r="F849" s="2">
        <f t="shared" si="40"/>
        <v>-0.36267353260853324</v>
      </c>
      <c r="G849" s="2">
        <f t="shared" si="41"/>
        <v>3.615160638874422</v>
      </c>
    </row>
    <row r="850" spans="1:7" ht="13.5">
      <c r="A850" s="1">
        <v>33.92002</v>
      </c>
      <c r="B850" s="1">
        <v>4.49</v>
      </c>
      <c r="C850" s="1">
        <v>8.401</v>
      </c>
      <c r="D850" s="1">
        <v>2.456</v>
      </c>
      <c r="E850" s="2">
        <f t="shared" si="39"/>
        <v>5.77448284188764</v>
      </c>
      <c r="F850" s="2">
        <f t="shared" si="40"/>
        <v>10.804327473206696</v>
      </c>
      <c r="G850" s="2">
        <f t="shared" si="41"/>
        <v>3.158603532221836</v>
      </c>
    </row>
    <row r="851" spans="1:7" ht="13.5">
      <c r="A851" s="1">
        <v>33.96002</v>
      </c>
      <c r="B851" s="1">
        <v>-0.3633</v>
      </c>
      <c r="C851" s="1">
        <v>10.19</v>
      </c>
      <c r="D851" s="1">
        <v>2.14</v>
      </c>
      <c r="E851" s="2">
        <f t="shared" si="39"/>
        <v>-0.4672315404137594</v>
      </c>
      <c r="F851" s="2">
        <f t="shared" si="40"/>
        <v>13.105118075464377</v>
      </c>
      <c r="G851" s="2">
        <f t="shared" si="41"/>
        <v>2.7522034034831964</v>
      </c>
    </row>
    <row r="852" spans="1:7" ht="13.5">
      <c r="A852" s="1">
        <v>34.00002</v>
      </c>
      <c r="B852" s="1">
        <v>0.835</v>
      </c>
      <c r="C852" s="1">
        <v>12.37</v>
      </c>
      <c r="D852" s="1">
        <v>2.342</v>
      </c>
      <c r="E852" s="2">
        <f t="shared" si="39"/>
        <v>1.0738737579011535</v>
      </c>
      <c r="F852" s="2">
        <f t="shared" si="40"/>
        <v>15.908764533218287</v>
      </c>
      <c r="G852" s="2">
        <f t="shared" si="41"/>
        <v>3.0119908275503016</v>
      </c>
    </row>
    <row r="853" spans="1:7" ht="13.5">
      <c r="A853" s="1">
        <v>34.04002</v>
      </c>
      <c r="B853" s="1">
        <v>5.247</v>
      </c>
      <c r="C853" s="1">
        <v>0.7213</v>
      </c>
      <c r="D853" s="1">
        <v>2.625</v>
      </c>
      <c r="E853" s="2">
        <f t="shared" si="39"/>
        <v>6.748042643960901</v>
      </c>
      <c r="F853" s="2">
        <f t="shared" si="40"/>
        <v>0.9276468761366493</v>
      </c>
      <c r="G853" s="2">
        <f t="shared" si="41"/>
        <v>3.375950436515603</v>
      </c>
    </row>
    <row r="854" spans="1:7" ht="13.5">
      <c r="A854" s="1">
        <v>34.08002</v>
      </c>
      <c r="B854" s="1">
        <v>-3.471</v>
      </c>
      <c r="C854" s="1">
        <v>-8.584</v>
      </c>
      <c r="D854" s="1">
        <v>3.275</v>
      </c>
      <c r="E854" s="2">
        <f t="shared" si="39"/>
        <v>-4.463971034341203</v>
      </c>
      <c r="F854" s="2">
        <f t="shared" si="40"/>
        <v>-11.039679446495212</v>
      </c>
      <c r="G854" s="2">
        <f t="shared" si="41"/>
        <v>4.211900068414704</v>
      </c>
    </row>
    <row r="855" spans="1:7" ht="13.5">
      <c r="A855" s="1">
        <v>34.12002</v>
      </c>
      <c r="B855" s="1">
        <v>3.945</v>
      </c>
      <c r="C855" s="1">
        <v>-2.193</v>
      </c>
      <c r="D855" s="1">
        <v>2.428</v>
      </c>
      <c r="E855" s="2">
        <f t="shared" si="39"/>
        <v>5.073571227449163</v>
      </c>
      <c r="F855" s="2">
        <f t="shared" si="40"/>
        <v>-2.820365450391892</v>
      </c>
      <c r="G855" s="2">
        <f t="shared" si="41"/>
        <v>3.1225933942323363</v>
      </c>
    </row>
    <row r="856" spans="1:7" ht="13.5">
      <c r="A856" s="1">
        <v>34.16002</v>
      </c>
      <c r="B856" s="1">
        <v>3.023</v>
      </c>
      <c r="C856" s="1">
        <v>0.55</v>
      </c>
      <c r="D856" s="1">
        <v>2.475</v>
      </c>
      <c r="E856" s="2">
        <f t="shared" si="39"/>
        <v>3.8878088265092066</v>
      </c>
      <c r="F856" s="2">
        <f t="shared" si="40"/>
        <v>0.7073419962223167</v>
      </c>
      <c r="G856" s="2">
        <f t="shared" si="41"/>
        <v>3.1830389830004253</v>
      </c>
    </row>
    <row r="857" spans="1:7" ht="13.5">
      <c r="A857" s="1">
        <v>34.20002</v>
      </c>
      <c r="B857" s="1">
        <v>10.3</v>
      </c>
      <c r="C857" s="1">
        <v>3.105</v>
      </c>
      <c r="D857" s="1">
        <v>1.494</v>
      </c>
      <c r="E857" s="2">
        <f t="shared" si="39"/>
        <v>13.246586474708842</v>
      </c>
      <c r="F857" s="2">
        <f t="shared" si="40"/>
        <v>3.99326708776417</v>
      </c>
      <c r="G857" s="2">
        <f t="shared" si="41"/>
        <v>1.9213980770111658</v>
      </c>
    </row>
    <row r="858" spans="1:7" ht="13.5">
      <c r="A858" s="1">
        <v>34.24002</v>
      </c>
      <c r="B858" s="1">
        <v>4.829</v>
      </c>
      <c r="C858" s="1">
        <v>1.156</v>
      </c>
      <c r="D858" s="1">
        <v>1.651</v>
      </c>
      <c r="E858" s="2">
        <f t="shared" si="39"/>
        <v>6.21046272683194</v>
      </c>
      <c r="F858" s="2">
        <f t="shared" si="40"/>
        <v>1.486704268423633</v>
      </c>
      <c r="G858" s="2">
        <f t="shared" si="41"/>
        <v>2.1233120650237183</v>
      </c>
    </row>
    <row r="859" spans="1:7" ht="13.5">
      <c r="A859" s="1">
        <v>34.28002</v>
      </c>
      <c r="B859" s="1">
        <v>-2.428</v>
      </c>
      <c r="C859" s="1">
        <v>-7.374</v>
      </c>
      <c r="D859" s="1">
        <v>1.764</v>
      </c>
      <c r="E859" s="2">
        <f t="shared" si="39"/>
        <v>-3.1225933942323363</v>
      </c>
      <c r="F859" s="2">
        <f t="shared" si="40"/>
        <v>-9.483527054806116</v>
      </c>
      <c r="G859" s="2">
        <f t="shared" si="41"/>
        <v>2.268638693338485</v>
      </c>
    </row>
    <row r="860" spans="1:7" ht="13.5">
      <c r="A860" s="1">
        <v>34.32002</v>
      </c>
      <c r="B860" s="1">
        <v>0.2507</v>
      </c>
      <c r="C860" s="1">
        <v>-1.596</v>
      </c>
      <c r="D860" s="1">
        <v>1.127</v>
      </c>
      <c r="E860" s="2">
        <f t="shared" si="39"/>
        <v>0.32241934264169964</v>
      </c>
      <c r="F860" s="2">
        <f t="shared" si="40"/>
        <v>-2.0525778654014863</v>
      </c>
      <c r="G860" s="2">
        <f t="shared" si="41"/>
        <v>1.4494080540773653</v>
      </c>
    </row>
    <row r="861" spans="1:7" ht="13.5">
      <c r="A861" s="1">
        <v>34.36002</v>
      </c>
      <c r="B861" s="1">
        <v>0.8684</v>
      </c>
      <c r="C861" s="1">
        <v>-0.2997</v>
      </c>
      <c r="D861" s="1">
        <v>0.4995</v>
      </c>
      <c r="E861" s="2">
        <f t="shared" si="39"/>
        <v>1.1168287082171997</v>
      </c>
      <c r="F861" s="2">
        <f t="shared" si="40"/>
        <v>-0.3854370841233242</v>
      </c>
      <c r="G861" s="2">
        <f t="shared" si="41"/>
        <v>0.6423951402055403</v>
      </c>
    </row>
    <row r="862" spans="1:7" ht="13.5">
      <c r="A862" s="1">
        <v>34.40002</v>
      </c>
      <c r="B862" s="1">
        <v>-5.35</v>
      </c>
      <c r="C862" s="1">
        <v>4.129</v>
      </c>
      <c r="D862" s="1">
        <v>0.5292</v>
      </c>
      <c r="E862" s="2">
        <f t="shared" si="39"/>
        <v>-6.880508508707989</v>
      </c>
      <c r="F862" s="2">
        <f t="shared" si="40"/>
        <v>5.3102092770944465</v>
      </c>
      <c r="G862" s="2">
        <f t="shared" si="41"/>
        <v>0.6805916080015455</v>
      </c>
    </row>
    <row r="863" spans="1:7" ht="13.5">
      <c r="A863" s="1">
        <v>34.44002</v>
      </c>
      <c r="B863" s="1">
        <v>-3.403</v>
      </c>
      <c r="C863" s="1">
        <v>1.974</v>
      </c>
      <c r="D863" s="1">
        <v>0.06282</v>
      </c>
      <c r="E863" s="2">
        <f t="shared" si="39"/>
        <v>-4.376517842080989</v>
      </c>
      <c r="F863" s="2">
        <f t="shared" si="40"/>
        <v>2.538714728259733</v>
      </c>
      <c r="G863" s="2">
        <f t="shared" si="41"/>
        <v>0.08079131673215625</v>
      </c>
    </row>
    <row r="864" spans="1:7" ht="13.5">
      <c r="A864" s="1">
        <v>34.48002</v>
      </c>
      <c r="B864" s="1">
        <v>4</v>
      </c>
      <c r="C864" s="1">
        <v>-3.214</v>
      </c>
      <c r="D864" s="1">
        <v>0.09159</v>
      </c>
      <c r="E864" s="2">
        <f t="shared" si="39"/>
        <v>5.144305427071394</v>
      </c>
      <c r="F864" s="2">
        <f t="shared" si="40"/>
        <v>-4.133449410651865</v>
      </c>
      <c r="G864" s="2">
        <f t="shared" si="41"/>
        <v>0.11779173351636726</v>
      </c>
    </row>
    <row r="865" spans="1:7" ht="13.5">
      <c r="A865" s="1">
        <v>34.52002</v>
      </c>
      <c r="B865" s="1">
        <v>2.567</v>
      </c>
      <c r="C865" s="1">
        <v>-2.305</v>
      </c>
      <c r="D865" s="1">
        <v>-0.1377</v>
      </c>
      <c r="E865" s="2">
        <f t="shared" si="39"/>
        <v>3.3013580078230675</v>
      </c>
      <c r="F865" s="2">
        <f t="shared" si="40"/>
        <v>-2.9644060023498913</v>
      </c>
      <c r="G865" s="2">
        <f t="shared" si="41"/>
        <v>-0.17709271432693274</v>
      </c>
    </row>
    <row r="866" spans="1:7" ht="13.5">
      <c r="A866" s="1">
        <v>34.56002</v>
      </c>
      <c r="B866" s="1">
        <v>-5.837</v>
      </c>
      <c r="C866" s="1">
        <v>7.443</v>
      </c>
      <c r="D866" s="1">
        <v>-0.4945</v>
      </c>
      <c r="E866" s="2">
        <f t="shared" si="39"/>
        <v>-7.506827694453932</v>
      </c>
      <c r="F866" s="2">
        <f t="shared" si="40"/>
        <v>9.572266323423097</v>
      </c>
      <c r="G866" s="2">
        <f t="shared" si="41"/>
        <v>-0.6359647584217011</v>
      </c>
    </row>
    <row r="867" spans="1:7" ht="13.5">
      <c r="A867" s="1">
        <v>34.60002</v>
      </c>
      <c r="B867" s="1">
        <v>-2.807</v>
      </c>
      <c r="C867" s="1">
        <v>-0.8852</v>
      </c>
      <c r="D867" s="1">
        <v>-0.3039</v>
      </c>
      <c r="E867" s="2">
        <f t="shared" si="39"/>
        <v>-3.610016333447351</v>
      </c>
      <c r="F867" s="2">
        <f t="shared" si="40"/>
        <v>-1.1384347910108996</v>
      </c>
      <c r="G867" s="2">
        <f t="shared" si="41"/>
        <v>-0.3908386048217492</v>
      </c>
    </row>
    <row r="868" spans="1:7" ht="13.5">
      <c r="A868" s="1">
        <v>34.64002</v>
      </c>
      <c r="B868" s="1">
        <v>-3.395</v>
      </c>
      <c r="C868" s="1">
        <v>-4.387</v>
      </c>
      <c r="D868" s="1">
        <v>-0.3374</v>
      </c>
      <c r="E868" s="2">
        <f t="shared" si="39"/>
        <v>-4.366229231226846</v>
      </c>
      <c r="F868" s="2">
        <f t="shared" si="40"/>
        <v>-5.6420169771405515</v>
      </c>
      <c r="G868" s="2">
        <f t="shared" si="41"/>
        <v>-0.43392216277347206</v>
      </c>
    </row>
    <row r="869" spans="1:7" ht="13.5">
      <c r="A869" s="1">
        <v>34.68002</v>
      </c>
      <c r="B869" s="1">
        <v>3.443</v>
      </c>
      <c r="C869" s="1">
        <v>4.3</v>
      </c>
      <c r="D869" s="1">
        <v>-0.6302</v>
      </c>
      <c r="E869" s="2">
        <f t="shared" si="39"/>
        <v>4.427960896351703</v>
      </c>
      <c r="F869" s="2">
        <f t="shared" si="40"/>
        <v>5.530128334101748</v>
      </c>
      <c r="G869" s="2">
        <f t="shared" si="41"/>
        <v>-0.8104853200350982</v>
      </c>
    </row>
    <row r="870" spans="1:7" ht="13.5">
      <c r="A870" s="1">
        <v>34.72002</v>
      </c>
      <c r="B870" s="1">
        <v>-1.568</v>
      </c>
      <c r="C870" s="1">
        <v>2.475</v>
      </c>
      <c r="D870" s="1">
        <v>-0.4185</v>
      </c>
      <c r="E870" s="2">
        <f t="shared" si="39"/>
        <v>-2.016567727411987</v>
      </c>
      <c r="F870" s="2">
        <f t="shared" si="40"/>
        <v>3.1830389830004253</v>
      </c>
      <c r="G870" s="2">
        <f t="shared" si="41"/>
        <v>-0.5382229553073447</v>
      </c>
    </row>
    <row r="871" spans="1:7" ht="13.5">
      <c r="A871" s="1">
        <v>34.76002</v>
      </c>
      <c r="B871" s="1">
        <v>-3.971</v>
      </c>
      <c r="C871" s="1">
        <v>-0.5197</v>
      </c>
      <c r="D871" s="1">
        <v>-0.8676</v>
      </c>
      <c r="E871" s="2">
        <f t="shared" si="39"/>
        <v>-5.107009212725127</v>
      </c>
      <c r="F871" s="2">
        <f t="shared" si="40"/>
        <v>-0.668373882612251</v>
      </c>
      <c r="G871" s="2">
        <f t="shared" si="41"/>
        <v>-1.1157998471317856</v>
      </c>
    </row>
    <row r="872" spans="1:7" ht="13.5">
      <c r="A872" s="1">
        <v>34.80002</v>
      </c>
      <c r="B872" s="1">
        <v>-5.129</v>
      </c>
      <c r="C872" s="1">
        <v>1.099</v>
      </c>
      <c r="D872" s="1">
        <v>-0.817</v>
      </c>
      <c r="E872" s="2">
        <f t="shared" si="39"/>
        <v>-6.596285633862295</v>
      </c>
      <c r="F872" s="2">
        <f t="shared" si="40"/>
        <v>1.4133979160878656</v>
      </c>
      <c r="G872" s="2">
        <f t="shared" si="41"/>
        <v>-1.0507243834793323</v>
      </c>
    </row>
    <row r="873" spans="1:7" ht="13.5">
      <c r="A873" s="1">
        <v>34.84002</v>
      </c>
      <c r="B873" s="1">
        <v>-6.168</v>
      </c>
      <c r="C873" s="1">
        <v>0.4887</v>
      </c>
      <c r="D873" s="1">
        <v>-1.157</v>
      </c>
      <c r="E873" s="2">
        <f t="shared" si="39"/>
        <v>-7.93251896854409</v>
      </c>
      <c r="F873" s="2">
        <f t="shared" si="40"/>
        <v>0.6285055155524476</v>
      </c>
      <c r="G873" s="2">
        <f t="shared" si="41"/>
        <v>-1.4879903447804008</v>
      </c>
    </row>
    <row r="874" spans="1:7" ht="13.5">
      <c r="A874" s="1">
        <v>34.88002</v>
      </c>
      <c r="B874" s="1">
        <v>-3.264</v>
      </c>
      <c r="C874" s="1">
        <v>-3.403</v>
      </c>
      <c r="D874" s="1">
        <v>-0.8543</v>
      </c>
      <c r="E874" s="2">
        <f t="shared" si="39"/>
        <v>-4.1977532284902574</v>
      </c>
      <c r="F874" s="2">
        <f t="shared" si="40"/>
        <v>-4.376517842080989</v>
      </c>
      <c r="G874" s="2">
        <f t="shared" si="41"/>
        <v>-1.098695031586773</v>
      </c>
    </row>
    <row r="875" spans="1:7" ht="13.5">
      <c r="A875" s="1">
        <v>34.92002</v>
      </c>
      <c r="B875" s="1">
        <v>-1.287</v>
      </c>
      <c r="C875" s="1">
        <v>-8.215</v>
      </c>
      <c r="D875" s="1">
        <v>-1.024</v>
      </c>
      <c r="E875" s="2">
        <f t="shared" si="39"/>
        <v>-1.655180271160221</v>
      </c>
      <c r="F875" s="2">
        <f t="shared" si="40"/>
        <v>-10.565117270847876</v>
      </c>
      <c r="G875" s="2">
        <f t="shared" si="41"/>
        <v>-1.316942189330277</v>
      </c>
    </row>
    <row r="876" spans="1:7" ht="13.5">
      <c r="A876" s="1">
        <v>34.96002</v>
      </c>
      <c r="B876" s="1">
        <v>-3.426</v>
      </c>
      <c r="C876" s="1">
        <v>6.706</v>
      </c>
      <c r="D876" s="1">
        <v>-0.8579</v>
      </c>
      <c r="E876" s="2">
        <f t="shared" si="39"/>
        <v>-4.4060975982866495</v>
      </c>
      <c r="F876" s="2">
        <f t="shared" si="40"/>
        <v>8.624428048485193</v>
      </c>
      <c r="G876" s="2">
        <f t="shared" si="41"/>
        <v>-1.1033249064711372</v>
      </c>
    </row>
    <row r="877" spans="1:7" ht="13.5">
      <c r="A877" s="1">
        <v>35.00002</v>
      </c>
      <c r="B877" s="1">
        <v>9.628</v>
      </c>
      <c r="C877" s="1">
        <v>6.201</v>
      </c>
      <c r="D877" s="1">
        <v>-0.6972</v>
      </c>
      <c r="E877" s="2">
        <f t="shared" si="39"/>
        <v>12.382343162960847</v>
      </c>
      <c r="F877" s="2">
        <f t="shared" si="40"/>
        <v>7.974959488317428</v>
      </c>
      <c r="G877" s="2">
        <f t="shared" si="41"/>
        <v>-0.896652435938544</v>
      </c>
    </row>
    <row r="878" spans="1:7" ht="13.5">
      <c r="A878" s="1">
        <v>35.04002</v>
      </c>
      <c r="B878" s="1">
        <v>-0.971</v>
      </c>
      <c r="C878" s="1">
        <v>0.6008</v>
      </c>
      <c r="D878" s="1">
        <v>-0.4904</v>
      </c>
      <c r="E878" s="2">
        <f t="shared" si="39"/>
        <v>-1.248780142421581</v>
      </c>
      <c r="F878" s="2">
        <f t="shared" si="40"/>
        <v>0.7726746751461234</v>
      </c>
      <c r="G878" s="2">
        <f t="shared" si="41"/>
        <v>-0.630691845358953</v>
      </c>
    </row>
    <row r="879" spans="1:7" ht="13.5">
      <c r="A879" s="1">
        <v>35.08002</v>
      </c>
      <c r="B879" s="1">
        <v>2.112</v>
      </c>
      <c r="C879" s="1">
        <v>-1.13</v>
      </c>
      <c r="D879" s="1">
        <v>-0.3374</v>
      </c>
      <c r="E879" s="2">
        <f t="shared" si="39"/>
        <v>2.7161932654936964</v>
      </c>
      <c r="F879" s="2">
        <f t="shared" si="40"/>
        <v>-1.4532662831476688</v>
      </c>
      <c r="G879" s="2">
        <f t="shared" si="41"/>
        <v>-0.43392216277347206</v>
      </c>
    </row>
    <row r="880" spans="1:7" ht="13.5">
      <c r="A880" s="1">
        <v>35.12002</v>
      </c>
      <c r="B880" s="1">
        <v>4.333</v>
      </c>
      <c r="C880" s="1">
        <v>-7.923</v>
      </c>
      <c r="D880" s="1">
        <v>-0.1563</v>
      </c>
      <c r="E880" s="2">
        <f t="shared" si="39"/>
        <v>5.572568853875088</v>
      </c>
      <c r="F880" s="2">
        <f t="shared" si="40"/>
        <v>-10.189582974671664</v>
      </c>
      <c r="G880" s="2">
        <f t="shared" si="41"/>
        <v>-0.20101373456281474</v>
      </c>
    </row>
    <row r="881" spans="1:7" ht="13.5">
      <c r="A881" s="1">
        <v>35.16002</v>
      </c>
      <c r="B881" s="1">
        <v>-4.394</v>
      </c>
      <c r="C881" s="1">
        <v>-0.4631</v>
      </c>
      <c r="D881" s="1">
        <v>-0.07941</v>
      </c>
      <c r="E881" s="2">
        <f t="shared" si="39"/>
        <v>-5.6510195116379265</v>
      </c>
      <c r="F881" s="2">
        <f t="shared" si="40"/>
        <v>-0.5955819608191907</v>
      </c>
      <c r="G881" s="2">
        <f t="shared" si="41"/>
        <v>-0.10212732349093485</v>
      </c>
    </row>
    <row r="882" spans="1:7" ht="13.5">
      <c r="A882" s="1">
        <v>35.20002</v>
      </c>
      <c r="B882" s="1">
        <v>4.297</v>
      </c>
      <c r="C882" s="1">
        <v>2.48</v>
      </c>
      <c r="D882" s="1">
        <v>0.2055</v>
      </c>
      <c r="E882" s="2">
        <f t="shared" si="39"/>
        <v>5.526270105031445</v>
      </c>
      <c r="F882" s="2">
        <f t="shared" si="40"/>
        <v>3.1894693647842645</v>
      </c>
      <c r="G882" s="2">
        <f t="shared" si="41"/>
        <v>0.26428869131579286</v>
      </c>
    </row>
    <row r="883" spans="1:7" ht="13.5">
      <c r="A883" s="1">
        <v>35.24002</v>
      </c>
      <c r="B883" s="1">
        <v>2.94</v>
      </c>
      <c r="C883" s="1">
        <v>-1.83</v>
      </c>
      <c r="D883" s="1">
        <v>0.001849</v>
      </c>
      <c r="E883" s="2">
        <f t="shared" si="39"/>
        <v>3.7810644888974747</v>
      </c>
      <c r="F883" s="2">
        <f t="shared" si="40"/>
        <v>-2.353519732885163</v>
      </c>
      <c r="G883" s="2">
        <f t="shared" si="41"/>
        <v>0.002377955183663752</v>
      </c>
    </row>
    <row r="884" spans="1:7" ht="13.5">
      <c r="A884" s="1">
        <v>35.28002</v>
      </c>
      <c r="B884" s="1">
        <v>3.834</v>
      </c>
      <c r="C884" s="1">
        <v>1.943</v>
      </c>
      <c r="D884" s="1">
        <v>0.2261</v>
      </c>
      <c r="E884" s="2">
        <f t="shared" si="39"/>
        <v>4.930816751847932</v>
      </c>
      <c r="F884" s="2">
        <f t="shared" si="40"/>
        <v>2.49884636119993</v>
      </c>
      <c r="G884" s="2">
        <f t="shared" si="41"/>
        <v>0.2907818642652106</v>
      </c>
    </row>
    <row r="885" spans="1:7" ht="13.5">
      <c r="A885" s="1">
        <v>35.32002</v>
      </c>
      <c r="B885" s="1">
        <v>3.281</v>
      </c>
      <c r="C885" s="1">
        <v>-4.88</v>
      </c>
      <c r="D885" s="1">
        <v>-0.1664</v>
      </c>
      <c r="E885" s="2">
        <f t="shared" si="39"/>
        <v>4.219616526555312</v>
      </c>
      <c r="F885" s="2">
        <f t="shared" si="40"/>
        <v>-6.276052621027101</v>
      </c>
      <c r="G885" s="2">
        <f t="shared" si="41"/>
        <v>-0.21400310576617</v>
      </c>
    </row>
    <row r="886" spans="1:7" ht="13.5">
      <c r="A886" s="1">
        <v>35.36002</v>
      </c>
      <c r="B886" s="1">
        <v>0.5313</v>
      </c>
      <c r="C886" s="1">
        <v>3.058</v>
      </c>
      <c r="D886" s="1">
        <v>-0.1557</v>
      </c>
      <c r="E886" s="2">
        <f t="shared" si="39"/>
        <v>0.6832923683507579</v>
      </c>
      <c r="F886" s="2">
        <f t="shared" si="40"/>
        <v>3.9328214989960806</v>
      </c>
      <c r="G886" s="2">
        <f t="shared" si="41"/>
        <v>-0.20024208874875404</v>
      </c>
    </row>
    <row r="887" spans="1:7" ht="13.5">
      <c r="A887" s="1">
        <v>35.40002</v>
      </c>
      <c r="B887" s="1">
        <v>-13.11</v>
      </c>
      <c r="C887" s="1">
        <v>3.009</v>
      </c>
      <c r="D887" s="1">
        <v>-0.3516</v>
      </c>
      <c r="E887" s="2">
        <f t="shared" si="39"/>
        <v>-16.860461037226493</v>
      </c>
      <c r="F887" s="2">
        <f t="shared" si="40"/>
        <v>3.869803757514456</v>
      </c>
      <c r="G887" s="2">
        <f t="shared" si="41"/>
        <v>-0.4521844470395756</v>
      </c>
    </row>
    <row r="888" spans="1:7" ht="13.5">
      <c r="A888" s="1">
        <v>35.44002</v>
      </c>
      <c r="B888" s="1">
        <v>-3.991</v>
      </c>
      <c r="C888" s="1">
        <v>-1.798</v>
      </c>
      <c r="D888" s="1">
        <v>-0.3725</v>
      </c>
      <c r="E888" s="2">
        <f t="shared" si="39"/>
        <v>-5.132730739860484</v>
      </c>
      <c r="F888" s="2">
        <f t="shared" si="40"/>
        <v>-2.312365289468592</v>
      </c>
      <c r="G888" s="2">
        <f t="shared" si="41"/>
        <v>-0.4790634428960236</v>
      </c>
    </row>
    <row r="889" spans="1:7" ht="13.5">
      <c r="A889" s="1">
        <v>35.48002</v>
      </c>
      <c r="B889" s="1">
        <v>-9.219</v>
      </c>
      <c r="C889" s="1">
        <v>6.15</v>
      </c>
      <c r="D889" s="1">
        <v>-0.6274</v>
      </c>
      <c r="E889" s="2">
        <f t="shared" si="39"/>
        <v>-11.856337933042795</v>
      </c>
      <c r="F889" s="2">
        <f t="shared" si="40"/>
        <v>7.9093695941222695</v>
      </c>
      <c r="G889" s="2">
        <f t="shared" si="41"/>
        <v>-0.8068843062361482</v>
      </c>
    </row>
    <row r="890" spans="1:7" ht="13.5">
      <c r="A890" s="1">
        <v>35.52002</v>
      </c>
      <c r="B890" s="1">
        <v>-6.977</v>
      </c>
      <c r="C890" s="1">
        <v>1.037</v>
      </c>
      <c r="D890" s="1">
        <v>-0.4524</v>
      </c>
      <c r="E890" s="2">
        <f t="shared" si="39"/>
        <v>-8.97295474116928</v>
      </c>
      <c r="F890" s="2">
        <f t="shared" si="40"/>
        <v>1.333661181968259</v>
      </c>
      <c r="G890" s="2">
        <f t="shared" si="41"/>
        <v>-0.5818209438017747</v>
      </c>
    </row>
    <row r="891" spans="1:7" ht="13.5">
      <c r="A891" s="1">
        <v>35.56002</v>
      </c>
      <c r="B891" s="1">
        <v>-3.197</v>
      </c>
      <c r="C891" s="1">
        <v>5.205</v>
      </c>
      <c r="D891" s="1">
        <v>-0.4538</v>
      </c>
      <c r="E891" s="2">
        <f t="shared" si="39"/>
        <v>-4.111586112586812</v>
      </c>
      <c r="F891" s="2">
        <f t="shared" si="40"/>
        <v>6.694027436976652</v>
      </c>
      <c r="G891" s="2">
        <f t="shared" si="41"/>
        <v>-0.5836214507012497</v>
      </c>
    </row>
    <row r="892" spans="1:7" ht="13.5">
      <c r="A892" s="1">
        <v>35.60002</v>
      </c>
      <c r="B892" s="1">
        <v>9.178</v>
      </c>
      <c r="C892" s="1">
        <v>-10.47</v>
      </c>
      <c r="D892" s="1">
        <v>-0.1517</v>
      </c>
      <c r="E892" s="2">
        <f t="shared" si="39"/>
        <v>11.803608802415315</v>
      </c>
      <c r="F892" s="2">
        <f t="shared" si="40"/>
        <v>-13.465219455359376</v>
      </c>
      <c r="G892" s="2">
        <f t="shared" si="41"/>
        <v>-0.19509778332168262</v>
      </c>
    </row>
    <row r="893" spans="1:7" ht="13.5">
      <c r="A893" s="1">
        <v>35.64002</v>
      </c>
      <c r="B893" s="1">
        <v>5.009</v>
      </c>
      <c r="C893" s="1">
        <v>11.41</v>
      </c>
      <c r="D893" s="1">
        <v>0.1921</v>
      </c>
      <c r="E893" s="2">
        <f t="shared" si="39"/>
        <v>6.441956471050154</v>
      </c>
      <c r="F893" s="2">
        <f t="shared" si="40"/>
        <v>14.674131230721153</v>
      </c>
      <c r="G893" s="2">
        <f t="shared" si="41"/>
        <v>0.2470552681351037</v>
      </c>
    </row>
    <row r="894" spans="1:7" ht="13.5">
      <c r="A894" s="1">
        <v>35.68002</v>
      </c>
      <c r="B894" s="1">
        <v>9.378</v>
      </c>
      <c r="C894" s="1">
        <v>4.173</v>
      </c>
      <c r="D894" s="1">
        <v>0.596</v>
      </c>
      <c r="E894" s="2">
        <f t="shared" si="39"/>
        <v>12.060824073768885</v>
      </c>
      <c r="F894" s="2">
        <f t="shared" si="40"/>
        <v>5.366796636792232</v>
      </c>
      <c r="G894" s="2">
        <f t="shared" si="41"/>
        <v>0.7665015086336378</v>
      </c>
    </row>
    <row r="895" spans="1:7" ht="13.5">
      <c r="A895" s="1">
        <v>35.72002</v>
      </c>
      <c r="B895" s="1">
        <v>3.92</v>
      </c>
      <c r="C895" s="1">
        <v>-10.19</v>
      </c>
      <c r="D895" s="1">
        <v>0.9985</v>
      </c>
      <c r="E895" s="2">
        <f t="shared" si="39"/>
        <v>5.041419318529966</v>
      </c>
      <c r="F895" s="2">
        <f t="shared" si="40"/>
        <v>-13.105118075464377</v>
      </c>
      <c r="G895" s="2">
        <f t="shared" si="41"/>
        <v>1.284147242232697</v>
      </c>
    </row>
    <row r="896" spans="1:7" ht="13.5">
      <c r="A896" s="1">
        <v>35.76002</v>
      </c>
      <c r="B896" s="1">
        <v>-5.268</v>
      </c>
      <c r="C896" s="1">
        <v>4.079</v>
      </c>
      <c r="D896" s="1">
        <v>1.514</v>
      </c>
      <c r="E896" s="2">
        <f t="shared" si="39"/>
        <v>-6.775050247453026</v>
      </c>
      <c r="F896" s="2">
        <f t="shared" si="40"/>
        <v>5.245905459256054</v>
      </c>
      <c r="G896" s="2">
        <f t="shared" si="41"/>
        <v>1.9471196041465229</v>
      </c>
    </row>
    <row r="897" spans="1:7" ht="13.5">
      <c r="A897" s="1">
        <v>35.80002</v>
      </c>
      <c r="B897" s="1">
        <v>11.73</v>
      </c>
      <c r="C897" s="1">
        <v>-4.908</v>
      </c>
      <c r="D897" s="1">
        <v>1.833</v>
      </c>
      <c r="E897" s="2">
        <f t="shared" si="39"/>
        <v>15.085675664886864</v>
      </c>
      <c r="F897" s="2">
        <f t="shared" si="40"/>
        <v>-6.312062759016602</v>
      </c>
      <c r="G897" s="2">
        <f t="shared" si="41"/>
        <v>2.3573779619554664</v>
      </c>
    </row>
    <row r="898" spans="1:7" ht="13.5">
      <c r="A898" s="1">
        <v>35.84002</v>
      </c>
      <c r="B898" s="1">
        <v>1.848</v>
      </c>
      <c r="C898" s="1">
        <v>-13.8</v>
      </c>
      <c r="D898" s="1">
        <v>2.295</v>
      </c>
      <c r="E898" s="2">
        <f t="shared" si="39"/>
        <v>2.3766691073069843</v>
      </c>
      <c r="F898" s="2">
        <f t="shared" si="40"/>
        <v>-17.74785372339631</v>
      </c>
      <c r="G898" s="2">
        <f t="shared" si="41"/>
        <v>2.9515452387822125</v>
      </c>
    </row>
    <row r="899" spans="1:7" ht="13.5">
      <c r="A899" s="1">
        <v>35.88002</v>
      </c>
      <c r="B899" s="1">
        <v>3.747</v>
      </c>
      <c r="C899" s="1">
        <v>-7.488</v>
      </c>
      <c r="D899" s="1">
        <v>2.462</v>
      </c>
      <c r="E899" s="2">
        <f aca="true" t="shared" si="42" ref="E899:E962">B899*$H$4</f>
        <v>4.8189281088091285</v>
      </c>
      <c r="F899" s="2">
        <f aca="true" t="shared" si="43" ref="F899:F962">C899*$H$4</f>
        <v>-9.63013975947765</v>
      </c>
      <c r="G899" s="2">
        <f aca="true" t="shared" si="44" ref="G899:G962">D899*$H$4</f>
        <v>3.1663199903624433</v>
      </c>
    </row>
    <row r="900" spans="1:7" ht="13.5">
      <c r="A900" s="1">
        <v>35.92002</v>
      </c>
      <c r="B900" s="1">
        <v>-3.427</v>
      </c>
      <c r="C900" s="1">
        <v>-6.418</v>
      </c>
      <c r="D900" s="1">
        <v>2.534</v>
      </c>
      <c r="E900" s="2">
        <f t="shared" si="42"/>
        <v>-4.407383674643417</v>
      </c>
      <c r="F900" s="2">
        <f t="shared" si="43"/>
        <v>-8.254038057736052</v>
      </c>
      <c r="G900" s="2">
        <f t="shared" si="44"/>
        <v>3.258917488049728</v>
      </c>
    </row>
    <row r="901" spans="1:7" ht="13.5">
      <c r="A901" s="1">
        <v>35.96002</v>
      </c>
      <c r="B901" s="1">
        <v>-2.262</v>
      </c>
      <c r="C901" s="1">
        <v>3.416</v>
      </c>
      <c r="D901" s="1">
        <v>2.364</v>
      </c>
      <c r="E901" s="2">
        <f t="shared" si="42"/>
        <v>-2.9091047190088735</v>
      </c>
      <c r="F901" s="2">
        <f t="shared" si="43"/>
        <v>4.39323683471897</v>
      </c>
      <c r="G901" s="2">
        <f t="shared" si="44"/>
        <v>3.040284507399194</v>
      </c>
    </row>
    <row r="902" spans="1:7" ht="13.5">
      <c r="A902" s="1">
        <v>36.00002</v>
      </c>
      <c r="B902" s="1">
        <v>4.793</v>
      </c>
      <c r="C902" s="1">
        <v>24.56</v>
      </c>
      <c r="D902" s="1">
        <v>2.193</v>
      </c>
      <c r="E902" s="2">
        <f t="shared" si="42"/>
        <v>6.164163977988299</v>
      </c>
      <c r="F902" s="2">
        <f t="shared" si="43"/>
        <v>31.58603532221836</v>
      </c>
      <c r="G902" s="2">
        <f t="shared" si="44"/>
        <v>2.820365450391892</v>
      </c>
    </row>
    <row r="903" spans="1:7" ht="13.5">
      <c r="A903" s="1">
        <v>36.04002</v>
      </c>
      <c r="B903" s="1">
        <v>-2.886</v>
      </c>
      <c r="C903" s="1">
        <v>11.3</v>
      </c>
      <c r="D903" s="1">
        <v>1.63</v>
      </c>
      <c r="E903" s="2">
        <f t="shared" si="42"/>
        <v>-3.711616365632011</v>
      </c>
      <c r="F903" s="2">
        <f t="shared" si="43"/>
        <v>14.53266283147669</v>
      </c>
      <c r="G903" s="2">
        <f t="shared" si="44"/>
        <v>2.096304461531593</v>
      </c>
    </row>
    <row r="904" spans="1:7" ht="13.5">
      <c r="A904" s="1">
        <v>36.08002</v>
      </c>
      <c r="B904" s="1">
        <v>-23.01</v>
      </c>
      <c r="C904" s="1">
        <v>6.714</v>
      </c>
      <c r="D904" s="1">
        <v>1.085</v>
      </c>
      <c r="E904" s="2">
        <f t="shared" si="42"/>
        <v>-29.5926169692282</v>
      </c>
      <c r="F904" s="2">
        <f t="shared" si="43"/>
        <v>8.634716659339336</v>
      </c>
      <c r="G904" s="2">
        <f t="shared" si="44"/>
        <v>1.3953928470931156</v>
      </c>
    </row>
    <row r="905" spans="1:7" ht="13.5">
      <c r="A905" s="1">
        <v>36.12002</v>
      </c>
      <c r="B905" s="1">
        <v>-10.58</v>
      </c>
      <c r="C905" s="1">
        <v>-1.111</v>
      </c>
      <c r="D905" s="1">
        <v>0.2667</v>
      </c>
      <c r="E905" s="2">
        <f t="shared" si="42"/>
        <v>-13.606687854603837</v>
      </c>
      <c r="F905" s="2">
        <f t="shared" si="43"/>
        <v>-1.4288308323690797</v>
      </c>
      <c r="G905" s="2">
        <f t="shared" si="44"/>
        <v>0.3429965643499852</v>
      </c>
    </row>
    <row r="906" spans="1:7" ht="13.5">
      <c r="A906" s="1">
        <v>36.16002</v>
      </c>
      <c r="B906" s="1">
        <v>-25.96</v>
      </c>
      <c r="C906" s="1">
        <v>5.198</v>
      </c>
      <c r="D906" s="1">
        <v>-0.3498</v>
      </c>
      <c r="E906" s="2">
        <f t="shared" si="42"/>
        <v>-33.386542221693354</v>
      </c>
      <c r="F906" s="2">
        <f t="shared" si="43"/>
        <v>6.685024902479277</v>
      </c>
      <c r="G906" s="2">
        <f t="shared" si="44"/>
        <v>-0.4498695095973934</v>
      </c>
    </row>
    <row r="907" spans="1:7" ht="13.5">
      <c r="A907" s="1">
        <v>36.20002</v>
      </c>
      <c r="B907" s="1">
        <v>7.62</v>
      </c>
      <c r="C907" s="1">
        <v>0.9478</v>
      </c>
      <c r="D907" s="1">
        <v>-1.219</v>
      </c>
      <c r="E907" s="2">
        <f t="shared" si="42"/>
        <v>9.799901838571007</v>
      </c>
      <c r="F907" s="2">
        <f t="shared" si="43"/>
        <v>1.2189431709445668</v>
      </c>
      <c r="G907" s="2">
        <f t="shared" si="44"/>
        <v>-1.5677270789000075</v>
      </c>
    </row>
    <row r="908" spans="1:7" ht="13.5">
      <c r="A908" s="1">
        <v>36.24002</v>
      </c>
      <c r="B908" s="1">
        <v>7.762</v>
      </c>
      <c r="C908" s="1">
        <v>-11.75</v>
      </c>
      <c r="D908" s="1">
        <v>-1.828</v>
      </c>
      <c r="E908" s="2">
        <f t="shared" si="42"/>
        <v>9.98252468123204</v>
      </c>
      <c r="F908" s="2">
        <f t="shared" si="43"/>
        <v>-15.11139719202222</v>
      </c>
      <c r="G908" s="2">
        <f t="shared" si="44"/>
        <v>-2.3509475801716273</v>
      </c>
    </row>
    <row r="909" spans="1:7" ht="13.5">
      <c r="A909" s="1">
        <v>36.28002</v>
      </c>
      <c r="B909" s="1">
        <v>16.91</v>
      </c>
      <c r="C909" s="1">
        <v>1.173</v>
      </c>
      <c r="D909" s="1">
        <v>-2.436</v>
      </c>
      <c r="E909" s="2">
        <f t="shared" si="42"/>
        <v>21.74755119294432</v>
      </c>
      <c r="F909" s="2">
        <f t="shared" si="43"/>
        <v>1.5085675664886864</v>
      </c>
      <c r="G909" s="2">
        <f t="shared" si="44"/>
        <v>-3.132882005086479</v>
      </c>
    </row>
    <row r="910" spans="1:7" ht="13.5">
      <c r="A910" s="1">
        <v>36.32002</v>
      </c>
      <c r="B910" s="1">
        <v>7.804</v>
      </c>
      <c r="C910" s="1">
        <v>-5.808</v>
      </c>
      <c r="D910" s="1">
        <v>-2.808</v>
      </c>
      <c r="E910" s="2">
        <f t="shared" si="42"/>
        <v>10.036539888216291</v>
      </c>
      <c r="F910" s="2">
        <f t="shared" si="43"/>
        <v>-7.469531480107665</v>
      </c>
      <c r="G910" s="2">
        <f t="shared" si="44"/>
        <v>-3.6113024098041184</v>
      </c>
    </row>
    <row r="911" spans="1:7" ht="13.5">
      <c r="A911" s="1">
        <v>36.36002</v>
      </c>
      <c r="B911" s="1">
        <v>14.57</v>
      </c>
      <c r="C911" s="1">
        <v>-16.1</v>
      </c>
      <c r="D911" s="1">
        <v>-3.014</v>
      </c>
      <c r="E911" s="2">
        <f t="shared" si="42"/>
        <v>18.738132518107555</v>
      </c>
      <c r="F911" s="2">
        <f t="shared" si="43"/>
        <v>-20.705829343962364</v>
      </c>
      <c r="G911" s="2">
        <f t="shared" si="44"/>
        <v>-3.8762341392982953</v>
      </c>
    </row>
    <row r="912" spans="1:7" ht="13.5">
      <c r="A912" s="1">
        <v>36.40002</v>
      </c>
      <c r="B912" s="1">
        <v>6.112</v>
      </c>
      <c r="C912" s="1">
        <v>-12.56</v>
      </c>
      <c r="D912" s="1">
        <v>-2.994</v>
      </c>
      <c r="E912" s="2">
        <f t="shared" si="42"/>
        <v>7.86049869256509</v>
      </c>
      <c r="F912" s="2">
        <f t="shared" si="43"/>
        <v>-16.153119041004178</v>
      </c>
      <c r="G912" s="2">
        <f t="shared" si="44"/>
        <v>-3.850512612162939</v>
      </c>
    </row>
    <row r="913" spans="1:7" ht="13.5">
      <c r="A913" s="1">
        <v>36.44002</v>
      </c>
      <c r="B913" s="1">
        <v>-14.4</v>
      </c>
      <c r="C913" s="1">
        <v>15.25</v>
      </c>
      <c r="D913" s="1">
        <v>-2.84</v>
      </c>
      <c r="E913" s="2">
        <f t="shared" si="42"/>
        <v>-18.51949953745702</v>
      </c>
      <c r="F913" s="2">
        <f t="shared" si="43"/>
        <v>19.61266444070969</v>
      </c>
      <c r="G913" s="2">
        <f t="shared" si="44"/>
        <v>-3.65245685322069</v>
      </c>
    </row>
    <row r="914" spans="1:7" ht="13.5">
      <c r="A914" s="1">
        <v>36.48002</v>
      </c>
      <c r="B914" s="1">
        <v>-4.316</v>
      </c>
      <c r="C914" s="1">
        <v>-1.564</v>
      </c>
      <c r="D914" s="1">
        <v>-2.375</v>
      </c>
      <c r="E914" s="2">
        <f t="shared" si="42"/>
        <v>-5.550705555810034</v>
      </c>
      <c r="F914" s="2">
        <f t="shared" si="43"/>
        <v>-2.011423421984915</v>
      </c>
      <c r="G914" s="2">
        <f t="shared" si="44"/>
        <v>-3.05443134732364</v>
      </c>
    </row>
    <row r="915" spans="1:7" ht="13.5">
      <c r="A915" s="1">
        <v>36.52002</v>
      </c>
      <c r="B915" s="1">
        <v>10.46</v>
      </c>
      <c r="C915" s="1">
        <v>7.055</v>
      </c>
      <c r="D915" s="1">
        <v>-1.894</v>
      </c>
      <c r="E915" s="2">
        <f t="shared" si="42"/>
        <v>13.452358691791698</v>
      </c>
      <c r="F915" s="2">
        <f t="shared" si="43"/>
        <v>9.073268696997172</v>
      </c>
      <c r="G915" s="2">
        <f t="shared" si="44"/>
        <v>-2.435828619718305</v>
      </c>
    </row>
    <row r="916" spans="1:7" ht="13.5">
      <c r="A916" s="1">
        <v>36.56002</v>
      </c>
      <c r="B916" s="1">
        <v>-2.575</v>
      </c>
      <c r="C916" s="1">
        <v>-0.4265</v>
      </c>
      <c r="D916" s="1">
        <v>-1.17</v>
      </c>
      <c r="E916" s="2">
        <f t="shared" si="42"/>
        <v>-3.3116466186772104</v>
      </c>
      <c r="F916" s="2">
        <f t="shared" si="43"/>
        <v>-0.5485115661614874</v>
      </c>
      <c r="G916" s="2">
        <f t="shared" si="44"/>
        <v>-1.5047093374183829</v>
      </c>
    </row>
    <row r="917" spans="1:7" ht="13.5">
      <c r="A917" s="1">
        <v>36.60002</v>
      </c>
      <c r="B917" s="1">
        <v>5.464</v>
      </c>
      <c r="C917" s="1">
        <v>-9.799</v>
      </c>
      <c r="D917" s="1">
        <v>-0.618</v>
      </c>
      <c r="E917" s="2">
        <f t="shared" si="42"/>
        <v>7.027121213379525</v>
      </c>
      <c r="F917" s="2">
        <f t="shared" si="43"/>
        <v>-12.602262219968148</v>
      </c>
      <c r="G917" s="2">
        <f t="shared" si="44"/>
        <v>-0.7947951884825304</v>
      </c>
    </row>
    <row r="918" spans="1:7" ht="13.5">
      <c r="A918" s="1">
        <v>36.64002</v>
      </c>
      <c r="B918" s="1">
        <v>-3.502</v>
      </c>
      <c r="C918" s="1">
        <v>-4.361</v>
      </c>
      <c r="D918" s="1">
        <v>0.1002</v>
      </c>
      <c r="E918" s="2">
        <f t="shared" si="42"/>
        <v>-4.503839401401006</v>
      </c>
      <c r="F918" s="2">
        <f t="shared" si="43"/>
        <v>-5.608578991864587</v>
      </c>
      <c r="G918" s="2">
        <f t="shared" si="44"/>
        <v>0.12886485094813843</v>
      </c>
    </row>
    <row r="919" spans="1:7" ht="13.5">
      <c r="A919" s="1">
        <v>36.68002</v>
      </c>
      <c r="B919" s="1">
        <v>-12.82</v>
      </c>
      <c r="C919" s="1">
        <v>-19.56</v>
      </c>
      <c r="D919" s="1">
        <v>0.5526</v>
      </c>
      <c r="E919" s="2">
        <f t="shared" si="42"/>
        <v>-16.48749889376382</v>
      </c>
      <c r="F919" s="2">
        <f t="shared" si="43"/>
        <v>-25.155653538379116</v>
      </c>
      <c r="G919" s="2">
        <f t="shared" si="44"/>
        <v>0.7106857947499131</v>
      </c>
    </row>
    <row r="920" spans="1:7" ht="13.5">
      <c r="A920" s="1">
        <v>36.72002</v>
      </c>
      <c r="B920" s="1">
        <v>-23</v>
      </c>
      <c r="C920" s="1">
        <v>19.76</v>
      </c>
      <c r="D920" s="1">
        <v>1.008</v>
      </c>
      <c r="E920" s="2">
        <f t="shared" si="42"/>
        <v>-29.579756205660516</v>
      </c>
      <c r="F920" s="2">
        <f t="shared" si="43"/>
        <v>25.41286880973269</v>
      </c>
      <c r="G920" s="2">
        <f t="shared" si="44"/>
        <v>1.2963649676219915</v>
      </c>
    </row>
    <row r="921" spans="1:7" ht="13.5">
      <c r="A921" s="1">
        <v>36.76002</v>
      </c>
      <c r="B921" s="1">
        <v>-16.1</v>
      </c>
      <c r="C921" s="1">
        <v>22.03</v>
      </c>
      <c r="D921" s="1">
        <v>1.214</v>
      </c>
      <c r="E921" s="2">
        <f t="shared" si="42"/>
        <v>-20.705829343962364</v>
      </c>
      <c r="F921" s="2">
        <f t="shared" si="43"/>
        <v>28.332262139595706</v>
      </c>
      <c r="G921" s="2">
        <f t="shared" si="44"/>
        <v>1.5612966971161681</v>
      </c>
    </row>
    <row r="922" spans="1:7" ht="13.5">
      <c r="A922" s="1">
        <v>36.80002</v>
      </c>
      <c r="B922" s="1">
        <v>-16.94</v>
      </c>
      <c r="C922" s="1">
        <v>21.76</v>
      </c>
      <c r="D922" s="1">
        <v>1.275</v>
      </c>
      <c r="E922" s="2">
        <f t="shared" si="42"/>
        <v>-21.786133483647358</v>
      </c>
      <c r="F922" s="2">
        <f t="shared" si="43"/>
        <v>27.985021523268387</v>
      </c>
      <c r="G922" s="2">
        <f t="shared" si="44"/>
        <v>1.639747354879007</v>
      </c>
    </row>
    <row r="923" spans="1:7" ht="13.5">
      <c r="A923" s="1">
        <v>36.84002</v>
      </c>
      <c r="B923" s="1">
        <v>-3.83</v>
      </c>
      <c r="C923" s="1">
        <v>11.85</v>
      </c>
      <c r="D923" s="1">
        <v>1.038</v>
      </c>
      <c r="E923" s="2">
        <f t="shared" si="42"/>
        <v>-4.92567244642086</v>
      </c>
      <c r="F923" s="2">
        <f t="shared" si="43"/>
        <v>15.240004827699005</v>
      </c>
      <c r="G923" s="2">
        <f t="shared" si="44"/>
        <v>1.3349472583250268</v>
      </c>
    </row>
    <row r="924" spans="1:7" ht="13.5">
      <c r="A924" s="1">
        <v>36.88002</v>
      </c>
      <c r="B924" s="1">
        <v>-1.731</v>
      </c>
      <c r="C924" s="1">
        <v>7.475</v>
      </c>
      <c r="D924" s="1">
        <v>0.8162</v>
      </c>
      <c r="E924" s="2">
        <f t="shared" si="42"/>
        <v>-2.226198173565146</v>
      </c>
      <c r="F924" s="2">
        <f t="shared" si="43"/>
        <v>9.613420766839667</v>
      </c>
      <c r="G924" s="2">
        <f t="shared" si="44"/>
        <v>1.0496955223939182</v>
      </c>
    </row>
    <row r="925" spans="1:7" ht="13.5">
      <c r="A925" s="1">
        <v>36.92002</v>
      </c>
      <c r="B925" s="1">
        <v>9.434</v>
      </c>
      <c r="C925" s="1">
        <v>-7.451</v>
      </c>
      <c r="D925" s="1">
        <v>0.3553</v>
      </c>
      <c r="E925" s="2">
        <f t="shared" si="42"/>
        <v>12.132844349747883</v>
      </c>
      <c r="F925" s="2">
        <f t="shared" si="43"/>
        <v>-9.582554934277239</v>
      </c>
      <c r="G925" s="2">
        <f t="shared" si="44"/>
        <v>0.45694292955961663</v>
      </c>
    </row>
    <row r="926" spans="1:7" ht="13.5">
      <c r="A926" s="1">
        <v>36.96002</v>
      </c>
      <c r="B926" s="1">
        <v>16.56</v>
      </c>
      <c r="C926" s="1">
        <v>-17.31</v>
      </c>
      <c r="D926" s="1">
        <v>-0.06672</v>
      </c>
      <c r="E926" s="2">
        <f t="shared" si="42"/>
        <v>21.297424468075572</v>
      </c>
      <c r="F926" s="2">
        <f t="shared" si="43"/>
        <v>-22.261981735651457</v>
      </c>
      <c r="G926" s="2">
        <f t="shared" si="44"/>
        <v>-0.08580701452355086</v>
      </c>
    </row>
    <row r="927" spans="1:7" ht="13.5">
      <c r="A927" s="1">
        <v>37.00002</v>
      </c>
      <c r="B927" s="1">
        <v>-4.277</v>
      </c>
      <c r="C927" s="1">
        <v>-16.44</v>
      </c>
      <c r="D927" s="1">
        <v>-0.5831</v>
      </c>
      <c r="E927" s="2">
        <f t="shared" si="42"/>
        <v>-5.5005485778960885</v>
      </c>
      <c r="F927" s="2">
        <f t="shared" si="43"/>
        <v>-21.143095305263433</v>
      </c>
      <c r="G927" s="2">
        <f t="shared" si="44"/>
        <v>-0.7499111236313325</v>
      </c>
    </row>
    <row r="928" spans="1:7" ht="13.5">
      <c r="A928" s="1">
        <v>37.04002</v>
      </c>
      <c r="B928" s="1">
        <v>-6.768</v>
      </c>
      <c r="C928" s="1">
        <v>-8.957</v>
      </c>
      <c r="D928" s="1">
        <v>-0.9589</v>
      </c>
      <c r="E928" s="2">
        <f t="shared" si="42"/>
        <v>-8.7041647826048</v>
      </c>
      <c r="F928" s="2">
        <f t="shared" si="43"/>
        <v>-11.51938592756962</v>
      </c>
      <c r="G928" s="2">
        <f t="shared" si="44"/>
        <v>-1.23321861850469</v>
      </c>
    </row>
    <row r="929" spans="1:7" ht="13.5">
      <c r="A929" s="1">
        <v>37.08002</v>
      </c>
      <c r="B929" s="1">
        <v>13.05</v>
      </c>
      <c r="C929" s="1">
        <v>-10.9</v>
      </c>
      <c r="D929" s="1">
        <v>-1.266</v>
      </c>
      <c r="E929" s="2">
        <f t="shared" si="42"/>
        <v>16.783296455820427</v>
      </c>
      <c r="F929" s="2">
        <f t="shared" si="43"/>
        <v>-14.01823228876955</v>
      </c>
      <c r="G929" s="2">
        <f t="shared" si="44"/>
        <v>-1.6281726676680963</v>
      </c>
    </row>
    <row r="930" spans="1:7" ht="13.5">
      <c r="A930" s="1">
        <v>37.12002</v>
      </c>
      <c r="B930" s="1">
        <v>16.82</v>
      </c>
      <c r="C930" s="1">
        <v>13.4</v>
      </c>
      <c r="D930" s="1">
        <v>-1.315</v>
      </c>
      <c r="E930" s="2">
        <f t="shared" si="42"/>
        <v>21.631804320835215</v>
      </c>
      <c r="F930" s="2">
        <f t="shared" si="43"/>
        <v>17.233423180689172</v>
      </c>
      <c r="G930" s="2">
        <f t="shared" si="44"/>
        <v>-1.6911904091497207</v>
      </c>
    </row>
    <row r="931" spans="1:7" ht="13.5">
      <c r="A931" s="1">
        <v>37.16002</v>
      </c>
      <c r="B931" s="1">
        <v>27.16</v>
      </c>
      <c r="C931" s="1">
        <v>3.478</v>
      </c>
      <c r="D931" s="1">
        <v>-1.303</v>
      </c>
      <c r="E931" s="2">
        <f t="shared" si="42"/>
        <v>34.92983384981477</v>
      </c>
      <c r="F931" s="2">
        <f t="shared" si="43"/>
        <v>4.472973568838578</v>
      </c>
      <c r="G931" s="2">
        <f t="shared" si="44"/>
        <v>-1.6757574928685066</v>
      </c>
    </row>
    <row r="932" spans="1:7" ht="13.5">
      <c r="A932" s="1">
        <v>37.20002</v>
      </c>
      <c r="B932" s="1">
        <v>42.36</v>
      </c>
      <c r="C932" s="1">
        <v>1.822</v>
      </c>
      <c r="D932" s="1">
        <v>-0.9258</v>
      </c>
      <c r="E932" s="2">
        <f t="shared" si="42"/>
        <v>54.47819447268606</v>
      </c>
      <c r="F932" s="2">
        <f t="shared" si="43"/>
        <v>2.3432311220310202</v>
      </c>
      <c r="G932" s="2">
        <f t="shared" si="44"/>
        <v>-1.1906494910956742</v>
      </c>
    </row>
    <row r="933" spans="1:7" ht="13.5">
      <c r="A933" s="1">
        <v>37.24002</v>
      </c>
      <c r="B933" s="1">
        <v>10.78</v>
      </c>
      <c r="C933" s="1">
        <v>-24.25</v>
      </c>
      <c r="D933" s="1">
        <v>-0.6029</v>
      </c>
      <c r="E933" s="2">
        <f t="shared" si="42"/>
        <v>13.863903125957407</v>
      </c>
      <c r="F933" s="2">
        <f t="shared" si="43"/>
        <v>-31.18735165162033</v>
      </c>
      <c r="G933" s="2">
        <f t="shared" si="44"/>
        <v>-0.7753754354953359</v>
      </c>
    </row>
    <row r="934" spans="1:7" ht="13.5">
      <c r="A934" s="1">
        <v>37.28002</v>
      </c>
      <c r="B934" s="1">
        <v>22.42</v>
      </c>
      <c r="C934" s="1">
        <v>-15.12</v>
      </c>
      <c r="D934" s="1">
        <v>0.1143</v>
      </c>
      <c r="E934" s="2">
        <f t="shared" si="42"/>
        <v>28.833831918735168</v>
      </c>
      <c r="F934" s="2">
        <f t="shared" si="43"/>
        <v>-19.44547451432987</v>
      </c>
      <c r="G934" s="2">
        <f t="shared" si="44"/>
        <v>0.1469985275785651</v>
      </c>
    </row>
    <row r="935" spans="1:7" ht="13.5">
      <c r="A935" s="1">
        <v>37.32002</v>
      </c>
      <c r="B935" s="1">
        <v>4.902</v>
      </c>
      <c r="C935" s="1">
        <v>6.247</v>
      </c>
      <c r="D935" s="1">
        <v>0.6878</v>
      </c>
      <c r="E935" s="2">
        <f t="shared" si="42"/>
        <v>6.304346300875994</v>
      </c>
      <c r="F935" s="2">
        <f t="shared" si="43"/>
        <v>8.03411900072875</v>
      </c>
      <c r="G935" s="2">
        <f t="shared" si="44"/>
        <v>0.8845633181849262</v>
      </c>
    </row>
    <row r="936" spans="1:7" ht="13.5">
      <c r="A936" s="1">
        <v>37.36002</v>
      </c>
      <c r="B936" s="1">
        <v>-4.773</v>
      </c>
      <c r="C936" s="1">
        <v>0.8329</v>
      </c>
      <c r="D936" s="1">
        <v>1.469</v>
      </c>
      <c r="E936" s="2">
        <f t="shared" si="42"/>
        <v>-6.138442450852941</v>
      </c>
      <c r="F936" s="2">
        <f t="shared" si="43"/>
        <v>1.071172997551941</v>
      </c>
      <c r="G936" s="2">
        <f t="shared" si="44"/>
        <v>1.8892461680919697</v>
      </c>
    </row>
    <row r="937" spans="1:7" ht="13.5">
      <c r="A937" s="1">
        <v>37.40002</v>
      </c>
      <c r="B937" s="1">
        <v>-16.32</v>
      </c>
      <c r="C937" s="1">
        <v>9.087</v>
      </c>
      <c r="D937" s="1">
        <v>2.015</v>
      </c>
      <c r="E937" s="2">
        <f t="shared" si="42"/>
        <v>-20.98876614245129</v>
      </c>
      <c r="F937" s="2">
        <f t="shared" si="43"/>
        <v>11.68657585394944</v>
      </c>
      <c r="G937" s="2">
        <f t="shared" si="44"/>
        <v>2.591443858887215</v>
      </c>
    </row>
    <row r="938" spans="1:7" ht="13.5">
      <c r="A938" s="1">
        <v>37.44002</v>
      </c>
      <c r="B938" s="1">
        <v>-7.019</v>
      </c>
      <c r="C938" s="1">
        <v>-3.321</v>
      </c>
      <c r="D938" s="1">
        <v>2.562</v>
      </c>
      <c r="E938" s="2">
        <f t="shared" si="42"/>
        <v>-9.02696994815353</v>
      </c>
      <c r="F938" s="2">
        <f t="shared" si="43"/>
        <v>-4.271059580826026</v>
      </c>
      <c r="G938" s="2">
        <f t="shared" si="44"/>
        <v>3.294927626039228</v>
      </c>
    </row>
    <row r="939" spans="1:7" ht="13.5">
      <c r="A939" s="1">
        <v>37.48002</v>
      </c>
      <c r="B939" s="1">
        <v>-14.32</v>
      </c>
      <c r="C939" s="1">
        <v>-14.43</v>
      </c>
      <c r="D939" s="1">
        <v>2.799</v>
      </c>
      <c r="E939" s="2">
        <f t="shared" si="42"/>
        <v>-18.416613428915593</v>
      </c>
      <c r="F939" s="2">
        <f t="shared" si="43"/>
        <v>-18.558081828160056</v>
      </c>
      <c r="G939" s="2">
        <f t="shared" si="44"/>
        <v>3.599727722593208</v>
      </c>
    </row>
    <row r="940" spans="1:7" ht="13.5">
      <c r="A940" s="1">
        <v>37.52002</v>
      </c>
      <c r="B940" s="1">
        <v>-15</v>
      </c>
      <c r="C940" s="1">
        <v>7.005</v>
      </c>
      <c r="D940" s="1">
        <v>2.954</v>
      </c>
      <c r="E940" s="2">
        <f t="shared" si="42"/>
        <v>-19.291145351517727</v>
      </c>
      <c r="F940" s="2">
        <f t="shared" si="43"/>
        <v>9.008964879158778</v>
      </c>
      <c r="G940" s="2">
        <f t="shared" si="44"/>
        <v>3.799069557892225</v>
      </c>
    </row>
    <row r="941" spans="1:7" ht="13.5">
      <c r="A941" s="1">
        <v>37.56002</v>
      </c>
      <c r="B941" s="1">
        <v>5.469</v>
      </c>
      <c r="C941" s="1">
        <v>17.86</v>
      </c>
      <c r="D941" s="1">
        <v>2.672</v>
      </c>
      <c r="E941" s="2">
        <f t="shared" si="42"/>
        <v>7.033551595163364</v>
      </c>
      <c r="F941" s="2">
        <f t="shared" si="43"/>
        <v>22.969323731873775</v>
      </c>
      <c r="G941" s="2">
        <f t="shared" si="44"/>
        <v>3.436396025283692</v>
      </c>
    </row>
    <row r="942" spans="1:7" ht="13.5">
      <c r="A942" s="1">
        <v>37.60002</v>
      </c>
      <c r="B942" s="1">
        <v>-11.15</v>
      </c>
      <c r="C942" s="1">
        <v>8.102</v>
      </c>
      <c r="D942" s="1">
        <v>2.307</v>
      </c>
      <c r="E942" s="2">
        <f t="shared" si="42"/>
        <v>-14.339751377961512</v>
      </c>
      <c r="F942" s="2">
        <f t="shared" si="43"/>
        <v>10.41979064253311</v>
      </c>
      <c r="G942" s="2">
        <f t="shared" si="44"/>
        <v>2.9669781550634267</v>
      </c>
    </row>
    <row r="943" spans="1:7" ht="13.5">
      <c r="A943" s="1">
        <v>37.64002</v>
      </c>
      <c r="B943" s="1">
        <v>-17.38</v>
      </c>
      <c r="C943" s="1">
        <v>9.027</v>
      </c>
      <c r="D943" s="1">
        <v>1.58</v>
      </c>
      <c r="E943" s="2">
        <f t="shared" si="42"/>
        <v>-22.352007080625206</v>
      </c>
      <c r="F943" s="2">
        <f t="shared" si="43"/>
        <v>11.609411272543369</v>
      </c>
      <c r="G943" s="2">
        <f t="shared" si="44"/>
        <v>2.032000643693201</v>
      </c>
    </row>
    <row r="944" spans="1:7" ht="13.5">
      <c r="A944" s="1">
        <v>37.68002</v>
      </c>
      <c r="B944" s="1">
        <v>18.84</v>
      </c>
      <c r="C944" s="1">
        <v>10.47</v>
      </c>
      <c r="D944" s="1">
        <v>0.7416</v>
      </c>
      <c r="E944" s="2">
        <f t="shared" si="42"/>
        <v>24.22967856150627</v>
      </c>
      <c r="F944" s="2">
        <f t="shared" si="43"/>
        <v>13.465219455359376</v>
      </c>
      <c r="G944" s="2">
        <f t="shared" si="44"/>
        <v>0.9537542261790366</v>
      </c>
    </row>
    <row r="945" spans="1:7" ht="13.5">
      <c r="A945" s="1">
        <v>37.72002</v>
      </c>
      <c r="B945" s="1">
        <v>-18.52</v>
      </c>
      <c r="C945" s="1">
        <v>-4.241</v>
      </c>
      <c r="D945" s="1">
        <v>-0.2703</v>
      </c>
      <c r="E945" s="2">
        <f t="shared" si="42"/>
        <v>-23.818134127340556</v>
      </c>
      <c r="F945" s="2">
        <f t="shared" si="43"/>
        <v>-5.454249829052445</v>
      </c>
      <c r="G945" s="2">
        <f t="shared" si="44"/>
        <v>-0.34762643923434944</v>
      </c>
    </row>
    <row r="946" spans="1:7" ht="13.5">
      <c r="A946" s="1">
        <v>37.76002</v>
      </c>
      <c r="B946" s="1">
        <v>2.046</v>
      </c>
      <c r="C946" s="1">
        <v>9.414</v>
      </c>
      <c r="D946" s="1">
        <v>-1.229</v>
      </c>
      <c r="E946" s="2">
        <f t="shared" si="42"/>
        <v>2.631312225947018</v>
      </c>
      <c r="F946" s="2">
        <f t="shared" si="43"/>
        <v>12.107122822612526</v>
      </c>
      <c r="G946" s="2">
        <f t="shared" si="44"/>
        <v>-1.580587842467686</v>
      </c>
    </row>
    <row r="947" spans="1:7" ht="13.5">
      <c r="A947" s="1">
        <v>37.80002</v>
      </c>
      <c r="B947" s="1">
        <v>10.74</v>
      </c>
      <c r="C947" s="1">
        <v>22.45</v>
      </c>
      <c r="D947" s="1">
        <v>-2.317</v>
      </c>
      <c r="E947" s="2">
        <f t="shared" si="42"/>
        <v>13.812460071686694</v>
      </c>
      <c r="F947" s="2">
        <f t="shared" si="43"/>
        <v>28.8724142094382</v>
      </c>
      <c r="G947" s="2">
        <f t="shared" si="44"/>
        <v>-2.9798389186311054</v>
      </c>
    </row>
    <row r="948" spans="1:7" ht="13.5">
      <c r="A948" s="1">
        <v>37.84002</v>
      </c>
      <c r="B948" s="1">
        <v>8.667</v>
      </c>
      <c r="C948" s="1">
        <v>-0.2877</v>
      </c>
      <c r="D948" s="1">
        <v>-3.119</v>
      </c>
      <c r="E948" s="2">
        <f t="shared" si="42"/>
        <v>11.146423784106943</v>
      </c>
      <c r="F948" s="2">
        <f t="shared" si="43"/>
        <v>-0.37000416784211004</v>
      </c>
      <c r="G948" s="2">
        <f t="shared" si="44"/>
        <v>-4.0112721567589205</v>
      </c>
    </row>
    <row r="949" spans="1:7" ht="13.5">
      <c r="A949" s="1">
        <v>37.88002</v>
      </c>
      <c r="B949" s="1">
        <v>-1.047</v>
      </c>
      <c r="C949" s="1">
        <v>-28.06</v>
      </c>
      <c r="D949" s="1">
        <v>-3.927</v>
      </c>
      <c r="E949" s="2">
        <f t="shared" si="42"/>
        <v>-1.3465219455359374</v>
      </c>
      <c r="F949" s="2">
        <f t="shared" si="43"/>
        <v>-36.08730257090583</v>
      </c>
      <c r="G949" s="2">
        <f t="shared" si="44"/>
        <v>-5.050421853027341</v>
      </c>
    </row>
    <row r="950" spans="1:7" ht="13.5">
      <c r="A950" s="1">
        <v>37.92002</v>
      </c>
      <c r="B950" s="1">
        <v>0.6344</v>
      </c>
      <c r="C950" s="1">
        <v>-14.22</v>
      </c>
      <c r="D950" s="1">
        <v>-4.354</v>
      </c>
      <c r="E950" s="2">
        <f t="shared" si="42"/>
        <v>0.8158868407335231</v>
      </c>
      <c r="F950" s="2">
        <f t="shared" si="43"/>
        <v>-18.288005793238806</v>
      </c>
      <c r="G950" s="2">
        <f t="shared" si="44"/>
        <v>-5.599576457367213</v>
      </c>
    </row>
    <row r="951" spans="1:7" ht="13.5">
      <c r="A951" s="1">
        <v>37.96002</v>
      </c>
      <c r="B951" s="1">
        <v>-0.6206</v>
      </c>
      <c r="C951" s="1">
        <v>-15.03</v>
      </c>
      <c r="D951" s="1">
        <v>-4.672</v>
      </c>
      <c r="E951" s="2">
        <f t="shared" si="42"/>
        <v>-0.7981389870101269</v>
      </c>
      <c r="F951" s="2">
        <f t="shared" si="43"/>
        <v>-19.329727642220764</v>
      </c>
      <c r="G951" s="2">
        <f t="shared" si="44"/>
        <v>-6.008548738819388</v>
      </c>
    </row>
    <row r="952" spans="1:7" ht="13.5">
      <c r="A952" s="1">
        <v>38.00002</v>
      </c>
      <c r="B952" s="1">
        <v>-5.361</v>
      </c>
      <c r="C952" s="1">
        <v>-35.66</v>
      </c>
      <c r="D952" s="1">
        <v>-4.621</v>
      </c>
      <c r="E952" s="2">
        <f t="shared" si="42"/>
        <v>-6.894655348632436</v>
      </c>
      <c r="F952" s="2">
        <f t="shared" si="43"/>
        <v>-45.86148288234148</v>
      </c>
      <c r="G952" s="2">
        <f t="shared" si="44"/>
        <v>-5.942958844624229</v>
      </c>
    </row>
    <row r="953" spans="1:7" ht="13.5">
      <c r="A953" s="1">
        <v>38.04002</v>
      </c>
      <c r="B953" s="1">
        <v>5.505</v>
      </c>
      <c r="C953" s="1">
        <v>12.49</v>
      </c>
      <c r="D953" s="1">
        <v>-4.425</v>
      </c>
      <c r="E953" s="2">
        <f t="shared" si="42"/>
        <v>7.079850344007006</v>
      </c>
      <c r="F953" s="2">
        <f t="shared" si="43"/>
        <v>16.06309369603043</v>
      </c>
      <c r="G953" s="2">
        <f t="shared" si="44"/>
        <v>-5.69088787869773</v>
      </c>
    </row>
    <row r="954" spans="1:7" ht="13.5">
      <c r="A954" s="1">
        <v>38.08002</v>
      </c>
      <c r="B954" s="1">
        <v>23.2</v>
      </c>
      <c r="C954" s="1">
        <v>8.682</v>
      </c>
      <c r="D954" s="1">
        <v>-3.951</v>
      </c>
      <c r="E954" s="2">
        <f t="shared" si="42"/>
        <v>29.836971477014085</v>
      </c>
      <c r="F954" s="2">
        <f t="shared" si="43"/>
        <v>11.165714929458462</v>
      </c>
      <c r="G954" s="2">
        <f t="shared" si="44"/>
        <v>-5.0812876855897695</v>
      </c>
    </row>
    <row r="955" spans="1:7" ht="13.5">
      <c r="A955" s="1">
        <v>38.12002</v>
      </c>
      <c r="B955" s="1">
        <v>3.455</v>
      </c>
      <c r="C955" s="1">
        <v>-15.9</v>
      </c>
      <c r="D955" s="1">
        <v>-3.378</v>
      </c>
      <c r="E955" s="2">
        <f t="shared" si="42"/>
        <v>4.443393812632917</v>
      </c>
      <c r="F955" s="2">
        <f t="shared" si="43"/>
        <v>-20.448614072608795</v>
      </c>
      <c r="G955" s="2">
        <f t="shared" si="44"/>
        <v>-4.344365933161793</v>
      </c>
    </row>
    <row r="956" spans="1:7" ht="13.5">
      <c r="A956" s="1">
        <v>38.16002</v>
      </c>
      <c r="B956" s="1">
        <v>-2.903</v>
      </c>
      <c r="C956" s="1">
        <v>2.934</v>
      </c>
      <c r="D956" s="1">
        <v>-2.624</v>
      </c>
      <c r="E956" s="2">
        <f t="shared" si="42"/>
        <v>-3.7334796636970644</v>
      </c>
      <c r="F956" s="2">
        <f t="shared" si="43"/>
        <v>3.773348030756868</v>
      </c>
      <c r="G956" s="2">
        <f t="shared" si="44"/>
        <v>-3.374664360158835</v>
      </c>
    </row>
    <row r="957" spans="1:7" ht="13.5">
      <c r="A957" s="1">
        <v>38.20002</v>
      </c>
      <c r="B957" s="1">
        <v>8.013</v>
      </c>
      <c r="C957" s="1">
        <v>7.702</v>
      </c>
      <c r="D957" s="1">
        <v>-1.895</v>
      </c>
      <c r="E957" s="2">
        <f t="shared" si="42"/>
        <v>10.30532984678077</v>
      </c>
      <c r="F957" s="2">
        <f t="shared" si="43"/>
        <v>9.90536009982597</v>
      </c>
      <c r="G957" s="2">
        <f t="shared" si="44"/>
        <v>-2.437114696075073</v>
      </c>
    </row>
    <row r="958" spans="1:7" ht="13.5">
      <c r="A958" s="1">
        <v>38.24002</v>
      </c>
      <c r="B958" s="1">
        <v>3.501</v>
      </c>
      <c r="C958" s="1">
        <v>38.42</v>
      </c>
      <c r="D958" s="1">
        <v>-1.073</v>
      </c>
      <c r="E958" s="2">
        <f t="shared" si="42"/>
        <v>4.5025533250442376</v>
      </c>
      <c r="F958" s="2">
        <f t="shared" si="43"/>
        <v>49.41105362702074</v>
      </c>
      <c r="G958" s="2">
        <f t="shared" si="44"/>
        <v>-1.3799599308119015</v>
      </c>
    </row>
    <row r="959" spans="1:7" ht="13.5">
      <c r="A959" s="1">
        <v>38.28002</v>
      </c>
      <c r="B959" s="1">
        <v>-27.87</v>
      </c>
      <c r="C959" s="1">
        <v>-18.73</v>
      </c>
      <c r="D959" s="1">
        <v>-0.4359</v>
      </c>
      <c r="E959" s="2">
        <f t="shared" si="42"/>
        <v>-35.84294806311994</v>
      </c>
      <c r="F959" s="2">
        <f t="shared" si="43"/>
        <v>-24.088210162261806</v>
      </c>
      <c r="G959" s="2">
        <f t="shared" si="44"/>
        <v>-0.5606006839151052</v>
      </c>
    </row>
    <row r="960" spans="1:7" ht="13.5">
      <c r="A960" s="1">
        <v>38.32002</v>
      </c>
      <c r="B960" s="1">
        <v>-23.43</v>
      </c>
      <c r="C960" s="1">
        <v>-16.56</v>
      </c>
      <c r="D960" s="1">
        <v>0.2244</v>
      </c>
      <c r="E960" s="2">
        <f t="shared" si="42"/>
        <v>-30.13276903907069</v>
      </c>
      <c r="F960" s="2">
        <f t="shared" si="43"/>
        <v>-21.297424468075572</v>
      </c>
      <c r="G960" s="2">
        <f t="shared" si="44"/>
        <v>0.2885955344587052</v>
      </c>
    </row>
    <row r="961" spans="1:7" ht="13.5">
      <c r="A961" s="1">
        <v>38.36002</v>
      </c>
      <c r="B961" s="1">
        <v>-3.805</v>
      </c>
      <c r="C961" s="1">
        <v>-11.75</v>
      </c>
      <c r="D961" s="1">
        <v>0.6579</v>
      </c>
      <c r="E961" s="2">
        <f t="shared" si="42"/>
        <v>-4.893520537501664</v>
      </c>
      <c r="F961" s="2">
        <f t="shared" si="43"/>
        <v>-15.11139719202222</v>
      </c>
      <c r="G961" s="2">
        <f t="shared" si="44"/>
        <v>0.8461096351175676</v>
      </c>
    </row>
    <row r="962" spans="1:7" ht="13.5">
      <c r="A962" s="1">
        <v>38.40002</v>
      </c>
      <c r="B962" s="1">
        <v>-4.828</v>
      </c>
      <c r="C962" s="1">
        <v>5.488</v>
      </c>
      <c r="D962" s="1">
        <v>1.088</v>
      </c>
      <c r="E962" s="2">
        <f t="shared" si="42"/>
        <v>-6.2091766504751735</v>
      </c>
      <c r="F962" s="2">
        <f t="shared" si="43"/>
        <v>7.057987045941954</v>
      </c>
      <c r="G962" s="2">
        <f t="shared" si="44"/>
        <v>1.3992510761634194</v>
      </c>
    </row>
    <row r="963" spans="1:7" ht="13.5">
      <c r="A963" s="1">
        <v>38.44002</v>
      </c>
      <c r="B963" s="1">
        <v>-6.525</v>
      </c>
      <c r="C963" s="1">
        <v>18.62</v>
      </c>
      <c r="D963" s="1">
        <v>1.223</v>
      </c>
      <c r="E963" s="2">
        <f aca="true" t="shared" si="45" ref="E963:E1026">B963*$H$4</f>
        <v>-8.391648227910213</v>
      </c>
      <c r="F963" s="2">
        <f aca="true" t="shared" si="46" ref="F963:F1026">C963*$H$4</f>
        <v>23.946741763017343</v>
      </c>
      <c r="G963" s="2">
        <f aca="true" t="shared" si="47" ref="G963:G1026">D963*$H$4</f>
        <v>1.572871384327079</v>
      </c>
    </row>
    <row r="964" spans="1:7" ht="13.5">
      <c r="A964" s="1">
        <v>38.48002</v>
      </c>
      <c r="B964" s="1">
        <v>-15.58</v>
      </c>
      <c r="C964" s="1">
        <v>18.41</v>
      </c>
      <c r="D964" s="1">
        <v>1.399</v>
      </c>
      <c r="E964" s="2">
        <f t="shared" si="45"/>
        <v>-20.037069638443082</v>
      </c>
      <c r="F964" s="2">
        <f t="shared" si="46"/>
        <v>23.676665728096093</v>
      </c>
      <c r="G964" s="2">
        <f t="shared" si="47"/>
        <v>1.7992208231182203</v>
      </c>
    </row>
    <row r="965" spans="1:7" ht="13.5">
      <c r="A965" s="1">
        <v>38.52002</v>
      </c>
      <c r="B965" s="1">
        <v>12.56</v>
      </c>
      <c r="C965" s="1">
        <v>5.956</v>
      </c>
      <c r="D965" s="1">
        <v>1.298</v>
      </c>
      <c r="E965" s="2">
        <f t="shared" si="45"/>
        <v>16.153119041004178</v>
      </c>
      <c r="F965" s="2">
        <f t="shared" si="46"/>
        <v>7.659870780909307</v>
      </c>
      <c r="G965" s="2">
        <f t="shared" si="47"/>
        <v>1.6693271110846675</v>
      </c>
    </row>
    <row r="966" spans="1:7" ht="13.5">
      <c r="A966" s="1">
        <v>38.56002</v>
      </c>
      <c r="B966" s="1">
        <v>19.66</v>
      </c>
      <c r="C966" s="1">
        <v>-2.455</v>
      </c>
      <c r="D966" s="1">
        <v>1.277</v>
      </c>
      <c r="E966" s="2">
        <f t="shared" si="45"/>
        <v>25.284261174055903</v>
      </c>
      <c r="F966" s="2">
        <f t="shared" si="46"/>
        <v>-3.1573174558650683</v>
      </c>
      <c r="G966" s="2">
        <f t="shared" si="47"/>
        <v>1.6423195075925425</v>
      </c>
    </row>
    <row r="967" spans="1:7" ht="13.5">
      <c r="A967" s="1">
        <v>38.60002</v>
      </c>
      <c r="B967" s="1">
        <v>4.065</v>
      </c>
      <c r="C967" s="1">
        <v>3.033</v>
      </c>
      <c r="D967" s="1">
        <v>1.074</v>
      </c>
      <c r="E967" s="2">
        <f t="shared" si="45"/>
        <v>5.227900390261305</v>
      </c>
      <c r="F967" s="2">
        <f t="shared" si="46"/>
        <v>3.900669590076885</v>
      </c>
      <c r="G967" s="2">
        <f t="shared" si="47"/>
        <v>1.3812460071686694</v>
      </c>
    </row>
    <row r="968" spans="1:7" ht="13.5">
      <c r="A968" s="1">
        <v>38.64002</v>
      </c>
      <c r="B968" s="1">
        <v>15</v>
      </c>
      <c r="C968" s="1">
        <v>-12.24</v>
      </c>
      <c r="D968" s="1">
        <v>0.9597</v>
      </c>
      <c r="E968" s="2">
        <f t="shared" si="45"/>
        <v>19.291145351517727</v>
      </c>
      <c r="F968" s="2">
        <f t="shared" si="46"/>
        <v>-15.741574606838467</v>
      </c>
      <c r="G968" s="2">
        <f t="shared" si="47"/>
        <v>1.2342474795901044</v>
      </c>
    </row>
    <row r="969" spans="1:7" ht="13.5">
      <c r="A969" s="1">
        <v>38.68002</v>
      </c>
      <c r="B969" s="1">
        <v>1.605</v>
      </c>
      <c r="C969" s="1">
        <v>-0.8281</v>
      </c>
      <c r="D969" s="1">
        <v>0.7545</v>
      </c>
      <c r="E969" s="2">
        <f t="shared" si="45"/>
        <v>2.064152552612397</v>
      </c>
      <c r="F969" s="2">
        <f t="shared" si="46"/>
        <v>-1.0649998310394553</v>
      </c>
      <c r="G969" s="2">
        <f t="shared" si="47"/>
        <v>0.9703446111813417</v>
      </c>
    </row>
    <row r="970" spans="1:7" ht="13.5">
      <c r="A970" s="1">
        <v>38.72002</v>
      </c>
      <c r="B970" s="1">
        <v>5.117</v>
      </c>
      <c r="C970" s="1">
        <v>-12.27</v>
      </c>
      <c r="D970" s="1">
        <v>0.6622</v>
      </c>
      <c r="E970" s="2">
        <f t="shared" si="45"/>
        <v>6.580852717581081</v>
      </c>
      <c r="F970" s="2">
        <f t="shared" si="46"/>
        <v>-15.780156897541502</v>
      </c>
      <c r="G970" s="2">
        <f t="shared" si="47"/>
        <v>0.8516397634516694</v>
      </c>
    </row>
    <row r="971" spans="1:7" ht="13.5">
      <c r="A971" s="1">
        <v>38.76002</v>
      </c>
      <c r="B971" s="1">
        <v>15.17</v>
      </c>
      <c r="C971" s="1">
        <v>-6.626</v>
      </c>
      <c r="D971" s="1">
        <v>0.5117</v>
      </c>
      <c r="E971" s="2">
        <f t="shared" si="45"/>
        <v>19.509778332168263</v>
      </c>
      <c r="F971" s="2">
        <f t="shared" si="46"/>
        <v>-8.521541939943765</v>
      </c>
      <c r="G971" s="2">
        <f t="shared" si="47"/>
        <v>0.6580852717581082</v>
      </c>
    </row>
    <row r="972" spans="1:7" ht="13.5">
      <c r="A972" s="1">
        <v>38.80002</v>
      </c>
      <c r="B972" s="1">
        <v>4.279</v>
      </c>
      <c r="C972" s="1">
        <v>-3.739</v>
      </c>
      <c r="D972" s="1">
        <v>0.5492</v>
      </c>
      <c r="E972" s="2">
        <f t="shared" si="45"/>
        <v>5.503120730609624</v>
      </c>
      <c r="F972" s="2">
        <f t="shared" si="46"/>
        <v>-4.808639497954986</v>
      </c>
      <c r="G972" s="2">
        <f t="shared" si="47"/>
        <v>0.7063131351369025</v>
      </c>
    </row>
    <row r="973" spans="1:7" ht="13.5">
      <c r="A973" s="1">
        <v>38.84002</v>
      </c>
      <c r="B973" s="1">
        <v>15.86</v>
      </c>
      <c r="C973" s="1">
        <v>-7.746</v>
      </c>
      <c r="D973" s="1">
        <v>0.5178</v>
      </c>
      <c r="E973" s="2">
        <f t="shared" si="45"/>
        <v>20.397171018338078</v>
      </c>
      <c r="F973" s="2">
        <f t="shared" si="46"/>
        <v>-9.961947459523756</v>
      </c>
      <c r="G973" s="2">
        <f t="shared" si="47"/>
        <v>0.665930337534392</v>
      </c>
    </row>
    <row r="974" spans="1:7" ht="13.5">
      <c r="A974" s="1">
        <v>38.88002</v>
      </c>
      <c r="B974" s="1">
        <v>-11.45</v>
      </c>
      <c r="C974" s="1">
        <v>2.293</v>
      </c>
      <c r="D974" s="1">
        <v>0.6621</v>
      </c>
      <c r="E974" s="2">
        <f t="shared" si="45"/>
        <v>-14.725574284991865</v>
      </c>
      <c r="F974" s="2">
        <f t="shared" si="46"/>
        <v>2.948973086068677</v>
      </c>
      <c r="G974" s="2">
        <f t="shared" si="47"/>
        <v>0.8515111558159926</v>
      </c>
    </row>
    <row r="975" spans="1:7" ht="13.5">
      <c r="A975" s="1">
        <v>38.92002</v>
      </c>
      <c r="B975" s="1">
        <v>2.791</v>
      </c>
      <c r="C975" s="1">
        <v>2.092</v>
      </c>
      <c r="D975" s="1">
        <v>0.7535</v>
      </c>
      <c r="E975" s="2">
        <f t="shared" si="45"/>
        <v>3.589439111739065</v>
      </c>
      <c r="F975" s="2">
        <f t="shared" si="46"/>
        <v>2.6904717383583394</v>
      </c>
      <c r="G975" s="2">
        <f t="shared" si="47"/>
        <v>0.9690585348245738</v>
      </c>
    </row>
    <row r="976" spans="1:7" ht="13.5">
      <c r="A976" s="1">
        <v>38.96002</v>
      </c>
      <c r="B976" s="1">
        <v>1.856</v>
      </c>
      <c r="C976" s="1">
        <v>-7.28</v>
      </c>
      <c r="D976" s="1">
        <v>0.9737</v>
      </c>
      <c r="E976" s="2">
        <f t="shared" si="45"/>
        <v>2.3869577181611272</v>
      </c>
      <c r="F976" s="2">
        <f t="shared" si="46"/>
        <v>-9.362635877269938</v>
      </c>
      <c r="G976" s="2">
        <f t="shared" si="47"/>
        <v>1.2522525485848541</v>
      </c>
    </row>
    <row r="977" spans="1:7" ht="13.5">
      <c r="A977" s="1">
        <v>39.00002</v>
      </c>
      <c r="B977" s="1">
        <v>-4.599</v>
      </c>
      <c r="C977" s="1">
        <v>3.955</v>
      </c>
      <c r="D977" s="1">
        <v>1.138</v>
      </c>
      <c r="E977" s="2">
        <f t="shared" si="45"/>
        <v>-5.914665164775336</v>
      </c>
      <c r="F977" s="2">
        <f t="shared" si="46"/>
        <v>5.086431991016841</v>
      </c>
      <c r="G977" s="2">
        <f t="shared" si="47"/>
        <v>1.4635548940018115</v>
      </c>
    </row>
    <row r="978" spans="1:7" ht="13.5">
      <c r="A978" s="1">
        <v>39.04002</v>
      </c>
      <c r="B978" s="1">
        <v>9.376</v>
      </c>
      <c r="C978" s="1">
        <v>-2.571</v>
      </c>
      <c r="D978" s="1">
        <v>1.399</v>
      </c>
      <c r="E978" s="2">
        <f t="shared" si="45"/>
        <v>12.058251921055348</v>
      </c>
      <c r="F978" s="2">
        <f t="shared" si="46"/>
        <v>-3.3065023132501388</v>
      </c>
      <c r="G978" s="2">
        <f t="shared" si="47"/>
        <v>1.7992208231182203</v>
      </c>
    </row>
    <row r="979" spans="1:7" ht="13.5">
      <c r="A979" s="1">
        <v>39.08002</v>
      </c>
      <c r="B979" s="1">
        <v>9.179</v>
      </c>
      <c r="C979" s="1">
        <v>5.18</v>
      </c>
      <c r="D979" s="1">
        <v>1.534</v>
      </c>
      <c r="E979" s="2">
        <f t="shared" si="45"/>
        <v>11.804894878772082</v>
      </c>
      <c r="F979" s="2">
        <f t="shared" si="46"/>
        <v>6.661875528057456</v>
      </c>
      <c r="G979" s="2">
        <f t="shared" si="47"/>
        <v>1.9728411312818799</v>
      </c>
    </row>
    <row r="980" spans="1:7" ht="13.5">
      <c r="A980" s="1">
        <v>39.12002</v>
      </c>
      <c r="B980" s="1">
        <v>4.112</v>
      </c>
      <c r="C980" s="1">
        <v>5.043</v>
      </c>
      <c r="D980" s="1">
        <v>1.757</v>
      </c>
      <c r="E980" s="2">
        <f t="shared" si="45"/>
        <v>5.288345979029393</v>
      </c>
      <c r="F980" s="2">
        <f t="shared" si="46"/>
        <v>6.48568306718026</v>
      </c>
      <c r="G980" s="2">
        <f t="shared" si="47"/>
        <v>2.25963615884111</v>
      </c>
    </row>
    <row r="981" spans="1:7" ht="13.5">
      <c r="A981" s="1">
        <v>39.16002</v>
      </c>
      <c r="B981" s="1">
        <v>2.152</v>
      </c>
      <c r="C981" s="1">
        <v>4.439</v>
      </c>
      <c r="D981" s="1">
        <v>1.789</v>
      </c>
      <c r="E981" s="2">
        <f t="shared" si="45"/>
        <v>2.7676363197644105</v>
      </c>
      <c r="F981" s="2">
        <f t="shared" si="46"/>
        <v>5.70889294769248</v>
      </c>
      <c r="G981" s="2">
        <f t="shared" si="47"/>
        <v>2.300790602257681</v>
      </c>
    </row>
    <row r="982" spans="1:7" ht="13.5">
      <c r="A982" s="1">
        <v>39.20002</v>
      </c>
      <c r="B982" s="1">
        <v>3.346</v>
      </c>
      <c r="C982" s="1">
        <v>-9.471</v>
      </c>
      <c r="D982" s="1">
        <v>1.888</v>
      </c>
      <c r="E982" s="2">
        <f t="shared" si="45"/>
        <v>4.303211489745221</v>
      </c>
      <c r="F982" s="2">
        <f t="shared" si="46"/>
        <v>-12.180429174948294</v>
      </c>
      <c r="G982" s="2">
        <f t="shared" si="47"/>
        <v>2.428112161577698</v>
      </c>
    </row>
    <row r="983" spans="1:7" ht="13.5">
      <c r="A983" s="1">
        <v>39.24002</v>
      </c>
      <c r="B983" s="1">
        <v>-6.745</v>
      </c>
      <c r="C983" s="1">
        <v>0.6141</v>
      </c>
      <c r="D983" s="1">
        <v>1.807</v>
      </c>
      <c r="E983" s="2">
        <f t="shared" si="45"/>
        <v>-8.67458502639914</v>
      </c>
      <c r="F983" s="2">
        <f t="shared" si="46"/>
        <v>0.7897794906911358</v>
      </c>
      <c r="G983" s="2">
        <f t="shared" si="47"/>
        <v>2.3239399766795024</v>
      </c>
    </row>
    <row r="984" spans="1:7" ht="13.5">
      <c r="A984" s="1">
        <v>39.28002</v>
      </c>
      <c r="B984" s="1">
        <v>-5.468</v>
      </c>
      <c r="C984" s="1">
        <v>2.969</v>
      </c>
      <c r="D984" s="1">
        <v>1.73</v>
      </c>
      <c r="E984" s="2">
        <f t="shared" si="45"/>
        <v>-7.032265518806596</v>
      </c>
      <c r="F984" s="2">
        <f t="shared" si="46"/>
        <v>3.818360703243742</v>
      </c>
      <c r="G984" s="2">
        <f t="shared" si="47"/>
        <v>2.224912097208378</v>
      </c>
    </row>
    <row r="985" spans="1:7" ht="13.5">
      <c r="A985" s="1">
        <v>39.32002</v>
      </c>
      <c r="B985" s="1">
        <v>-4.303</v>
      </c>
      <c r="C985" s="1">
        <v>-1.524</v>
      </c>
      <c r="D985" s="1">
        <v>1.488</v>
      </c>
      <c r="E985" s="2">
        <f t="shared" si="45"/>
        <v>-5.533986563172053</v>
      </c>
      <c r="F985" s="2">
        <f t="shared" si="46"/>
        <v>-1.9599803677142014</v>
      </c>
      <c r="G985" s="2">
        <f t="shared" si="47"/>
        <v>1.9136816188705588</v>
      </c>
    </row>
    <row r="986" spans="1:7" ht="13.5">
      <c r="A986" s="1">
        <v>39.36002</v>
      </c>
      <c r="B986" s="1">
        <v>-3.347</v>
      </c>
      <c r="C986" s="1">
        <v>7.182</v>
      </c>
      <c r="D986" s="1">
        <v>1.256</v>
      </c>
      <c r="E986" s="2">
        <f t="shared" si="45"/>
        <v>-4.304497566101989</v>
      </c>
      <c r="F986" s="2">
        <f t="shared" si="46"/>
        <v>9.23660039430669</v>
      </c>
      <c r="G986" s="2">
        <f t="shared" si="47"/>
        <v>1.6153119041004178</v>
      </c>
    </row>
    <row r="987" spans="1:7" ht="13.5">
      <c r="A987" s="1">
        <v>39.40002</v>
      </c>
      <c r="B987" s="1">
        <v>-9.337</v>
      </c>
      <c r="C987" s="1">
        <v>1.566</v>
      </c>
      <c r="D987" s="1">
        <v>0.9075</v>
      </c>
      <c r="E987" s="2">
        <f t="shared" si="45"/>
        <v>-12.008094943141401</v>
      </c>
      <c r="F987" s="2">
        <f t="shared" si="46"/>
        <v>2.013995574698451</v>
      </c>
      <c r="G987" s="2">
        <f t="shared" si="47"/>
        <v>1.1671142937668226</v>
      </c>
    </row>
    <row r="988" spans="1:7" ht="13.5">
      <c r="A988" s="1">
        <v>39.44002</v>
      </c>
      <c r="B988" s="1">
        <v>-5.795</v>
      </c>
      <c r="C988" s="1">
        <v>2.265</v>
      </c>
      <c r="D988" s="1">
        <v>0.5749</v>
      </c>
      <c r="E988" s="2">
        <f t="shared" si="45"/>
        <v>-7.452812487469682</v>
      </c>
      <c r="F988" s="2">
        <f t="shared" si="46"/>
        <v>2.912962948079177</v>
      </c>
      <c r="G988" s="2">
        <f t="shared" si="47"/>
        <v>0.7393652975058361</v>
      </c>
    </row>
    <row r="989" spans="1:7" ht="13.5">
      <c r="A989" s="1">
        <v>39.48002</v>
      </c>
      <c r="B989" s="1">
        <v>-5.817</v>
      </c>
      <c r="C989" s="1">
        <v>6.845</v>
      </c>
      <c r="D989" s="1">
        <v>0.1675</v>
      </c>
      <c r="E989" s="2">
        <f t="shared" si="45"/>
        <v>-7.4811061673185755</v>
      </c>
      <c r="F989" s="2">
        <f t="shared" si="46"/>
        <v>8.803192662075924</v>
      </c>
      <c r="G989" s="2">
        <f t="shared" si="47"/>
        <v>0.21541778975861464</v>
      </c>
    </row>
    <row r="990" spans="1:7" ht="13.5">
      <c r="A990" s="1">
        <v>39.52002</v>
      </c>
      <c r="B990" s="1">
        <v>-9.337</v>
      </c>
      <c r="C990" s="1">
        <v>8.125</v>
      </c>
      <c r="D990" s="1">
        <v>-0.1507</v>
      </c>
      <c r="E990" s="2">
        <f t="shared" si="45"/>
        <v>-12.008094943141401</v>
      </c>
      <c r="F990" s="2">
        <f t="shared" si="46"/>
        <v>10.44937039873877</v>
      </c>
      <c r="G990" s="2">
        <f t="shared" si="47"/>
        <v>-0.1938117069649148</v>
      </c>
    </row>
    <row r="991" spans="1:7" ht="13.5">
      <c r="A991" s="1">
        <v>39.56002</v>
      </c>
      <c r="B991" s="1">
        <v>-1.443</v>
      </c>
      <c r="C991" s="1">
        <v>4.549</v>
      </c>
      <c r="D991" s="1">
        <v>-0.5455</v>
      </c>
      <c r="E991" s="2">
        <f t="shared" si="45"/>
        <v>-1.8558081828160056</v>
      </c>
      <c r="F991" s="2">
        <f t="shared" si="46"/>
        <v>5.8503613469369435</v>
      </c>
      <c r="G991" s="2">
        <f t="shared" si="47"/>
        <v>-0.7015546526168613</v>
      </c>
    </row>
    <row r="992" spans="1:7" ht="13.5">
      <c r="A992" s="1">
        <v>39.60002</v>
      </c>
      <c r="B992" s="1">
        <v>4.849</v>
      </c>
      <c r="C992" s="1">
        <v>-4.007</v>
      </c>
      <c r="D992" s="1">
        <v>-0.7723</v>
      </c>
      <c r="E992" s="2">
        <f t="shared" si="45"/>
        <v>6.2361842539672985</v>
      </c>
      <c r="F992" s="2">
        <f t="shared" si="46"/>
        <v>-5.1533079615687685</v>
      </c>
      <c r="G992" s="2">
        <f t="shared" si="47"/>
        <v>-0.9932367703318095</v>
      </c>
    </row>
    <row r="993" spans="1:7" ht="13.5">
      <c r="A993" s="1">
        <v>39.64002</v>
      </c>
      <c r="B993" s="1">
        <v>0.7564</v>
      </c>
      <c r="C993" s="1">
        <v>-7.416</v>
      </c>
      <c r="D993" s="1">
        <v>-1.042</v>
      </c>
      <c r="E993" s="2">
        <f t="shared" si="45"/>
        <v>0.9727881562592007</v>
      </c>
      <c r="F993" s="2">
        <f t="shared" si="46"/>
        <v>-9.537542261790366</v>
      </c>
      <c r="G993" s="2">
        <f t="shared" si="47"/>
        <v>-1.3400915637520983</v>
      </c>
    </row>
    <row r="994" spans="1:7" ht="13.5">
      <c r="A994" s="1">
        <v>39.68002</v>
      </c>
      <c r="B994" s="1">
        <v>-1.291</v>
      </c>
      <c r="C994" s="1">
        <v>-10.02</v>
      </c>
      <c r="D994" s="1">
        <v>-1.126</v>
      </c>
      <c r="E994" s="2">
        <f t="shared" si="45"/>
        <v>-1.6603245765872925</v>
      </c>
      <c r="F994" s="2">
        <f t="shared" si="46"/>
        <v>-12.886485094813843</v>
      </c>
      <c r="G994" s="2">
        <f t="shared" si="47"/>
        <v>-1.4481219777205974</v>
      </c>
    </row>
    <row r="995" spans="1:7" ht="13.5">
      <c r="A995" s="1">
        <v>39.72002</v>
      </c>
      <c r="B995" s="1">
        <v>-3.02</v>
      </c>
      <c r="C995" s="1">
        <v>-1.086</v>
      </c>
      <c r="D995" s="1">
        <v>-1.238</v>
      </c>
      <c r="E995" s="2">
        <f t="shared" si="45"/>
        <v>-3.883950597438903</v>
      </c>
      <c r="F995" s="2">
        <f t="shared" si="46"/>
        <v>-1.3966789234498838</v>
      </c>
      <c r="G995" s="2">
        <f t="shared" si="47"/>
        <v>-1.5921625296785966</v>
      </c>
    </row>
    <row r="996" spans="1:7" ht="13.5">
      <c r="A996" s="1">
        <v>39.76002</v>
      </c>
      <c r="B996" s="1">
        <v>-0.02807</v>
      </c>
      <c r="C996" s="1">
        <v>3.604</v>
      </c>
      <c r="D996" s="1">
        <v>-1.176</v>
      </c>
      <c r="E996" s="2">
        <f t="shared" si="45"/>
        <v>-0.03610016333447351</v>
      </c>
      <c r="F996" s="2">
        <f t="shared" si="46"/>
        <v>4.635019189791326</v>
      </c>
      <c r="G996" s="2">
        <f t="shared" si="47"/>
        <v>-1.51242579555899</v>
      </c>
    </row>
    <row r="997" spans="1:7" ht="13.5">
      <c r="A997" s="1">
        <v>39.80002</v>
      </c>
      <c r="B997" s="1">
        <v>-3.961</v>
      </c>
      <c r="C997" s="1">
        <v>7.377</v>
      </c>
      <c r="D997" s="1">
        <v>-1.129</v>
      </c>
      <c r="E997" s="2">
        <f t="shared" si="45"/>
        <v>-5.094148449157448</v>
      </c>
      <c r="F997" s="2">
        <f t="shared" si="46"/>
        <v>9.487385283876419</v>
      </c>
      <c r="G997" s="2">
        <f t="shared" si="47"/>
        <v>-1.4519802067909011</v>
      </c>
    </row>
    <row r="998" spans="1:7" ht="13.5">
      <c r="A998" s="1">
        <v>39.84002</v>
      </c>
      <c r="B998" s="1">
        <v>3.466</v>
      </c>
      <c r="C998" s="1">
        <v>1.034</v>
      </c>
      <c r="D998" s="1">
        <v>-0.9289</v>
      </c>
      <c r="E998" s="2">
        <f t="shared" si="45"/>
        <v>4.4575406525573635</v>
      </c>
      <c r="F998" s="2">
        <f t="shared" si="46"/>
        <v>1.3298029528979556</v>
      </c>
      <c r="G998" s="2">
        <f t="shared" si="47"/>
        <v>-1.1946363278016545</v>
      </c>
    </row>
    <row r="999" spans="1:7" ht="13.5">
      <c r="A999" s="1">
        <v>39.88002</v>
      </c>
      <c r="B999" s="1">
        <v>-0.5295</v>
      </c>
      <c r="C999" s="1">
        <v>-2.929</v>
      </c>
      <c r="D999" s="1">
        <v>-0.7771</v>
      </c>
      <c r="E999" s="2">
        <f t="shared" si="45"/>
        <v>-0.6809774309085758</v>
      </c>
      <c r="F999" s="2">
        <f t="shared" si="46"/>
        <v>-3.7669176489730285</v>
      </c>
      <c r="G999" s="2">
        <f t="shared" si="47"/>
        <v>-0.9994099368442951</v>
      </c>
    </row>
    <row r="1000" spans="1:7" ht="13.5">
      <c r="A1000" s="1">
        <v>39.92002</v>
      </c>
      <c r="B1000" s="1">
        <v>-3.703</v>
      </c>
      <c r="C1000" s="1">
        <v>0.5834</v>
      </c>
      <c r="D1000" s="1">
        <v>-0.5172</v>
      </c>
      <c r="E1000" s="2">
        <f t="shared" si="45"/>
        <v>-4.762340749111343</v>
      </c>
      <c r="F1000" s="2">
        <f t="shared" si="46"/>
        <v>0.7502969465383629</v>
      </c>
      <c r="G1000" s="2">
        <f t="shared" si="47"/>
        <v>-0.6651586917203313</v>
      </c>
    </row>
    <row r="1001" spans="1:7" ht="13.5">
      <c r="A1001" s="1">
        <v>39.96002</v>
      </c>
      <c r="B1001" s="1">
        <v>-0.1973</v>
      </c>
      <c r="C1001" s="1">
        <v>0.3502</v>
      </c>
      <c r="D1001" s="1">
        <v>-0.3256</v>
      </c>
      <c r="E1001" s="2">
        <f t="shared" si="45"/>
        <v>-0.25374286519029654</v>
      </c>
      <c r="F1001" s="2">
        <f t="shared" si="46"/>
        <v>0.4503839401401006</v>
      </c>
      <c r="G1001" s="2">
        <f t="shared" si="47"/>
        <v>-0.4187464617636115</v>
      </c>
    </row>
    <row r="1002" spans="1:7" ht="13.5">
      <c r="A1002" s="1">
        <v>40.00002</v>
      </c>
      <c r="B1002" s="1">
        <v>3.021</v>
      </c>
      <c r="C1002" s="1">
        <v>-3.465</v>
      </c>
      <c r="D1002" s="1">
        <v>-0.07603</v>
      </c>
      <c r="E1002" s="2">
        <f t="shared" si="45"/>
        <v>3.8852366737956703</v>
      </c>
      <c r="F1002" s="2">
        <f t="shared" si="46"/>
        <v>-4.456254576200595</v>
      </c>
      <c r="G1002" s="2">
        <f t="shared" si="47"/>
        <v>-0.09778038540505953</v>
      </c>
    </row>
    <row r="1003" spans="1:7" ht="13.5">
      <c r="A1003" s="1">
        <v>40.04002</v>
      </c>
      <c r="B1003" s="1">
        <v>7.922</v>
      </c>
      <c r="C1003" s="1">
        <v>-4.114</v>
      </c>
      <c r="D1003" s="1">
        <v>0.08052</v>
      </c>
      <c r="E1003" s="2">
        <f t="shared" si="45"/>
        <v>10.188296898314896</v>
      </c>
      <c r="F1003" s="2">
        <f t="shared" si="46"/>
        <v>-5.290918131742929</v>
      </c>
      <c r="G1003" s="2">
        <f t="shared" si="47"/>
        <v>0.10355486824694717</v>
      </c>
    </row>
    <row r="1004" spans="1:7" ht="13.5">
      <c r="A1004" s="1">
        <v>40.08002</v>
      </c>
      <c r="B1004" s="1">
        <v>3.808</v>
      </c>
      <c r="C1004" s="1">
        <v>0.8778</v>
      </c>
      <c r="D1004" s="1">
        <v>0.2903</v>
      </c>
      <c r="E1004" s="2">
        <f t="shared" si="45"/>
        <v>4.8973787665719675</v>
      </c>
      <c r="F1004" s="2">
        <f t="shared" si="46"/>
        <v>1.1289178259708175</v>
      </c>
      <c r="G1004" s="2">
        <f t="shared" si="47"/>
        <v>0.37334796636970646</v>
      </c>
    </row>
    <row r="1005" spans="1:7" ht="13.5">
      <c r="A1005" s="1">
        <v>40.12002</v>
      </c>
      <c r="B1005" s="1">
        <v>0.2018</v>
      </c>
      <c r="C1005" s="1">
        <v>-0.2141</v>
      </c>
      <c r="D1005" s="1">
        <v>0.3701</v>
      </c>
      <c r="E1005" s="2">
        <f t="shared" si="45"/>
        <v>0.25953020879575184</v>
      </c>
      <c r="F1005" s="2">
        <f t="shared" si="46"/>
        <v>-0.2753489479839964</v>
      </c>
      <c r="G1005" s="2">
        <f t="shared" si="47"/>
        <v>0.47597685963978076</v>
      </c>
    </row>
    <row r="1006" spans="1:7" ht="13.5">
      <c r="A1006" s="1">
        <v>40.16002</v>
      </c>
      <c r="B1006" s="1">
        <v>-0.439</v>
      </c>
      <c r="C1006" s="1">
        <v>-1.679</v>
      </c>
      <c r="D1006" s="1">
        <v>0.5002</v>
      </c>
      <c r="E1006" s="2">
        <f t="shared" si="45"/>
        <v>-0.5645875206210855</v>
      </c>
      <c r="F1006" s="2">
        <f t="shared" si="46"/>
        <v>-2.1593222030132178</v>
      </c>
      <c r="G1006" s="2">
        <f t="shared" si="47"/>
        <v>0.6432953936552779</v>
      </c>
    </row>
    <row r="1007" spans="1:7" ht="13.5">
      <c r="A1007" s="1">
        <v>40.20002</v>
      </c>
      <c r="B1007" s="1">
        <v>2.717</v>
      </c>
      <c r="C1007" s="1">
        <v>-4.747</v>
      </c>
      <c r="D1007" s="1">
        <v>0.4944</v>
      </c>
      <c r="E1007" s="2">
        <f t="shared" si="45"/>
        <v>3.4942694613382446</v>
      </c>
      <c r="F1007" s="2">
        <f t="shared" si="46"/>
        <v>-6.105004465576977</v>
      </c>
      <c r="G1007" s="2">
        <f t="shared" si="47"/>
        <v>0.6358361507860244</v>
      </c>
    </row>
    <row r="1008" spans="1:7" ht="13.5">
      <c r="A1008" s="1">
        <v>40.24002</v>
      </c>
      <c r="B1008" s="1">
        <v>-0.3334</v>
      </c>
      <c r="C1008" s="1">
        <v>-2.754</v>
      </c>
      <c r="D1008" s="1">
        <v>0.5536</v>
      </c>
      <c r="E1008" s="2">
        <f t="shared" si="45"/>
        <v>-0.42877785734640067</v>
      </c>
      <c r="F1008" s="2">
        <f t="shared" si="46"/>
        <v>-3.541854286538655</v>
      </c>
      <c r="G1008" s="2">
        <f t="shared" si="47"/>
        <v>0.7119718711066809</v>
      </c>
    </row>
    <row r="1009" spans="1:7" ht="13.5">
      <c r="A1009" s="1">
        <v>40.28002</v>
      </c>
      <c r="B1009" s="1">
        <v>-0.3916</v>
      </c>
      <c r="C1009" s="1">
        <v>3.361</v>
      </c>
      <c r="D1009" s="1">
        <v>0.4937</v>
      </c>
      <c r="E1009" s="2">
        <f t="shared" si="45"/>
        <v>-0.5036275013102895</v>
      </c>
      <c r="F1009" s="2">
        <f t="shared" si="46"/>
        <v>4.32250263509674</v>
      </c>
      <c r="G1009" s="2">
        <f t="shared" si="47"/>
        <v>0.6349358973362869</v>
      </c>
    </row>
    <row r="1010" spans="1:7" ht="13.5">
      <c r="A1010" s="1">
        <v>40.32002</v>
      </c>
      <c r="B1010" s="1">
        <v>-1.869</v>
      </c>
      <c r="C1010" s="1">
        <v>4.667</v>
      </c>
      <c r="D1010" s="1">
        <v>0.5088</v>
      </c>
      <c r="E1010" s="2">
        <f t="shared" si="45"/>
        <v>-2.403676710799109</v>
      </c>
      <c r="F1010" s="2">
        <f t="shared" si="46"/>
        <v>6.002118357035549</v>
      </c>
      <c r="G1010" s="2">
        <f t="shared" si="47"/>
        <v>0.6543556503234814</v>
      </c>
    </row>
    <row r="1011" spans="1:7" ht="13.5">
      <c r="A1011" s="1">
        <v>40.36002</v>
      </c>
      <c r="B1011" s="1">
        <v>-7.098</v>
      </c>
      <c r="C1011" s="1">
        <v>1.745</v>
      </c>
      <c r="D1011" s="1">
        <v>0.4165</v>
      </c>
      <c r="E1011" s="2">
        <f t="shared" si="45"/>
        <v>-9.12856998033819</v>
      </c>
      <c r="F1011" s="2">
        <f t="shared" si="46"/>
        <v>2.244203242559896</v>
      </c>
      <c r="G1011" s="2">
        <f t="shared" si="47"/>
        <v>0.5356508025938089</v>
      </c>
    </row>
    <row r="1012" spans="1:7" ht="13.5">
      <c r="A1012" s="1">
        <v>40.40002</v>
      </c>
      <c r="B1012" s="1">
        <v>-5.327</v>
      </c>
      <c r="C1012" s="1">
        <v>5.479</v>
      </c>
      <c r="D1012" s="1">
        <v>0.4131</v>
      </c>
      <c r="E1012" s="2">
        <f t="shared" si="45"/>
        <v>-6.8509287525023295</v>
      </c>
      <c r="F1012" s="2">
        <f t="shared" si="46"/>
        <v>7.046412358731042</v>
      </c>
      <c r="G1012" s="2">
        <f t="shared" si="47"/>
        <v>0.5312781429807982</v>
      </c>
    </row>
    <row r="1013" spans="1:7" ht="13.5">
      <c r="A1013" s="1">
        <v>40.44002</v>
      </c>
      <c r="B1013" s="1">
        <v>-5.017</v>
      </c>
      <c r="C1013" s="1">
        <v>6.499</v>
      </c>
      <c r="D1013" s="1">
        <v>0.3141</v>
      </c>
      <c r="E1013" s="2">
        <f t="shared" si="45"/>
        <v>-6.452245081904297</v>
      </c>
      <c r="F1013" s="2">
        <f t="shared" si="46"/>
        <v>8.358210242634248</v>
      </c>
      <c r="G1013" s="2">
        <f t="shared" si="47"/>
        <v>0.40395658366078124</v>
      </c>
    </row>
    <row r="1014" spans="1:7" ht="13.5">
      <c r="A1014" s="1">
        <v>40.48002</v>
      </c>
      <c r="B1014" s="1">
        <v>-4.39</v>
      </c>
      <c r="C1014" s="1">
        <v>1.211</v>
      </c>
      <c r="D1014" s="1">
        <v>0.3263</v>
      </c>
      <c r="E1014" s="2">
        <f t="shared" si="45"/>
        <v>-5.645875206210855</v>
      </c>
      <c r="F1014" s="2">
        <f t="shared" si="46"/>
        <v>1.5574384680458648</v>
      </c>
      <c r="G1014" s="2">
        <f t="shared" si="47"/>
        <v>0.41964671521334895</v>
      </c>
    </row>
    <row r="1015" spans="1:7" ht="13.5">
      <c r="A1015" s="1">
        <v>40.52002</v>
      </c>
      <c r="B1015" s="1">
        <v>-2.917</v>
      </c>
      <c r="C1015" s="1">
        <v>0.09886</v>
      </c>
      <c r="D1015" s="1">
        <v>0.2361</v>
      </c>
      <c r="E1015" s="2">
        <f t="shared" si="45"/>
        <v>-3.751484732691814</v>
      </c>
      <c r="F1015" s="2">
        <f t="shared" si="46"/>
        <v>0.1271415086300695</v>
      </c>
      <c r="G1015" s="2">
        <f t="shared" si="47"/>
        <v>0.30364262783288903</v>
      </c>
    </row>
    <row r="1016" spans="1:7" ht="13.5">
      <c r="A1016" s="1">
        <v>40.56002</v>
      </c>
      <c r="B1016" s="1">
        <v>-2.921</v>
      </c>
      <c r="C1016" s="1">
        <v>0.9153</v>
      </c>
      <c r="D1016" s="1">
        <v>0.2572</v>
      </c>
      <c r="E1016" s="2">
        <f t="shared" si="45"/>
        <v>-3.7566290381188856</v>
      </c>
      <c r="F1016" s="2">
        <f t="shared" si="46"/>
        <v>1.1771456893496117</v>
      </c>
      <c r="G1016" s="2">
        <f t="shared" si="47"/>
        <v>0.33077883896069066</v>
      </c>
    </row>
    <row r="1017" spans="1:7" ht="13.5">
      <c r="A1017" s="1">
        <v>40.60002</v>
      </c>
      <c r="B1017" s="1">
        <v>-2.064</v>
      </c>
      <c r="C1017" s="1">
        <v>1.058</v>
      </c>
      <c r="D1017" s="1">
        <v>0.1809</v>
      </c>
      <c r="E1017" s="2">
        <f t="shared" si="45"/>
        <v>-2.6544616003688395</v>
      </c>
      <c r="F1017" s="2">
        <f t="shared" si="46"/>
        <v>1.3606687854603838</v>
      </c>
      <c r="G1017" s="2">
        <f t="shared" si="47"/>
        <v>0.23265121293930383</v>
      </c>
    </row>
    <row r="1018" spans="1:7" ht="13.5">
      <c r="A1018" s="1">
        <v>40.64002</v>
      </c>
      <c r="B1018" s="1">
        <v>4.209</v>
      </c>
      <c r="C1018" s="1">
        <v>-1.561</v>
      </c>
      <c r="D1018" s="1">
        <v>0.1934</v>
      </c>
      <c r="E1018" s="2">
        <f t="shared" si="45"/>
        <v>5.413095385635875</v>
      </c>
      <c r="F1018" s="2">
        <f t="shared" si="46"/>
        <v>-2.0075651929146114</v>
      </c>
      <c r="G1018" s="2">
        <f t="shared" si="47"/>
        <v>0.2487271673989019</v>
      </c>
    </row>
    <row r="1019" spans="1:7" ht="13.5">
      <c r="A1019" s="1">
        <v>40.68002</v>
      </c>
      <c r="B1019" s="1">
        <v>5.757</v>
      </c>
      <c r="C1019" s="1">
        <v>-3.93</v>
      </c>
      <c r="D1019" s="1">
        <v>0.1367</v>
      </c>
      <c r="E1019" s="2">
        <f t="shared" si="45"/>
        <v>7.403941585912504</v>
      </c>
      <c r="F1019" s="2">
        <f t="shared" si="46"/>
        <v>-5.0542800820976455</v>
      </c>
      <c r="G1019" s="2">
        <f t="shared" si="47"/>
        <v>0.17580663797016488</v>
      </c>
    </row>
    <row r="1020" spans="1:7" ht="13.5">
      <c r="A1020" s="1">
        <v>40.72002</v>
      </c>
      <c r="B1020" s="1">
        <v>2.025</v>
      </c>
      <c r="C1020" s="1">
        <v>-1.239</v>
      </c>
      <c r="D1020" s="1">
        <v>0.141</v>
      </c>
      <c r="E1020" s="2">
        <f t="shared" si="45"/>
        <v>2.6043046224548934</v>
      </c>
      <c r="F1020" s="2">
        <f t="shared" si="46"/>
        <v>-1.5934486060353645</v>
      </c>
      <c r="G1020" s="2">
        <f t="shared" si="47"/>
        <v>0.18133676630426662</v>
      </c>
    </row>
    <row r="1021" spans="1:7" ht="13.5">
      <c r="A1021" s="1">
        <v>40.76002</v>
      </c>
      <c r="B1021" s="1">
        <v>4.635</v>
      </c>
      <c r="C1021" s="1">
        <v>-2.726</v>
      </c>
      <c r="D1021" s="1">
        <v>0.08105</v>
      </c>
      <c r="E1021" s="2">
        <f t="shared" si="45"/>
        <v>5.960963913618978</v>
      </c>
      <c r="F1021" s="2">
        <f t="shared" si="46"/>
        <v>-3.5058441485491554</v>
      </c>
      <c r="G1021" s="2">
        <f t="shared" si="47"/>
        <v>0.10423648871603412</v>
      </c>
    </row>
    <row r="1022" spans="1:7" ht="13.5">
      <c r="A1022" s="1">
        <v>40.80002</v>
      </c>
      <c r="B1022" s="1">
        <v>6.635</v>
      </c>
      <c r="C1022" s="1">
        <v>-5.678</v>
      </c>
      <c r="D1022" s="1">
        <v>0.08371</v>
      </c>
      <c r="E1022" s="2">
        <f t="shared" si="45"/>
        <v>8.533116627154675</v>
      </c>
      <c r="F1022" s="2">
        <f t="shared" si="46"/>
        <v>-7.302341553727844</v>
      </c>
      <c r="G1022" s="2">
        <f t="shared" si="47"/>
        <v>0.10765745182503661</v>
      </c>
    </row>
    <row r="1023" spans="1:7" ht="13.5">
      <c r="A1023" s="1">
        <v>40.84002</v>
      </c>
      <c r="B1023" s="1">
        <v>2.794</v>
      </c>
      <c r="C1023" s="1">
        <v>-0.6857</v>
      </c>
      <c r="D1023" s="1">
        <v>0.005001</v>
      </c>
      <c r="E1023" s="2">
        <f t="shared" si="45"/>
        <v>3.593297340809369</v>
      </c>
      <c r="F1023" s="2">
        <f t="shared" si="46"/>
        <v>-0.8818625578357138</v>
      </c>
      <c r="G1023" s="2">
        <f t="shared" si="47"/>
        <v>0.006431667860196011</v>
      </c>
    </row>
    <row r="1024" spans="1:7" ht="13.5">
      <c r="A1024" s="1">
        <v>40.88002</v>
      </c>
      <c r="B1024" s="1">
        <v>-2.173</v>
      </c>
      <c r="C1024" s="1">
        <v>-1.839</v>
      </c>
      <c r="D1024" s="1">
        <v>0.01605</v>
      </c>
      <c r="E1024" s="2">
        <f t="shared" si="45"/>
        <v>-2.794643923256535</v>
      </c>
      <c r="F1024" s="2">
        <f t="shared" si="46"/>
        <v>-2.3650944200960735</v>
      </c>
      <c r="G1024" s="2">
        <f t="shared" si="47"/>
        <v>0.020641525526123968</v>
      </c>
    </row>
    <row r="1025" spans="1:7" ht="13.5">
      <c r="A1025" s="1">
        <v>40.92002</v>
      </c>
      <c r="B1025" s="1">
        <v>-4.138</v>
      </c>
      <c r="C1025" s="1">
        <v>-0.9591</v>
      </c>
      <c r="D1025" s="1">
        <v>-0.0636</v>
      </c>
      <c r="E1025" s="2">
        <f t="shared" si="45"/>
        <v>-5.321783964305357</v>
      </c>
      <c r="F1025" s="2">
        <f t="shared" si="46"/>
        <v>-1.2334758337760434</v>
      </c>
      <c r="G1025" s="2">
        <f t="shared" si="47"/>
        <v>-0.08179445629043518</v>
      </c>
    </row>
    <row r="1026" spans="1:7" ht="13.5">
      <c r="A1026" s="1">
        <v>40.96002</v>
      </c>
      <c r="B1026" s="1">
        <v>7.281</v>
      </c>
      <c r="C1026" s="1">
        <v>-0.7844</v>
      </c>
      <c r="D1026" s="1">
        <v>-0.05569</v>
      </c>
      <c r="E1026" s="2">
        <f t="shared" si="45"/>
        <v>9.363921953626706</v>
      </c>
      <c r="F1026" s="2">
        <f t="shared" si="46"/>
        <v>-1.0087982942487004</v>
      </c>
      <c r="G1026" s="2">
        <f t="shared" si="47"/>
        <v>-0.0716215923084015</v>
      </c>
    </row>
    <row r="1027" spans="1:7" ht="13.5">
      <c r="A1027" s="1">
        <v>41.00002</v>
      </c>
      <c r="B1027" s="1">
        <v>2.601</v>
      </c>
      <c r="C1027" s="1">
        <v>3.019</v>
      </c>
      <c r="D1027" s="1">
        <v>-0.1333</v>
      </c>
      <c r="E1027" s="2">
        <f aca="true" t="shared" si="48" ref="E1027:E1090">B1027*$H$4</f>
        <v>3.345084603953174</v>
      </c>
      <c r="F1027" s="2">
        <f aca="true" t="shared" si="49" ref="F1027:F1090">C1027*$H$4</f>
        <v>3.882664521082135</v>
      </c>
      <c r="G1027" s="2">
        <f aca="true" t="shared" si="50" ref="G1027:G1090">D1027*$H$4</f>
        <v>-0.1714339783571542</v>
      </c>
    </row>
    <row r="1028" spans="1:7" ht="13.5">
      <c r="A1028" s="1">
        <v>41.04002</v>
      </c>
      <c r="B1028" s="1">
        <v>-2.404</v>
      </c>
      <c r="C1028" s="1">
        <v>0.1887</v>
      </c>
      <c r="D1028" s="1">
        <v>-0.1327</v>
      </c>
      <c r="E1028" s="2">
        <f t="shared" si="48"/>
        <v>-3.091727561669908</v>
      </c>
      <c r="F1028" s="2">
        <f t="shared" si="49"/>
        <v>0.24268260852209303</v>
      </c>
      <c r="G1028" s="2">
        <f t="shared" si="50"/>
        <v>-0.17066233254309351</v>
      </c>
    </row>
    <row r="1029" spans="1:7" ht="13.5">
      <c r="A1029" s="1">
        <v>41.08002</v>
      </c>
      <c r="B1029" s="1">
        <v>1.695</v>
      </c>
      <c r="C1029" s="1">
        <v>0.5599</v>
      </c>
      <c r="D1029" s="1">
        <v>-0.2106</v>
      </c>
      <c r="E1029" s="2">
        <f t="shared" si="48"/>
        <v>2.1798994247215036</v>
      </c>
      <c r="F1029" s="2">
        <f t="shared" si="49"/>
        <v>0.7200741521543184</v>
      </c>
      <c r="G1029" s="2">
        <f t="shared" si="50"/>
        <v>-0.2708476807353089</v>
      </c>
    </row>
    <row r="1030" spans="1:7" ht="13.5">
      <c r="A1030" s="1">
        <v>41.12002</v>
      </c>
      <c r="B1030" s="1">
        <v>-3.403</v>
      </c>
      <c r="C1030" s="1">
        <v>1.893</v>
      </c>
      <c r="D1030" s="1">
        <v>-0.213</v>
      </c>
      <c r="E1030" s="2">
        <f t="shared" si="48"/>
        <v>-4.376517842080989</v>
      </c>
      <c r="F1030" s="2">
        <f t="shared" si="49"/>
        <v>2.4345425433615375</v>
      </c>
      <c r="G1030" s="2">
        <f t="shared" si="50"/>
        <v>-0.27393426399155174</v>
      </c>
    </row>
    <row r="1031" spans="1:7" ht="13.5">
      <c r="A1031" s="1">
        <v>41.16002</v>
      </c>
      <c r="B1031" s="1">
        <v>-8.176</v>
      </c>
      <c r="C1031" s="1">
        <v>0.8166</v>
      </c>
      <c r="D1031" s="1">
        <v>-0.3047</v>
      </c>
      <c r="E1031" s="2">
        <f t="shared" si="48"/>
        <v>-10.51496029293393</v>
      </c>
      <c r="F1031" s="2">
        <f t="shared" si="49"/>
        <v>1.0502099529366251</v>
      </c>
      <c r="G1031" s="2">
        <f t="shared" si="50"/>
        <v>-0.3918674659071635</v>
      </c>
    </row>
    <row r="1032" spans="1:7" ht="13.5">
      <c r="A1032" s="1">
        <v>41.20002</v>
      </c>
      <c r="B1032" s="1">
        <v>-1.45</v>
      </c>
      <c r="C1032" s="1">
        <v>1.865</v>
      </c>
      <c r="D1032" s="1">
        <v>-0.3192</v>
      </c>
      <c r="E1032" s="2">
        <f t="shared" si="48"/>
        <v>-1.8648107173133803</v>
      </c>
      <c r="F1032" s="2">
        <f t="shared" si="49"/>
        <v>2.3985324053720376</v>
      </c>
      <c r="G1032" s="2">
        <f t="shared" si="50"/>
        <v>-0.41051557308029724</v>
      </c>
    </row>
    <row r="1033" spans="1:7" ht="13.5">
      <c r="A1033" s="1">
        <v>41.24002</v>
      </c>
      <c r="B1033" s="1">
        <v>-3.023</v>
      </c>
      <c r="C1033" s="1">
        <v>2.226</v>
      </c>
      <c r="D1033" s="1">
        <v>-0.4285</v>
      </c>
      <c r="E1033" s="2">
        <f t="shared" si="48"/>
        <v>-3.8878088265092066</v>
      </c>
      <c r="F1033" s="2">
        <f t="shared" si="49"/>
        <v>2.862805970165231</v>
      </c>
      <c r="G1033" s="2">
        <f t="shared" si="50"/>
        <v>-0.5510837188750232</v>
      </c>
    </row>
    <row r="1034" spans="1:7" ht="13.5">
      <c r="A1034" s="1">
        <v>41.28002</v>
      </c>
      <c r="B1034" s="1">
        <v>-4.633</v>
      </c>
      <c r="C1034" s="1">
        <v>0.6097</v>
      </c>
      <c r="D1034" s="1">
        <v>-0.4594</v>
      </c>
      <c r="E1034" s="2">
        <f t="shared" si="48"/>
        <v>-5.958391760905442</v>
      </c>
      <c r="F1034" s="2">
        <f t="shared" si="49"/>
        <v>0.7841207547213573</v>
      </c>
      <c r="G1034" s="2">
        <f t="shared" si="50"/>
        <v>-0.5908234782991496</v>
      </c>
    </row>
    <row r="1035" spans="1:7" ht="13.5">
      <c r="A1035" s="1">
        <v>41.32002</v>
      </c>
      <c r="B1035" s="1">
        <v>-0.05988</v>
      </c>
      <c r="C1035" s="1">
        <v>0.4288</v>
      </c>
      <c r="D1035" s="1">
        <v>-0.5603</v>
      </c>
      <c r="E1035" s="2">
        <f t="shared" si="48"/>
        <v>-0.07701025224325878</v>
      </c>
      <c r="F1035" s="2">
        <f t="shared" si="49"/>
        <v>0.5514695417820535</v>
      </c>
      <c r="G1035" s="2">
        <f t="shared" si="50"/>
        <v>-0.7205885826970256</v>
      </c>
    </row>
    <row r="1036" spans="1:7" ht="13.5">
      <c r="A1036" s="1">
        <v>41.36002</v>
      </c>
      <c r="B1036" s="1">
        <v>0.3613</v>
      </c>
      <c r="C1036" s="1">
        <v>-2.8</v>
      </c>
      <c r="D1036" s="1">
        <v>-0.5879</v>
      </c>
      <c r="E1036" s="2">
        <f t="shared" si="48"/>
        <v>0.4646593877002237</v>
      </c>
      <c r="F1036" s="2">
        <f t="shared" si="49"/>
        <v>-3.601013798949976</v>
      </c>
      <c r="G1036" s="2">
        <f t="shared" si="50"/>
        <v>-0.7560842901438182</v>
      </c>
    </row>
    <row r="1037" spans="1:7" ht="13.5">
      <c r="A1037" s="1">
        <v>41.40002</v>
      </c>
      <c r="B1037" s="1">
        <v>2.601</v>
      </c>
      <c r="C1037" s="1">
        <v>0.0476</v>
      </c>
      <c r="D1037" s="1">
        <v>-0.6691</v>
      </c>
      <c r="E1037" s="2">
        <f t="shared" si="48"/>
        <v>3.345084603953174</v>
      </c>
      <c r="F1037" s="2">
        <f t="shared" si="49"/>
        <v>0.061217234582149595</v>
      </c>
      <c r="G1037" s="2">
        <f t="shared" si="50"/>
        <v>-0.8605136903133676</v>
      </c>
    </row>
    <row r="1038" spans="1:7" ht="13.5">
      <c r="A1038" s="1">
        <v>41.44002</v>
      </c>
      <c r="B1038" s="1">
        <v>2.295</v>
      </c>
      <c r="C1038" s="1">
        <v>-0.09429</v>
      </c>
      <c r="D1038" s="1">
        <v>-0.6555</v>
      </c>
      <c r="E1038" s="2">
        <f t="shared" si="48"/>
        <v>2.9515452387822125</v>
      </c>
      <c r="F1038" s="2">
        <f t="shared" si="49"/>
        <v>-0.12126413967964045</v>
      </c>
      <c r="G1038" s="2">
        <f t="shared" si="50"/>
        <v>-0.8430230518613248</v>
      </c>
    </row>
    <row r="1039" spans="1:7" ht="13.5">
      <c r="A1039" s="1">
        <v>41.48002</v>
      </c>
      <c r="B1039" s="1">
        <v>-0.3737</v>
      </c>
      <c r="C1039" s="1">
        <v>2.416</v>
      </c>
      <c r="D1039" s="1">
        <v>-0.6909</v>
      </c>
      <c r="E1039" s="2">
        <f t="shared" si="48"/>
        <v>-0.480606734524145</v>
      </c>
      <c r="F1039" s="2">
        <f t="shared" si="49"/>
        <v>3.107160477951122</v>
      </c>
      <c r="G1039" s="2">
        <f t="shared" si="50"/>
        <v>-0.8885501548909065</v>
      </c>
    </row>
    <row r="1040" spans="1:7" ht="13.5">
      <c r="A1040" s="1">
        <v>41.52002</v>
      </c>
      <c r="B1040" s="1">
        <v>-4.082</v>
      </c>
      <c r="C1040" s="1">
        <v>1.899</v>
      </c>
      <c r="D1040" s="1">
        <v>-0.6038</v>
      </c>
      <c r="E1040" s="2">
        <f t="shared" si="48"/>
        <v>-5.249763688326357</v>
      </c>
      <c r="F1040" s="2">
        <f t="shared" si="49"/>
        <v>2.4422590015021446</v>
      </c>
      <c r="G1040" s="2">
        <f t="shared" si="50"/>
        <v>-0.776532904216427</v>
      </c>
    </row>
    <row r="1041" spans="1:7" ht="13.5">
      <c r="A1041" s="1">
        <v>41.56002</v>
      </c>
      <c r="B1041" s="1">
        <v>-6.674</v>
      </c>
      <c r="C1041" s="1">
        <v>1.74</v>
      </c>
      <c r="D1041" s="1">
        <v>-0.5605</v>
      </c>
      <c r="E1041" s="2">
        <f t="shared" si="48"/>
        <v>-8.583273605068621</v>
      </c>
      <c r="F1041" s="2">
        <f t="shared" si="49"/>
        <v>2.2377728607760567</v>
      </c>
      <c r="G1041" s="2">
        <f t="shared" si="50"/>
        <v>-0.7208457979683791</v>
      </c>
    </row>
    <row r="1042" spans="1:7" ht="13.5">
      <c r="A1042" s="1">
        <v>41.60002</v>
      </c>
      <c r="B1042" s="1">
        <v>-4.901</v>
      </c>
      <c r="C1042" s="1">
        <v>-2.796</v>
      </c>
      <c r="D1042" s="1">
        <v>-0.4086</v>
      </c>
      <c r="E1042" s="2">
        <f t="shared" si="48"/>
        <v>-6.303060224519226</v>
      </c>
      <c r="F1042" s="2">
        <f t="shared" si="49"/>
        <v>-3.5958694935229043</v>
      </c>
      <c r="G1042" s="2">
        <f t="shared" si="50"/>
        <v>-0.5254907993753429</v>
      </c>
    </row>
    <row r="1043" spans="1:7" ht="13.5">
      <c r="A1043" s="1">
        <v>41.64002</v>
      </c>
      <c r="B1043" s="1">
        <v>-1.352</v>
      </c>
      <c r="C1043" s="1">
        <v>-2.274</v>
      </c>
      <c r="D1043" s="1">
        <v>-0.2939</v>
      </c>
      <c r="E1043" s="2">
        <f t="shared" si="48"/>
        <v>-1.7387752343501315</v>
      </c>
      <c r="F1043" s="2">
        <f t="shared" si="49"/>
        <v>-2.9245376352900876</v>
      </c>
      <c r="G1043" s="2">
        <f t="shared" si="50"/>
        <v>-0.3779778412540707</v>
      </c>
    </row>
    <row r="1044" spans="1:7" ht="13.5">
      <c r="A1044" s="1">
        <v>41.68002</v>
      </c>
      <c r="B1044" s="1">
        <v>1.014</v>
      </c>
      <c r="C1044" s="1">
        <v>1.555</v>
      </c>
      <c r="D1044" s="1">
        <v>-0.09652</v>
      </c>
      <c r="E1044" s="2">
        <f t="shared" si="48"/>
        <v>1.3040814257625986</v>
      </c>
      <c r="F1044" s="2">
        <f t="shared" si="49"/>
        <v>1.9998487347740044</v>
      </c>
      <c r="G1044" s="2">
        <f t="shared" si="50"/>
        <v>-0.12413208995523274</v>
      </c>
    </row>
    <row r="1045" spans="1:7" ht="13.5">
      <c r="A1045" s="1">
        <v>41.72002</v>
      </c>
      <c r="B1045" s="1">
        <v>-0.5865</v>
      </c>
      <c r="C1045" s="1">
        <v>-1.025</v>
      </c>
      <c r="D1045" s="1">
        <v>0.04337</v>
      </c>
      <c r="E1045" s="2">
        <f t="shared" si="48"/>
        <v>-0.7542837832443432</v>
      </c>
      <c r="F1045" s="2">
        <f t="shared" si="49"/>
        <v>-1.3182282656870448</v>
      </c>
      <c r="G1045" s="2">
        <f t="shared" si="50"/>
        <v>0.05577713159302159</v>
      </c>
    </row>
    <row r="1046" spans="1:7" ht="13.5">
      <c r="A1046" s="1">
        <v>41.76002</v>
      </c>
      <c r="B1046" s="1">
        <v>4.229</v>
      </c>
      <c r="C1046" s="1">
        <v>-0.7431</v>
      </c>
      <c r="D1046" s="1">
        <v>0.2515</v>
      </c>
      <c r="E1046" s="2">
        <f t="shared" si="48"/>
        <v>5.438816912771232</v>
      </c>
      <c r="F1046" s="2">
        <f t="shared" si="49"/>
        <v>-0.9556833407141883</v>
      </c>
      <c r="G1046" s="2">
        <f t="shared" si="50"/>
        <v>0.3234482037271139</v>
      </c>
    </row>
    <row r="1047" spans="1:7" ht="13.5">
      <c r="A1047" s="1">
        <v>41.80002</v>
      </c>
      <c r="B1047" s="1">
        <v>0.5116</v>
      </c>
      <c r="C1047" s="1">
        <v>-0.4978</v>
      </c>
      <c r="D1047" s="1">
        <v>0.3556</v>
      </c>
      <c r="E1047" s="2">
        <f t="shared" si="48"/>
        <v>0.6579566641224314</v>
      </c>
      <c r="F1047" s="2">
        <f t="shared" si="49"/>
        <v>-0.6402088103990351</v>
      </c>
      <c r="G1047" s="2">
        <f t="shared" si="50"/>
        <v>0.457328752466647</v>
      </c>
    </row>
    <row r="1048" spans="1:7" ht="13.5">
      <c r="A1048" s="1">
        <v>41.84002</v>
      </c>
      <c r="B1048" s="1">
        <v>4.153</v>
      </c>
      <c r="C1048" s="1">
        <v>-0.4541</v>
      </c>
      <c r="D1048" s="1">
        <v>0.5124</v>
      </c>
      <c r="E1048" s="2">
        <f t="shared" si="48"/>
        <v>5.341075109656875</v>
      </c>
      <c r="F1048" s="2">
        <f t="shared" si="49"/>
        <v>-0.5840072736082801</v>
      </c>
      <c r="G1048" s="2">
        <f t="shared" si="50"/>
        <v>0.6589855252078456</v>
      </c>
    </row>
    <row r="1049" spans="1:7" ht="13.5">
      <c r="A1049" s="1">
        <v>41.88002</v>
      </c>
      <c r="B1049" s="1">
        <v>3.931</v>
      </c>
      <c r="C1049" s="1">
        <v>0.1876</v>
      </c>
      <c r="D1049" s="1">
        <v>0.5397</v>
      </c>
      <c r="E1049" s="2">
        <f t="shared" si="48"/>
        <v>5.055566158454413</v>
      </c>
      <c r="F1049" s="2">
        <f t="shared" si="49"/>
        <v>0.24126792452964838</v>
      </c>
      <c r="G1049" s="2">
        <f t="shared" si="50"/>
        <v>0.6940954097476079</v>
      </c>
    </row>
    <row r="1050" spans="1:7" ht="13.5">
      <c r="A1050" s="1">
        <v>41.92002</v>
      </c>
      <c r="B1050" s="1">
        <v>4.841</v>
      </c>
      <c r="C1050" s="1">
        <v>-2.057</v>
      </c>
      <c r="D1050" s="1">
        <v>0.6077</v>
      </c>
      <c r="E1050" s="2">
        <f t="shared" si="48"/>
        <v>6.225895643113155</v>
      </c>
      <c r="F1050" s="2">
        <f t="shared" si="49"/>
        <v>-2.6454590658714645</v>
      </c>
      <c r="G1050" s="2">
        <f t="shared" si="50"/>
        <v>0.7815486020078216</v>
      </c>
    </row>
    <row r="1051" spans="1:7" ht="13.5">
      <c r="A1051" s="1">
        <v>41.96002</v>
      </c>
      <c r="B1051" s="1">
        <v>1.703</v>
      </c>
      <c r="C1051" s="1">
        <v>1.661</v>
      </c>
      <c r="D1051" s="1">
        <v>0.5594</v>
      </c>
      <c r="E1051" s="2">
        <f t="shared" si="48"/>
        <v>2.1901880355756465</v>
      </c>
      <c r="F1051" s="2">
        <f t="shared" si="49"/>
        <v>2.1361728285913966</v>
      </c>
      <c r="G1051" s="2">
        <f t="shared" si="50"/>
        <v>0.7194311139759345</v>
      </c>
    </row>
    <row r="1052" spans="1:7" ht="13.5">
      <c r="A1052" s="1">
        <v>42.00002</v>
      </c>
      <c r="B1052" s="1">
        <v>2.034</v>
      </c>
      <c r="C1052" s="1">
        <v>-0.01599</v>
      </c>
      <c r="D1052" s="1">
        <v>0.5421</v>
      </c>
      <c r="E1052" s="2">
        <f t="shared" si="48"/>
        <v>2.6158793096658037</v>
      </c>
      <c r="F1052" s="2">
        <f t="shared" si="49"/>
        <v>-0.0205643609447179</v>
      </c>
      <c r="G1052" s="2">
        <f t="shared" si="50"/>
        <v>0.6971819930038508</v>
      </c>
    </row>
    <row r="1053" spans="1:7" ht="13.5">
      <c r="A1053" s="1">
        <v>42.04002</v>
      </c>
      <c r="B1053" s="1">
        <v>-1.329</v>
      </c>
      <c r="C1053" s="1">
        <v>-1.11</v>
      </c>
      <c r="D1053" s="1">
        <v>0.43</v>
      </c>
      <c r="E1053" s="2">
        <f t="shared" si="48"/>
        <v>-1.7091954781444707</v>
      </c>
      <c r="F1053" s="2">
        <f t="shared" si="49"/>
        <v>-1.427544756012312</v>
      </c>
      <c r="G1053" s="2">
        <f t="shared" si="50"/>
        <v>0.5530128334101749</v>
      </c>
    </row>
    <row r="1054" spans="1:7" ht="13.5">
      <c r="A1054" s="1">
        <v>42.08002</v>
      </c>
      <c r="B1054" s="1">
        <v>0.7123</v>
      </c>
      <c r="C1054" s="1">
        <v>-0.8048</v>
      </c>
      <c r="D1054" s="1">
        <v>0.3746</v>
      </c>
      <c r="E1054" s="2">
        <f t="shared" si="48"/>
        <v>0.9160721889257386</v>
      </c>
      <c r="F1054" s="2">
        <f t="shared" si="49"/>
        <v>-1.0350342519267646</v>
      </c>
      <c r="G1054" s="2">
        <f t="shared" si="50"/>
        <v>0.48176420324523606</v>
      </c>
    </row>
    <row r="1055" spans="1:7" ht="13.5">
      <c r="A1055" s="1">
        <v>42.12002</v>
      </c>
      <c r="B1055" s="1">
        <v>-0.8587</v>
      </c>
      <c r="C1055" s="1">
        <v>-0.9215</v>
      </c>
      <c r="D1055" s="1">
        <v>0.2477</v>
      </c>
      <c r="E1055" s="2">
        <f t="shared" si="48"/>
        <v>-1.1043537675565516</v>
      </c>
      <c r="F1055" s="2">
        <f t="shared" si="49"/>
        <v>-1.1851193627615724</v>
      </c>
      <c r="G1055" s="2">
        <f t="shared" si="50"/>
        <v>0.3185611135713961</v>
      </c>
    </row>
    <row r="1056" spans="1:7" ht="13.5">
      <c r="A1056" s="1">
        <v>42.16002</v>
      </c>
      <c r="B1056" s="1">
        <v>1.148</v>
      </c>
      <c r="C1056" s="1">
        <v>-1.855</v>
      </c>
      <c r="D1056" s="1">
        <v>0.2069</v>
      </c>
      <c r="E1056" s="2">
        <f t="shared" si="48"/>
        <v>1.47641565756949</v>
      </c>
      <c r="F1056" s="2">
        <f t="shared" si="49"/>
        <v>-2.3856716418043593</v>
      </c>
      <c r="G1056" s="2">
        <f t="shared" si="50"/>
        <v>0.2660891982152679</v>
      </c>
    </row>
    <row r="1057" spans="1:7" ht="13.5">
      <c r="A1057" s="1">
        <v>42.20002</v>
      </c>
      <c r="B1057" s="1">
        <v>2.767</v>
      </c>
      <c r="C1057" s="1">
        <v>-0.6768</v>
      </c>
      <c r="D1057" s="1">
        <v>0.1084</v>
      </c>
      <c r="E1057" s="2">
        <f t="shared" si="48"/>
        <v>3.558573279176637</v>
      </c>
      <c r="F1057" s="2">
        <f t="shared" si="49"/>
        <v>-0.8704164782604799</v>
      </c>
      <c r="G1057" s="2">
        <f t="shared" si="50"/>
        <v>0.13941067707363478</v>
      </c>
    </row>
    <row r="1058" spans="1:7" ht="13.5">
      <c r="A1058" s="1">
        <v>42.24002</v>
      </c>
      <c r="B1058" s="1">
        <v>-0.9097</v>
      </c>
      <c r="C1058" s="1">
        <v>-1.12</v>
      </c>
      <c r="D1058" s="1">
        <v>0.1149</v>
      </c>
      <c r="E1058" s="2">
        <f t="shared" si="48"/>
        <v>-1.1699436617517118</v>
      </c>
      <c r="F1058" s="2">
        <f t="shared" si="49"/>
        <v>-1.4404055195799905</v>
      </c>
      <c r="G1058" s="2">
        <f t="shared" si="50"/>
        <v>0.1477701733926258</v>
      </c>
    </row>
    <row r="1059" spans="1:7" ht="13.5">
      <c r="A1059" s="1">
        <v>42.28002</v>
      </c>
      <c r="B1059" s="1">
        <v>-1.191</v>
      </c>
      <c r="C1059" s="1">
        <v>-0.07355</v>
      </c>
      <c r="D1059" s="1">
        <v>0.06058</v>
      </c>
      <c r="E1059" s="2">
        <f t="shared" si="48"/>
        <v>-1.5317169409105078</v>
      </c>
      <c r="F1059" s="2">
        <f t="shared" si="49"/>
        <v>-0.09459091604027527</v>
      </c>
      <c r="G1059" s="2">
        <f t="shared" si="50"/>
        <v>0.07791050569299628</v>
      </c>
    </row>
    <row r="1060" spans="1:7" ht="13.5">
      <c r="A1060" s="1">
        <v>42.32002</v>
      </c>
      <c r="B1060" s="1">
        <v>-0.9274</v>
      </c>
      <c r="C1060" s="1">
        <v>0.3609</v>
      </c>
      <c r="D1060" s="1">
        <v>0.1042</v>
      </c>
      <c r="E1060" s="2">
        <f t="shared" si="48"/>
        <v>-1.1927072132665029</v>
      </c>
      <c r="F1060" s="2">
        <f t="shared" si="49"/>
        <v>0.4641449571575166</v>
      </c>
      <c r="G1060" s="2">
        <f t="shared" si="50"/>
        <v>0.13400915637520983</v>
      </c>
    </row>
    <row r="1061" spans="1:7" ht="13.5">
      <c r="A1061" s="1">
        <v>42.36002</v>
      </c>
      <c r="B1061" s="1">
        <v>-3.217</v>
      </c>
      <c r="C1061" s="1">
        <v>1.84</v>
      </c>
      <c r="D1061" s="1">
        <v>0.08495</v>
      </c>
      <c r="E1061" s="2">
        <f t="shared" si="48"/>
        <v>-4.137307639722169</v>
      </c>
      <c r="F1061" s="2">
        <f t="shared" si="49"/>
        <v>2.3663804964528414</v>
      </c>
      <c r="G1061" s="2">
        <f t="shared" si="50"/>
        <v>0.10925218650742874</v>
      </c>
    </row>
    <row r="1062" spans="1:7" ht="13.5">
      <c r="A1062" s="1">
        <v>42.40002</v>
      </c>
      <c r="B1062" s="1">
        <v>-1.2</v>
      </c>
      <c r="C1062" s="1">
        <v>4.244</v>
      </c>
      <c r="D1062" s="1">
        <v>0.1408</v>
      </c>
      <c r="E1062" s="2">
        <f t="shared" si="48"/>
        <v>-1.5432916281214182</v>
      </c>
      <c r="F1062" s="2">
        <f t="shared" si="49"/>
        <v>5.4581080581227495</v>
      </c>
      <c r="G1062" s="2">
        <f t="shared" si="50"/>
        <v>0.1810795510329131</v>
      </c>
    </row>
    <row r="1063" spans="1:7" ht="13.5">
      <c r="A1063" s="1">
        <v>42.44002</v>
      </c>
      <c r="B1063" s="1">
        <v>-3.789</v>
      </c>
      <c r="C1063" s="1">
        <v>4.06</v>
      </c>
      <c r="D1063" s="1">
        <v>0.1177</v>
      </c>
      <c r="E1063" s="2">
        <f t="shared" si="48"/>
        <v>-4.872943315793378</v>
      </c>
      <c r="F1063" s="2">
        <f t="shared" si="49"/>
        <v>5.221470008477465</v>
      </c>
      <c r="G1063" s="2">
        <f t="shared" si="50"/>
        <v>0.15137118719157577</v>
      </c>
    </row>
    <row r="1064" spans="1:7" ht="13.5">
      <c r="A1064" s="1">
        <v>42.48002</v>
      </c>
      <c r="B1064" s="1">
        <v>-2.348</v>
      </c>
      <c r="C1064" s="1">
        <v>1.285</v>
      </c>
      <c r="D1064" s="1">
        <v>0.1419</v>
      </c>
      <c r="E1064" s="2">
        <f t="shared" si="48"/>
        <v>-3.019707285690908</v>
      </c>
      <c r="F1064" s="2">
        <f t="shared" si="49"/>
        <v>1.6526081184466854</v>
      </c>
      <c r="G1064" s="2">
        <f t="shared" si="50"/>
        <v>0.18249423502535772</v>
      </c>
    </row>
    <row r="1065" spans="1:7" ht="13.5">
      <c r="A1065" s="1">
        <v>42.52002</v>
      </c>
      <c r="B1065" s="1">
        <v>-1.714</v>
      </c>
      <c r="C1065" s="1">
        <v>-0.3925</v>
      </c>
      <c r="D1065" s="1">
        <v>0.0785</v>
      </c>
      <c r="E1065" s="2">
        <f t="shared" si="48"/>
        <v>-2.2043348755000927</v>
      </c>
      <c r="F1065" s="2">
        <f t="shared" si="49"/>
        <v>-0.5047849700313806</v>
      </c>
      <c r="G1065" s="2">
        <f t="shared" si="50"/>
        <v>0.10095699400627611</v>
      </c>
    </row>
    <row r="1066" spans="1:7" ht="13.5">
      <c r="A1066" s="1">
        <v>42.56002</v>
      </c>
      <c r="B1066" s="1">
        <v>0.07673</v>
      </c>
      <c r="C1066" s="1">
        <v>0.2467</v>
      </c>
      <c r="D1066" s="1">
        <v>0.06071</v>
      </c>
      <c r="E1066" s="2">
        <f t="shared" si="48"/>
        <v>0.09868063885479703</v>
      </c>
      <c r="F1066" s="2">
        <f t="shared" si="49"/>
        <v>0.31727503721462824</v>
      </c>
      <c r="G1066" s="2">
        <f t="shared" si="50"/>
        <v>0.0780776956193761</v>
      </c>
    </row>
    <row r="1067" spans="1:7" ht="13.5">
      <c r="A1067" s="1">
        <v>42.60002</v>
      </c>
      <c r="B1067" s="1">
        <v>-1.666</v>
      </c>
      <c r="C1067" s="1">
        <v>1.832</v>
      </c>
      <c r="D1067" s="1">
        <v>-0.04472</v>
      </c>
      <c r="E1067" s="2">
        <f t="shared" si="48"/>
        <v>-2.1426032103752357</v>
      </c>
      <c r="F1067" s="2">
        <f t="shared" si="49"/>
        <v>2.3560918855986985</v>
      </c>
      <c r="G1067" s="2">
        <f t="shared" si="50"/>
        <v>-0.05751333467465819</v>
      </c>
    </row>
    <row r="1068" spans="1:7" ht="13.5">
      <c r="A1068" s="1">
        <v>42.64002</v>
      </c>
      <c r="B1068" s="1">
        <v>-2.206</v>
      </c>
      <c r="C1068" s="1">
        <v>-1.446</v>
      </c>
      <c r="D1068" s="1">
        <v>-0.1003</v>
      </c>
      <c r="E1068" s="2">
        <f t="shared" si="48"/>
        <v>-2.837084443029874</v>
      </c>
      <c r="F1068" s="2">
        <f t="shared" si="49"/>
        <v>-1.859666411886309</v>
      </c>
      <c r="G1068" s="2">
        <f t="shared" si="50"/>
        <v>-0.12899345858381522</v>
      </c>
    </row>
    <row r="1069" spans="1:7" ht="13.5">
      <c r="A1069" s="1">
        <v>42.68002</v>
      </c>
      <c r="B1069" s="1">
        <v>-2.171</v>
      </c>
      <c r="C1069" s="1">
        <v>0.2699</v>
      </c>
      <c r="D1069" s="1">
        <v>-0.227</v>
      </c>
      <c r="E1069" s="2">
        <f t="shared" si="48"/>
        <v>-2.792071770542999</v>
      </c>
      <c r="F1069" s="2">
        <f t="shared" si="49"/>
        <v>0.3471120086916423</v>
      </c>
      <c r="G1069" s="2">
        <f t="shared" si="50"/>
        <v>-0.29193933298630165</v>
      </c>
    </row>
    <row r="1070" spans="1:7" ht="13.5">
      <c r="A1070" s="1">
        <v>42.72002</v>
      </c>
      <c r="B1070" s="1">
        <v>1.191</v>
      </c>
      <c r="C1070" s="1">
        <v>0.3054</v>
      </c>
      <c r="D1070" s="1">
        <v>-0.2879</v>
      </c>
      <c r="E1070" s="2">
        <f t="shared" si="48"/>
        <v>1.5317169409105078</v>
      </c>
      <c r="F1070" s="2">
        <f t="shared" si="49"/>
        <v>0.39276771935690097</v>
      </c>
      <c r="G1070" s="2">
        <f t="shared" si="50"/>
        <v>-0.37026138311346357</v>
      </c>
    </row>
    <row r="1071" spans="1:7" ht="13.5">
      <c r="A1071" s="1">
        <v>42.76002</v>
      </c>
      <c r="B1071" s="1">
        <v>1.847</v>
      </c>
      <c r="C1071" s="1">
        <v>0.2499</v>
      </c>
      <c r="D1071" s="1">
        <v>-0.4009</v>
      </c>
      <c r="E1071" s="2">
        <f t="shared" si="48"/>
        <v>2.3753830309502164</v>
      </c>
      <c r="F1071" s="2">
        <f t="shared" si="49"/>
        <v>0.32139048155628536</v>
      </c>
      <c r="G1071" s="2">
        <f t="shared" si="50"/>
        <v>-0.5155880114282305</v>
      </c>
    </row>
    <row r="1072" spans="1:7" ht="13.5">
      <c r="A1072" s="1">
        <v>42.80002</v>
      </c>
      <c r="B1072" s="1">
        <v>1.013</v>
      </c>
      <c r="C1072" s="1">
        <v>-2.891</v>
      </c>
      <c r="D1072" s="1">
        <v>-0.4261</v>
      </c>
      <c r="E1072" s="2">
        <f t="shared" si="48"/>
        <v>1.3027953494058304</v>
      </c>
      <c r="F1072" s="2">
        <f t="shared" si="49"/>
        <v>-3.7180467474158503</v>
      </c>
      <c r="G1072" s="2">
        <f t="shared" si="50"/>
        <v>-0.5479971356187803</v>
      </c>
    </row>
    <row r="1073" spans="1:7" ht="13.5">
      <c r="A1073" s="1">
        <v>42.84002</v>
      </c>
      <c r="B1073" s="1">
        <v>3.17</v>
      </c>
      <c r="C1073" s="1">
        <v>-1.906</v>
      </c>
      <c r="D1073" s="1">
        <v>-0.4938</v>
      </c>
      <c r="E1073" s="2">
        <f t="shared" si="48"/>
        <v>4.07686205095408</v>
      </c>
      <c r="F1073" s="2">
        <f t="shared" si="49"/>
        <v>-2.451261535999519</v>
      </c>
      <c r="G1073" s="2">
        <f t="shared" si="50"/>
        <v>-0.6350645049719637</v>
      </c>
    </row>
    <row r="1074" spans="1:7" ht="13.5">
      <c r="A1074" s="1">
        <v>42.88002</v>
      </c>
      <c r="B1074" s="1">
        <v>0.5926</v>
      </c>
      <c r="C1074" s="1">
        <v>-0.6499</v>
      </c>
      <c r="D1074" s="1">
        <v>-0.4674</v>
      </c>
      <c r="E1074" s="2">
        <f t="shared" si="48"/>
        <v>0.762128849020627</v>
      </c>
      <c r="F1074" s="2">
        <f t="shared" si="49"/>
        <v>-0.8358210242634249</v>
      </c>
      <c r="G1074" s="2">
        <f t="shared" si="50"/>
        <v>-0.6011120891532924</v>
      </c>
    </row>
    <row r="1075" spans="1:7" ht="13.5">
      <c r="A1075" s="1">
        <v>42.92002</v>
      </c>
      <c r="B1075" s="1">
        <v>0.7246</v>
      </c>
      <c r="C1075" s="1">
        <v>-0.5147</v>
      </c>
      <c r="D1075" s="1">
        <v>-0.4826</v>
      </c>
      <c r="E1075" s="2">
        <f t="shared" si="48"/>
        <v>0.9318909281139831</v>
      </c>
      <c r="F1075" s="2">
        <f t="shared" si="49"/>
        <v>-0.6619435008284117</v>
      </c>
      <c r="G1075" s="2">
        <f t="shared" si="50"/>
        <v>-0.6206604497761637</v>
      </c>
    </row>
    <row r="1076" spans="1:7" ht="13.5">
      <c r="A1076" s="1">
        <v>42.96002</v>
      </c>
      <c r="B1076" s="1">
        <v>0.9925</v>
      </c>
      <c r="C1076" s="1">
        <v>-1.85</v>
      </c>
      <c r="D1076" s="1">
        <v>-0.413</v>
      </c>
      <c r="E1076" s="2">
        <f t="shared" si="48"/>
        <v>1.2764307840920899</v>
      </c>
      <c r="F1076" s="2">
        <f t="shared" si="49"/>
        <v>-2.37924126002052</v>
      </c>
      <c r="G1076" s="2">
        <f t="shared" si="50"/>
        <v>-0.5311495353451214</v>
      </c>
    </row>
    <row r="1077" spans="1:7" ht="13.5">
      <c r="A1077" s="1">
        <v>43.00002</v>
      </c>
      <c r="B1077" s="1">
        <v>1</v>
      </c>
      <c r="C1077" s="1">
        <v>-1.71</v>
      </c>
      <c r="D1077" s="1">
        <v>-0.3873</v>
      </c>
      <c r="E1077" s="2">
        <f t="shared" si="48"/>
        <v>1.2860763567678486</v>
      </c>
      <c r="F1077" s="2">
        <f t="shared" si="49"/>
        <v>-2.199190570073021</v>
      </c>
      <c r="G1077" s="2">
        <f t="shared" si="50"/>
        <v>-0.4980973729761877</v>
      </c>
    </row>
    <row r="1078" spans="1:7" ht="13.5">
      <c r="A1078" s="1">
        <v>43.04002</v>
      </c>
      <c r="B1078" s="1">
        <v>0.635</v>
      </c>
      <c r="C1078" s="1">
        <v>-1.459</v>
      </c>
      <c r="D1078" s="1">
        <v>-0.2891</v>
      </c>
      <c r="E1078" s="2">
        <f t="shared" si="48"/>
        <v>0.8166584865475839</v>
      </c>
      <c r="F1078" s="2">
        <f t="shared" si="49"/>
        <v>-1.8763854045242911</v>
      </c>
      <c r="G1078" s="2">
        <f t="shared" si="50"/>
        <v>-0.3718046747415851</v>
      </c>
    </row>
    <row r="1079" spans="1:7" ht="13.5">
      <c r="A1079" s="1">
        <v>43.08002</v>
      </c>
      <c r="B1079" s="1">
        <v>0.5802</v>
      </c>
      <c r="C1079" s="1">
        <v>-0.09762</v>
      </c>
      <c r="D1079" s="1">
        <v>-0.2553</v>
      </c>
      <c r="E1079" s="2">
        <f t="shared" si="48"/>
        <v>0.7461815021967059</v>
      </c>
      <c r="F1079" s="2">
        <f t="shared" si="49"/>
        <v>-0.12554677394767738</v>
      </c>
      <c r="G1079" s="2">
        <f t="shared" si="50"/>
        <v>-0.3283352938828318</v>
      </c>
    </row>
    <row r="1080" spans="1:7" ht="13.5">
      <c r="A1080" s="1">
        <v>43.12002</v>
      </c>
      <c r="B1080" s="1">
        <v>0.6979</v>
      </c>
      <c r="C1080" s="1">
        <v>1.205</v>
      </c>
      <c r="D1080" s="1">
        <v>-0.1574</v>
      </c>
      <c r="E1080" s="2">
        <f t="shared" si="48"/>
        <v>0.8975526893882815</v>
      </c>
      <c r="F1080" s="2">
        <f t="shared" si="49"/>
        <v>1.5497220099052575</v>
      </c>
      <c r="G1080" s="2">
        <f t="shared" si="50"/>
        <v>-0.2024284185552594</v>
      </c>
    </row>
    <row r="1081" spans="1:7" ht="13.5">
      <c r="A1081" s="1">
        <v>43.16002</v>
      </c>
      <c r="B1081" s="1">
        <v>-0.8228</v>
      </c>
      <c r="C1081" s="1">
        <v>2.469</v>
      </c>
      <c r="D1081" s="1">
        <v>-0.1375</v>
      </c>
      <c r="E1081" s="2">
        <f t="shared" si="48"/>
        <v>-1.0581836263485858</v>
      </c>
      <c r="F1081" s="2">
        <f t="shared" si="49"/>
        <v>3.175322524859818</v>
      </c>
      <c r="G1081" s="2">
        <f t="shared" si="50"/>
        <v>-0.1768354990555792</v>
      </c>
    </row>
    <row r="1082" spans="1:7" ht="13.5">
      <c r="A1082" s="1">
        <v>43.20002</v>
      </c>
      <c r="B1082" s="1">
        <v>-1.069</v>
      </c>
      <c r="C1082" s="1">
        <v>1.23</v>
      </c>
      <c r="D1082" s="1">
        <v>-0.05523</v>
      </c>
      <c r="E1082" s="2">
        <f t="shared" si="48"/>
        <v>-1.37481562538483</v>
      </c>
      <c r="F1082" s="2">
        <f t="shared" si="49"/>
        <v>1.5818739188244537</v>
      </c>
      <c r="G1082" s="2">
        <f t="shared" si="50"/>
        <v>-0.07102999718428828</v>
      </c>
    </row>
    <row r="1083" spans="1:7" ht="13.5">
      <c r="A1083" s="1">
        <v>43.24002</v>
      </c>
      <c r="B1083" s="1">
        <v>-0.9606</v>
      </c>
      <c r="C1083" s="1">
        <v>0.884</v>
      </c>
      <c r="D1083" s="1">
        <v>-0.05549</v>
      </c>
      <c r="E1083" s="2">
        <f t="shared" si="48"/>
        <v>-1.2354049483111953</v>
      </c>
      <c r="F1083" s="2">
        <f t="shared" si="49"/>
        <v>1.1368914993827781</v>
      </c>
      <c r="G1083" s="2">
        <f t="shared" si="50"/>
        <v>-0.07136437703704791</v>
      </c>
    </row>
    <row r="1084" spans="1:7" ht="13.5">
      <c r="A1084" s="1">
        <v>43.28002</v>
      </c>
      <c r="B1084" s="1">
        <v>-0.304</v>
      </c>
      <c r="C1084" s="1">
        <v>-0.3565</v>
      </c>
      <c r="D1084" s="1">
        <v>0.003577</v>
      </c>
      <c r="E1084" s="2">
        <f t="shared" si="48"/>
        <v>-0.39096721245742594</v>
      </c>
      <c r="F1084" s="2">
        <f t="shared" si="49"/>
        <v>-0.458486221187738</v>
      </c>
      <c r="G1084" s="2">
        <f t="shared" si="50"/>
        <v>0.004600295128158594</v>
      </c>
    </row>
    <row r="1085" spans="1:7" ht="13.5">
      <c r="A1085" s="1">
        <v>43.32002</v>
      </c>
      <c r="B1085" s="1">
        <v>-0.7646</v>
      </c>
      <c r="C1085" s="1">
        <v>0.05243</v>
      </c>
      <c r="D1085" s="1">
        <v>-0.01294</v>
      </c>
      <c r="E1085" s="2">
        <f t="shared" si="48"/>
        <v>-0.9833339823846969</v>
      </c>
      <c r="F1085" s="2">
        <f t="shared" si="49"/>
        <v>0.0674289833853383</v>
      </c>
      <c r="G1085" s="2">
        <f t="shared" si="50"/>
        <v>-0.01664182805657596</v>
      </c>
    </row>
    <row r="1086" spans="1:7" ht="13.5">
      <c r="A1086" s="1">
        <v>43.36002</v>
      </c>
      <c r="B1086" s="1">
        <v>-0.008476</v>
      </c>
      <c r="C1086" s="1">
        <v>1.026</v>
      </c>
      <c r="D1086" s="1">
        <v>0.02774</v>
      </c>
      <c r="E1086" s="2">
        <f t="shared" si="48"/>
        <v>-0.010900783199964284</v>
      </c>
      <c r="F1086" s="2">
        <f t="shared" si="49"/>
        <v>1.3195143420438127</v>
      </c>
      <c r="G1086" s="2">
        <f t="shared" si="50"/>
        <v>0.03567575813674012</v>
      </c>
    </row>
    <row r="1087" spans="1:7" ht="13.5">
      <c r="A1087" s="1">
        <v>43.40002</v>
      </c>
      <c r="B1087" s="1">
        <v>-1.209</v>
      </c>
      <c r="C1087" s="1">
        <v>-0.6008</v>
      </c>
      <c r="D1087" s="1">
        <v>0.004336</v>
      </c>
      <c r="E1087" s="2">
        <f t="shared" si="48"/>
        <v>-1.554866315332329</v>
      </c>
      <c r="F1087" s="2">
        <f t="shared" si="49"/>
        <v>-0.7726746751461234</v>
      </c>
      <c r="G1087" s="2">
        <f t="shared" si="50"/>
        <v>0.005576427082945391</v>
      </c>
    </row>
    <row r="1088" spans="1:7" ht="13.5">
      <c r="A1088" s="1">
        <v>43.44002</v>
      </c>
      <c r="B1088" s="1">
        <v>-0.2637</v>
      </c>
      <c r="C1088" s="1">
        <v>-0.8485</v>
      </c>
      <c r="D1088" s="1">
        <v>0.03986</v>
      </c>
      <c r="E1088" s="2">
        <f t="shared" si="48"/>
        <v>-0.3391383352796817</v>
      </c>
      <c r="F1088" s="2">
        <f t="shared" si="49"/>
        <v>-1.0912357887175195</v>
      </c>
      <c r="G1088" s="2">
        <f t="shared" si="50"/>
        <v>0.05126300358076644</v>
      </c>
    </row>
    <row r="1089" spans="1:7" ht="13.5">
      <c r="A1089" s="1">
        <v>43.48002</v>
      </c>
      <c r="B1089" s="1">
        <v>-1.485</v>
      </c>
      <c r="C1089" s="1">
        <v>-1.047</v>
      </c>
      <c r="D1089" s="1">
        <v>0.01294</v>
      </c>
      <c r="E1089" s="2">
        <f t="shared" si="48"/>
        <v>-1.9098233898002552</v>
      </c>
      <c r="F1089" s="2">
        <f t="shared" si="49"/>
        <v>-1.3465219455359374</v>
      </c>
      <c r="G1089" s="2">
        <f t="shared" si="50"/>
        <v>0.01664182805657596</v>
      </c>
    </row>
    <row r="1090" spans="1:7" ht="13.5">
      <c r="A1090" s="1">
        <v>43.52002</v>
      </c>
      <c r="B1090" s="1">
        <v>-0.706</v>
      </c>
      <c r="C1090" s="1">
        <v>0.6918</v>
      </c>
      <c r="D1090" s="1">
        <v>0.05083</v>
      </c>
      <c r="E1090" s="2">
        <f t="shared" si="48"/>
        <v>-0.9079699078781011</v>
      </c>
      <c r="F1090" s="2">
        <f t="shared" si="49"/>
        <v>0.8897076236119976</v>
      </c>
      <c r="G1090" s="2">
        <f t="shared" si="50"/>
        <v>0.06537126121450974</v>
      </c>
    </row>
    <row r="1091" spans="1:7" ht="13.5">
      <c r="A1091" s="1">
        <v>43.56002</v>
      </c>
      <c r="B1091" s="1">
        <v>0.1722</v>
      </c>
      <c r="C1091" s="1">
        <v>0.633</v>
      </c>
      <c r="D1091" s="1">
        <v>0.02106</v>
      </c>
      <c r="E1091" s="2">
        <f aca="true" t="shared" si="51" ref="E1091:E1154">B1091*$H$4</f>
        <v>0.22146234863542352</v>
      </c>
      <c r="F1091" s="2">
        <f aca="true" t="shared" si="52" ref="F1091:F1154">C1091*$H$4</f>
        <v>0.8140863338340482</v>
      </c>
      <c r="G1091" s="2">
        <f aca="true" t="shared" si="53" ref="G1091:G1154">D1091*$H$4</f>
        <v>0.02708476807353089</v>
      </c>
    </row>
    <row r="1092" spans="1:7" ht="13.5">
      <c r="A1092" s="1">
        <v>43.60003</v>
      </c>
      <c r="B1092" s="1">
        <v>-0.4485</v>
      </c>
      <c r="C1092" s="1">
        <v>0.3265</v>
      </c>
      <c r="D1092" s="1">
        <v>0.0607</v>
      </c>
      <c r="E1092" s="2">
        <f t="shared" si="51"/>
        <v>-0.5768052460103801</v>
      </c>
      <c r="F1092" s="2">
        <f t="shared" si="52"/>
        <v>0.4199039304847026</v>
      </c>
      <c r="G1092" s="2">
        <f t="shared" si="53"/>
        <v>0.07806483485580841</v>
      </c>
    </row>
    <row r="1093" spans="1:7" ht="13.5">
      <c r="A1093" s="1">
        <v>43.64002</v>
      </c>
      <c r="B1093" s="1">
        <v>-1.156</v>
      </c>
      <c r="C1093" s="1">
        <v>0.6449</v>
      </c>
      <c r="D1093" s="1">
        <v>0.03302</v>
      </c>
      <c r="E1093" s="2">
        <f t="shared" si="51"/>
        <v>-1.486704268423633</v>
      </c>
      <c r="F1093" s="2">
        <f t="shared" si="52"/>
        <v>0.8293906424795856</v>
      </c>
      <c r="G1093" s="2">
        <f t="shared" si="53"/>
        <v>0.04246624130047436</v>
      </c>
    </row>
    <row r="1094" spans="1:7" ht="13.5">
      <c r="A1094" s="1">
        <v>43.68002</v>
      </c>
      <c r="B1094" s="1">
        <v>-0.6743</v>
      </c>
      <c r="C1094" s="1">
        <v>0.1784</v>
      </c>
      <c r="D1094" s="1">
        <v>0.069</v>
      </c>
      <c r="E1094" s="2">
        <f t="shared" si="51"/>
        <v>-0.8672012873685603</v>
      </c>
      <c r="F1094" s="2">
        <f t="shared" si="52"/>
        <v>0.2294360220473842</v>
      </c>
      <c r="G1094" s="2">
        <f t="shared" si="53"/>
        <v>0.08873926861698156</v>
      </c>
    </row>
    <row r="1095" spans="1:7" ht="13.5">
      <c r="A1095" s="1">
        <v>43.72002</v>
      </c>
      <c r="B1095" s="1">
        <v>-0.5561</v>
      </c>
      <c r="C1095" s="1">
        <v>0.4568</v>
      </c>
      <c r="D1095" s="1">
        <v>0.04264</v>
      </c>
      <c r="E1095" s="2">
        <f t="shared" si="51"/>
        <v>-0.7151870619986006</v>
      </c>
      <c r="F1095" s="2">
        <f t="shared" si="52"/>
        <v>0.5874796797715532</v>
      </c>
      <c r="G1095" s="2">
        <f t="shared" si="53"/>
        <v>0.054838295852581063</v>
      </c>
    </row>
    <row r="1096" spans="1:7" ht="13.5">
      <c r="A1096" s="1">
        <v>43.76003</v>
      </c>
      <c r="B1096" s="1">
        <v>-0.625</v>
      </c>
      <c r="C1096" s="1">
        <v>-0.07749</v>
      </c>
      <c r="D1096" s="1">
        <v>0.07256</v>
      </c>
      <c r="E1096" s="2">
        <f t="shared" si="51"/>
        <v>-0.8037977229799054</v>
      </c>
      <c r="F1096" s="2">
        <f t="shared" si="52"/>
        <v>-0.0996580568859406</v>
      </c>
      <c r="G1096" s="2">
        <f t="shared" si="53"/>
        <v>0.09331770044707509</v>
      </c>
    </row>
    <row r="1097" spans="1:7" ht="13.5">
      <c r="A1097" s="1">
        <v>43.80002</v>
      </c>
      <c r="B1097" s="1">
        <v>-0.5134</v>
      </c>
      <c r="C1097" s="1">
        <v>1.48</v>
      </c>
      <c r="D1097" s="1">
        <v>0.04342</v>
      </c>
      <c r="E1097" s="2">
        <f t="shared" si="51"/>
        <v>-0.6602716015646134</v>
      </c>
      <c r="F1097" s="2">
        <f t="shared" si="52"/>
        <v>1.9033930080164159</v>
      </c>
      <c r="G1097" s="2">
        <f t="shared" si="53"/>
        <v>0.05584143541085999</v>
      </c>
    </row>
    <row r="1098" spans="1:7" ht="13.5">
      <c r="A1098" s="1">
        <v>43.84002</v>
      </c>
      <c r="B1098" s="1">
        <v>-0.01065</v>
      </c>
      <c r="C1098" s="1">
        <v>-0.2659</v>
      </c>
      <c r="D1098" s="1">
        <v>0.073</v>
      </c>
      <c r="E1098" s="2">
        <f t="shared" si="51"/>
        <v>-0.013696713199577586</v>
      </c>
      <c r="F1098" s="2">
        <f t="shared" si="52"/>
        <v>-0.341967703264571</v>
      </c>
      <c r="G1098" s="2">
        <f t="shared" si="53"/>
        <v>0.09388357404405294</v>
      </c>
    </row>
    <row r="1099" spans="1:7" ht="13.5">
      <c r="A1099" s="1">
        <v>43.88002</v>
      </c>
      <c r="B1099" s="1">
        <v>-0.9249</v>
      </c>
      <c r="C1099" s="1">
        <v>7.944E-05</v>
      </c>
      <c r="D1099" s="1">
        <v>0.04105</v>
      </c>
      <c r="E1099" s="2">
        <f t="shared" si="51"/>
        <v>-1.1894920223745833</v>
      </c>
      <c r="F1099" s="2">
        <f t="shared" si="52"/>
        <v>0.0001021659057816379</v>
      </c>
      <c r="G1099" s="2">
        <f t="shared" si="53"/>
        <v>0.05279343444532019</v>
      </c>
    </row>
    <row r="1100" spans="1:7" ht="13.5">
      <c r="A1100" s="1">
        <v>43.92002</v>
      </c>
      <c r="B1100" s="1">
        <v>-0.2032</v>
      </c>
      <c r="C1100" s="1">
        <v>0.03722</v>
      </c>
      <c r="D1100" s="1">
        <v>0.0687</v>
      </c>
      <c r="E1100" s="2">
        <f t="shared" si="51"/>
        <v>-0.2613307156952268</v>
      </c>
      <c r="F1100" s="2">
        <f t="shared" si="52"/>
        <v>0.047867761998899326</v>
      </c>
      <c r="G1100" s="2">
        <f t="shared" si="53"/>
        <v>0.0883534457099512</v>
      </c>
    </row>
    <row r="1101" spans="1:7" ht="13.5">
      <c r="A1101" s="1">
        <v>43.96002</v>
      </c>
      <c r="B1101" s="1">
        <v>-0.9829</v>
      </c>
      <c r="C1101" s="1">
        <v>0.5181</v>
      </c>
      <c r="D1101" s="1">
        <v>0.03464</v>
      </c>
      <c r="E1101" s="2">
        <f t="shared" si="51"/>
        <v>-1.2640844510671183</v>
      </c>
      <c r="F1101" s="2">
        <f t="shared" si="52"/>
        <v>0.6663161604414224</v>
      </c>
      <c r="G1101" s="2">
        <f t="shared" si="53"/>
        <v>0.04454968499843827</v>
      </c>
    </row>
    <row r="1102" spans="1:7" ht="13.5">
      <c r="A1102" s="1">
        <v>44.00002</v>
      </c>
      <c r="B1102" s="1">
        <v>-0.2498</v>
      </c>
      <c r="C1102" s="1">
        <v>-0.4835</v>
      </c>
      <c r="D1102" s="1">
        <v>0.06068</v>
      </c>
      <c r="E1102" s="2">
        <f t="shared" si="51"/>
        <v>-0.32126187392060856</v>
      </c>
      <c r="F1102" s="2">
        <f t="shared" si="52"/>
        <v>-0.6218179184972548</v>
      </c>
      <c r="G1102" s="2">
        <f t="shared" si="53"/>
        <v>0.07803911332867305</v>
      </c>
    </row>
    <row r="1103" spans="1:7" ht="13.5">
      <c r="A1103" s="1">
        <v>44.04002</v>
      </c>
      <c r="B1103" s="1">
        <v>-0.2018</v>
      </c>
      <c r="C1103" s="1">
        <v>-0.02467</v>
      </c>
      <c r="D1103" s="1">
        <v>0.02669</v>
      </c>
      <c r="E1103" s="2">
        <f t="shared" si="51"/>
        <v>-0.25953020879575184</v>
      </c>
      <c r="F1103" s="2">
        <f t="shared" si="52"/>
        <v>-0.031727503721462824</v>
      </c>
      <c r="G1103" s="2">
        <f t="shared" si="53"/>
        <v>0.03432537796213388</v>
      </c>
    </row>
    <row r="1104" spans="1:7" ht="13.5">
      <c r="A1104" s="1">
        <v>44.08002</v>
      </c>
      <c r="B1104" s="1">
        <v>0.1568</v>
      </c>
      <c r="C1104" s="1">
        <v>0.2856</v>
      </c>
      <c r="D1104" s="1">
        <v>0.05428</v>
      </c>
      <c r="E1104" s="2">
        <f t="shared" si="51"/>
        <v>0.20165677274119864</v>
      </c>
      <c r="F1104" s="2">
        <f t="shared" si="52"/>
        <v>0.3673034074928976</v>
      </c>
      <c r="G1104" s="2">
        <f t="shared" si="53"/>
        <v>0.06980822464535882</v>
      </c>
    </row>
    <row r="1105" spans="1:7" ht="13.5">
      <c r="A1105" s="1">
        <v>44.12002</v>
      </c>
      <c r="B1105" s="1">
        <v>-0.6001</v>
      </c>
      <c r="C1105" s="1">
        <v>0.2906</v>
      </c>
      <c r="D1105" s="1">
        <v>0.01858</v>
      </c>
      <c r="E1105" s="2">
        <f t="shared" si="51"/>
        <v>-0.7717744216963859</v>
      </c>
      <c r="F1105" s="2">
        <f t="shared" si="52"/>
        <v>0.37373378927673684</v>
      </c>
      <c r="G1105" s="2">
        <f t="shared" si="53"/>
        <v>0.023895298708746626</v>
      </c>
    </row>
    <row r="1106" spans="1:7" ht="13.5">
      <c r="A1106" s="1">
        <v>44.16002</v>
      </c>
      <c r="B1106" s="1">
        <v>-0.4638</v>
      </c>
      <c r="C1106" s="1">
        <v>0.4498</v>
      </c>
      <c r="D1106" s="1">
        <v>0.04753</v>
      </c>
      <c r="E1106" s="2">
        <f t="shared" si="51"/>
        <v>-0.5964822142689281</v>
      </c>
      <c r="F1106" s="2">
        <f t="shared" si="52"/>
        <v>0.5784771452741783</v>
      </c>
      <c r="G1106" s="2">
        <f t="shared" si="53"/>
        <v>0.06112720923717585</v>
      </c>
    </row>
    <row r="1107" spans="1:7" ht="13.5">
      <c r="A1107" s="1">
        <v>44.20002</v>
      </c>
      <c r="B1107" s="1">
        <v>-0.3548</v>
      </c>
      <c r="C1107" s="1">
        <v>-0.413</v>
      </c>
      <c r="D1107" s="1">
        <v>0.01171</v>
      </c>
      <c r="E1107" s="2">
        <f t="shared" si="51"/>
        <v>-0.45629989138123267</v>
      </c>
      <c r="F1107" s="2">
        <f t="shared" si="52"/>
        <v>-0.5311495353451214</v>
      </c>
      <c r="G1107" s="2">
        <f t="shared" si="53"/>
        <v>0.015059954137751507</v>
      </c>
    </row>
    <row r="1108" spans="1:7" ht="13.5">
      <c r="A1108" s="1">
        <v>44.24002</v>
      </c>
      <c r="B1108" s="1">
        <v>-0.1875</v>
      </c>
      <c r="C1108" s="1">
        <v>0.5978</v>
      </c>
      <c r="D1108" s="1">
        <v>0.04033</v>
      </c>
      <c r="E1108" s="2">
        <f t="shared" si="51"/>
        <v>-0.2411393168939716</v>
      </c>
      <c r="F1108" s="2">
        <f t="shared" si="52"/>
        <v>0.7688164460758199</v>
      </c>
      <c r="G1108" s="2">
        <f t="shared" si="53"/>
        <v>0.051867459468447334</v>
      </c>
    </row>
    <row r="1109" spans="1:7" ht="13.5">
      <c r="A1109" s="1">
        <v>44.28003</v>
      </c>
      <c r="B1109" s="1">
        <v>-0.2681</v>
      </c>
      <c r="C1109" s="1">
        <v>-0.1915</v>
      </c>
      <c r="D1109" s="1">
        <v>0.01014</v>
      </c>
      <c r="E1109" s="2">
        <f t="shared" si="51"/>
        <v>-0.34479707124946024</v>
      </c>
      <c r="F1109" s="2">
        <f t="shared" si="52"/>
        <v>-0.246283622321043</v>
      </c>
      <c r="G1109" s="2">
        <f t="shared" si="53"/>
        <v>0.013040814257625984</v>
      </c>
    </row>
    <row r="1110" spans="1:7" ht="13.5">
      <c r="A1110" s="1">
        <v>44.32002</v>
      </c>
      <c r="B1110" s="1">
        <v>0.1593</v>
      </c>
      <c r="C1110" s="1">
        <v>0.07496</v>
      </c>
      <c r="D1110" s="1">
        <v>0.03756</v>
      </c>
      <c r="E1110" s="2">
        <f t="shared" si="51"/>
        <v>0.20487196363311827</v>
      </c>
      <c r="F1110" s="2">
        <f t="shared" si="52"/>
        <v>0.09640428370331793</v>
      </c>
      <c r="G1110" s="2">
        <f t="shared" si="53"/>
        <v>0.0483050279602004</v>
      </c>
    </row>
    <row r="1111" spans="1:7" ht="13.5">
      <c r="A1111" s="1">
        <v>44.36002</v>
      </c>
      <c r="B1111" s="1">
        <v>-0.282</v>
      </c>
      <c r="C1111" s="1">
        <v>0.3821</v>
      </c>
      <c r="D1111" s="1">
        <v>0.009014</v>
      </c>
      <c r="E1111" s="2">
        <f t="shared" si="51"/>
        <v>-0.36267353260853324</v>
      </c>
      <c r="F1111" s="2">
        <f t="shared" si="52"/>
        <v>0.49140977592099494</v>
      </c>
      <c r="G1111" s="2">
        <f t="shared" si="53"/>
        <v>0.011592692279905387</v>
      </c>
    </row>
    <row r="1112" spans="1:7" ht="13.5">
      <c r="A1112" s="1">
        <v>44.40002</v>
      </c>
      <c r="B1112" s="1">
        <v>-0.1857</v>
      </c>
      <c r="C1112" s="1">
        <v>0.1871</v>
      </c>
      <c r="D1112" s="1">
        <v>0.03704</v>
      </c>
      <c r="E1112" s="2">
        <f t="shared" si="51"/>
        <v>-0.2388243794517895</v>
      </c>
      <c r="F1112" s="2">
        <f t="shared" si="52"/>
        <v>0.24062488635126444</v>
      </c>
      <c r="G1112" s="2">
        <f t="shared" si="53"/>
        <v>0.047636268254681105</v>
      </c>
    </row>
    <row r="1113" spans="1:7" ht="13.5">
      <c r="A1113" s="1">
        <v>44.44003</v>
      </c>
      <c r="B1113" s="1">
        <v>-0.198</v>
      </c>
      <c r="C1113" s="1">
        <v>0.1238</v>
      </c>
      <c r="D1113" s="1">
        <v>0.00744</v>
      </c>
      <c r="E1113" s="2">
        <f t="shared" si="51"/>
        <v>-0.254643118640034</v>
      </c>
      <c r="F1113" s="2">
        <f t="shared" si="52"/>
        <v>0.15921625296785966</v>
      </c>
      <c r="G1113" s="2">
        <f t="shared" si="53"/>
        <v>0.009568408094352793</v>
      </c>
    </row>
    <row r="1114" spans="1:7" ht="13.5">
      <c r="A1114" s="1">
        <v>44.48002</v>
      </c>
      <c r="B1114" s="1">
        <v>-0.3749</v>
      </c>
      <c r="C1114" s="1">
        <v>-0.1588</v>
      </c>
      <c r="D1114" s="1">
        <v>0.03772</v>
      </c>
      <c r="E1114" s="2">
        <f t="shared" si="51"/>
        <v>-0.48215002615226643</v>
      </c>
      <c r="F1114" s="2">
        <f t="shared" si="52"/>
        <v>-0.20422892545473434</v>
      </c>
      <c r="G1114" s="2">
        <f t="shared" si="53"/>
        <v>0.04851080017728324</v>
      </c>
    </row>
    <row r="1115" spans="1:7" ht="13.5">
      <c r="A1115" s="1">
        <v>44.52002</v>
      </c>
      <c r="B1115" s="1">
        <v>0.01226</v>
      </c>
      <c r="C1115" s="1">
        <v>0.323</v>
      </c>
      <c r="D1115" s="1">
        <v>0.006268</v>
      </c>
      <c r="E1115" s="2">
        <f t="shared" si="51"/>
        <v>0.015767296133973825</v>
      </c>
      <c r="F1115" s="2">
        <f t="shared" si="52"/>
        <v>0.4154026632360151</v>
      </c>
      <c r="G1115" s="2">
        <f t="shared" si="53"/>
        <v>0.008061126604220875</v>
      </c>
    </row>
    <row r="1116" spans="1:7" ht="13.5">
      <c r="A1116" s="1">
        <v>44.56002</v>
      </c>
      <c r="B1116" s="1">
        <v>0.1427</v>
      </c>
      <c r="C1116" s="1">
        <v>-0.009024</v>
      </c>
      <c r="D1116" s="1">
        <v>0.03513</v>
      </c>
      <c r="E1116" s="2">
        <f t="shared" si="51"/>
        <v>0.183523096110772</v>
      </c>
      <c r="F1116" s="2">
        <f t="shared" si="52"/>
        <v>-0.011605553043473067</v>
      </c>
      <c r="G1116" s="2">
        <f t="shared" si="53"/>
        <v>0.04517986241325452</v>
      </c>
    </row>
    <row r="1117" spans="1:7" ht="13.5">
      <c r="A1117" s="1">
        <v>44.60003</v>
      </c>
      <c r="B1117" s="1">
        <v>-0.5366</v>
      </c>
      <c r="C1117" s="1">
        <v>0.1213</v>
      </c>
      <c r="D1117" s="1">
        <v>0.003543</v>
      </c>
      <c r="E1117" s="2">
        <f t="shared" si="51"/>
        <v>-0.6901085730416275</v>
      </c>
      <c r="F1117" s="2">
        <f t="shared" si="52"/>
        <v>0.15600106207594003</v>
      </c>
      <c r="G1117" s="2">
        <f t="shared" si="53"/>
        <v>0.004556568532028488</v>
      </c>
    </row>
    <row r="1118" spans="1:7" ht="13.5">
      <c r="A1118" s="1">
        <v>44.64002</v>
      </c>
      <c r="B1118" s="1">
        <v>0.1659</v>
      </c>
      <c r="C1118" s="1">
        <v>-0.1891</v>
      </c>
      <c r="D1118" s="1">
        <v>0.02856</v>
      </c>
      <c r="E1118" s="2">
        <f t="shared" si="51"/>
        <v>0.21336006758778608</v>
      </c>
      <c r="F1118" s="2">
        <f t="shared" si="52"/>
        <v>-0.24319703906480017</v>
      </c>
      <c r="G1118" s="2">
        <f t="shared" si="53"/>
        <v>0.036730340749289755</v>
      </c>
    </row>
    <row r="1119" spans="1:7" ht="13.5">
      <c r="A1119" s="1">
        <v>44.68002</v>
      </c>
      <c r="B1119" s="1">
        <v>-0.327</v>
      </c>
      <c r="C1119" s="1">
        <v>0.2484</v>
      </c>
      <c r="D1119" s="1">
        <v>-0.0005146</v>
      </c>
      <c r="E1119" s="2">
        <f t="shared" si="51"/>
        <v>-0.4205469686630865</v>
      </c>
      <c r="F1119" s="2">
        <f t="shared" si="52"/>
        <v>0.3194613670211336</v>
      </c>
      <c r="G1119" s="2">
        <f t="shared" si="53"/>
        <v>-0.000661814893192735</v>
      </c>
    </row>
    <row r="1120" spans="1:7" ht="13.5">
      <c r="A1120" s="1">
        <v>44.72002</v>
      </c>
      <c r="B1120" s="1">
        <v>0.02441</v>
      </c>
      <c r="C1120" s="1">
        <v>-0.07344</v>
      </c>
      <c r="D1120" s="1">
        <v>0.02443</v>
      </c>
      <c r="E1120" s="2">
        <f t="shared" si="51"/>
        <v>0.03139312386870319</v>
      </c>
      <c r="F1120" s="2">
        <f t="shared" si="52"/>
        <v>-0.0944494476410308</v>
      </c>
      <c r="G1120" s="2">
        <f t="shared" si="53"/>
        <v>0.03141884539583854</v>
      </c>
    </row>
    <row r="1121" spans="1:7" ht="13.5">
      <c r="A1121" s="1">
        <v>44.76003</v>
      </c>
      <c r="B1121" s="1">
        <v>-0.2916</v>
      </c>
      <c r="C1121" s="1">
        <v>0.1432</v>
      </c>
      <c r="D1121" s="1">
        <v>-0.004479</v>
      </c>
      <c r="E1121" s="2">
        <f t="shared" si="51"/>
        <v>-0.3750198656335047</v>
      </c>
      <c r="F1121" s="2">
        <f t="shared" si="52"/>
        <v>0.1841661342891559</v>
      </c>
      <c r="G1121" s="2">
        <f t="shared" si="53"/>
        <v>-0.005760336001963194</v>
      </c>
    </row>
    <row r="1122" spans="1:7" ht="13.5">
      <c r="A1122" s="1">
        <v>44.80003</v>
      </c>
      <c r="B1122" s="1">
        <v>0.07412</v>
      </c>
      <c r="C1122" s="1">
        <v>0.1422</v>
      </c>
      <c r="D1122" s="1">
        <v>0.02294</v>
      </c>
      <c r="E1122" s="2">
        <f t="shared" si="51"/>
        <v>0.09532397956363295</v>
      </c>
      <c r="F1122" s="2">
        <f t="shared" si="52"/>
        <v>0.18288005793238807</v>
      </c>
      <c r="G1122" s="2">
        <f t="shared" si="53"/>
        <v>0.029502591624254445</v>
      </c>
    </row>
    <row r="1123" spans="1:7" ht="13.5">
      <c r="A1123" s="1">
        <v>44.84002</v>
      </c>
      <c r="B1123" s="1">
        <v>-0.1383</v>
      </c>
      <c r="C1123" s="1">
        <v>-0.01297</v>
      </c>
      <c r="D1123" s="1">
        <v>-0.006689</v>
      </c>
      <c r="E1123" s="2">
        <f t="shared" si="51"/>
        <v>-0.17786436014099347</v>
      </c>
      <c r="F1123" s="2">
        <f t="shared" si="52"/>
        <v>-0.016680410347278997</v>
      </c>
      <c r="G1123" s="2">
        <f t="shared" si="53"/>
        <v>-0.00860256475042014</v>
      </c>
    </row>
    <row r="1124" spans="1:7" ht="13.5">
      <c r="A1124" s="1">
        <v>44.88002</v>
      </c>
      <c r="B1124" s="1">
        <v>-0.07533</v>
      </c>
      <c r="C1124" s="1">
        <v>0.1244</v>
      </c>
      <c r="D1124" s="1">
        <v>0.02412</v>
      </c>
      <c r="E1124" s="2">
        <f t="shared" si="51"/>
        <v>-0.09688013195532202</v>
      </c>
      <c r="F1124" s="2">
        <f t="shared" si="52"/>
        <v>0.15998789878192035</v>
      </c>
      <c r="G1124" s="2">
        <f t="shared" si="53"/>
        <v>0.031020161725240507</v>
      </c>
    </row>
    <row r="1125" spans="1:7" ht="13.5">
      <c r="A1125" s="1">
        <v>44.92002</v>
      </c>
      <c r="B1125" s="1">
        <v>-0.1914</v>
      </c>
      <c r="C1125" s="1">
        <v>-0.08141</v>
      </c>
      <c r="D1125" s="1">
        <v>-0.004441</v>
      </c>
      <c r="E1125" s="2">
        <f t="shared" si="51"/>
        <v>-0.2461550146853662</v>
      </c>
      <c r="F1125" s="2">
        <f t="shared" si="52"/>
        <v>-0.10469947620447055</v>
      </c>
      <c r="G1125" s="2">
        <f t="shared" si="53"/>
        <v>-0.005711465100406015</v>
      </c>
    </row>
    <row r="1126" spans="1:7" ht="13.5">
      <c r="A1126" s="1">
        <v>44.96003</v>
      </c>
      <c r="B1126" s="1">
        <v>0.08251</v>
      </c>
      <c r="C1126" s="1">
        <v>0.05259</v>
      </c>
      <c r="D1126" s="1">
        <v>0.02585</v>
      </c>
      <c r="E1126" s="2">
        <f t="shared" si="51"/>
        <v>0.10611416019691519</v>
      </c>
      <c r="F1126" s="2">
        <f t="shared" si="52"/>
        <v>0.06763475560242116</v>
      </c>
      <c r="G1126" s="2">
        <f t="shared" si="53"/>
        <v>0.03324507382244889</v>
      </c>
    </row>
    <row r="1127" spans="1:7" ht="13.5">
      <c r="A1127" s="1">
        <v>45.00002</v>
      </c>
      <c r="B1127" s="1">
        <v>-0.3183</v>
      </c>
      <c r="C1127" s="1">
        <v>0.3558</v>
      </c>
      <c r="D1127" s="1">
        <v>-0.002178</v>
      </c>
      <c r="E1127" s="2">
        <f t="shared" si="51"/>
        <v>-0.4093581043592062</v>
      </c>
      <c r="F1127" s="2">
        <f t="shared" si="52"/>
        <v>0.45758596773800053</v>
      </c>
      <c r="G1127" s="2">
        <f t="shared" si="53"/>
        <v>-0.002801074305040374</v>
      </c>
    </row>
    <row r="1128" spans="1:7" ht="13.5">
      <c r="A1128" s="1">
        <v>45.04002</v>
      </c>
      <c r="B1128" s="1">
        <v>0.1671</v>
      </c>
      <c r="C1128" s="1">
        <v>0.02469</v>
      </c>
      <c r="D1128" s="1">
        <v>0.02548</v>
      </c>
      <c r="E1128" s="2">
        <f t="shared" si="51"/>
        <v>0.2149033592159075</v>
      </c>
      <c r="F1128" s="2">
        <f t="shared" si="52"/>
        <v>0.03175322524859818</v>
      </c>
      <c r="G1128" s="2">
        <f t="shared" si="53"/>
        <v>0.03276922557044478</v>
      </c>
    </row>
    <row r="1129" spans="1:7" ht="13.5">
      <c r="A1129" s="1">
        <v>45.08002</v>
      </c>
      <c r="B1129" s="1">
        <v>-0.1972</v>
      </c>
      <c r="C1129" s="1">
        <v>-0.02723</v>
      </c>
      <c r="D1129" s="1">
        <v>-0.002748</v>
      </c>
      <c r="E1129" s="2">
        <f t="shared" si="51"/>
        <v>-0.25361425755461975</v>
      </c>
      <c r="F1129" s="2">
        <f t="shared" si="52"/>
        <v>-0.03501985919478852</v>
      </c>
      <c r="G1129" s="2">
        <f t="shared" si="53"/>
        <v>-0.0035341378283980478</v>
      </c>
    </row>
    <row r="1130" spans="1:7" ht="13.5">
      <c r="A1130" s="1">
        <v>45.12003</v>
      </c>
      <c r="B1130" s="1">
        <v>0.06777</v>
      </c>
      <c r="C1130" s="1">
        <v>0.02964</v>
      </c>
      <c r="D1130" s="1">
        <v>0.02342</v>
      </c>
      <c r="E1130" s="2">
        <f t="shared" si="51"/>
        <v>0.0871573946981571</v>
      </c>
      <c r="F1130" s="2">
        <f t="shared" si="52"/>
        <v>0.03811930321459903</v>
      </c>
      <c r="G1130" s="2">
        <f t="shared" si="53"/>
        <v>0.030119908275503014</v>
      </c>
    </row>
    <row r="1131" spans="1:7" ht="13.5">
      <c r="A1131" s="1">
        <v>45.16002</v>
      </c>
      <c r="B1131" s="1">
        <v>-0.2134</v>
      </c>
      <c r="C1131" s="1">
        <v>0.02635</v>
      </c>
      <c r="D1131" s="1">
        <v>-0.00547</v>
      </c>
      <c r="E1131" s="2">
        <f t="shared" si="51"/>
        <v>-0.2744486945342589</v>
      </c>
      <c r="F1131" s="2">
        <f t="shared" si="52"/>
        <v>0.03388811200083281</v>
      </c>
      <c r="G1131" s="2">
        <f t="shared" si="53"/>
        <v>-0.0070348376715201315</v>
      </c>
    </row>
    <row r="1132" spans="1:7" ht="13.5">
      <c r="A1132" s="1">
        <v>45.20002</v>
      </c>
      <c r="B1132" s="1">
        <v>0.05436</v>
      </c>
      <c r="C1132" s="1">
        <v>-0.09883</v>
      </c>
      <c r="D1132" s="1">
        <v>0.01975</v>
      </c>
      <c r="E1132" s="2">
        <f t="shared" si="51"/>
        <v>0.06991111075390025</v>
      </c>
      <c r="F1132" s="2">
        <f t="shared" si="52"/>
        <v>-0.12710292633936648</v>
      </c>
      <c r="G1132" s="2">
        <f t="shared" si="53"/>
        <v>0.02540000804616501</v>
      </c>
    </row>
    <row r="1133" spans="1:7" ht="13.5">
      <c r="A1133" s="1">
        <v>45.24002</v>
      </c>
      <c r="B1133" s="1">
        <v>-0.3075</v>
      </c>
      <c r="C1133" s="1">
        <v>0.06401</v>
      </c>
      <c r="D1133" s="1">
        <v>-0.009413</v>
      </c>
      <c r="E1133" s="2">
        <f t="shared" si="51"/>
        <v>-0.39546847970611343</v>
      </c>
      <c r="F1133" s="2">
        <f t="shared" si="52"/>
        <v>0.08232174759670999</v>
      </c>
      <c r="G1133" s="2">
        <f t="shared" si="53"/>
        <v>-0.012105836746255759</v>
      </c>
    </row>
    <row r="1134" spans="1:7" ht="13.5">
      <c r="A1134" s="1">
        <v>45.28003</v>
      </c>
      <c r="B1134" s="1">
        <v>0.1239</v>
      </c>
      <c r="C1134" s="1">
        <v>0.1043</v>
      </c>
      <c r="D1134" s="1">
        <v>0.01729</v>
      </c>
      <c r="E1134" s="2">
        <f t="shared" si="51"/>
        <v>0.15934486060353645</v>
      </c>
      <c r="F1134" s="2">
        <f t="shared" si="52"/>
        <v>0.13413776401088662</v>
      </c>
      <c r="G1134" s="2">
        <f t="shared" si="53"/>
        <v>0.0222362602085161</v>
      </c>
    </row>
    <row r="1135" spans="1:7" ht="13.5">
      <c r="A1135" s="1">
        <v>45.32002</v>
      </c>
      <c r="B1135" s="1">
        <v>-0.0285</v>
      </c>
      <c r="C1135" s="1">
        <v>-0.07553</v>
      </c>
      <c r="D1135" s="1">
        <v>-0.01011</v>
      </c>
      <c r="E1135" s="2">
        <f t="shared" si="51"/>
        <v>-0.03665317616788369</v>
      </c>
      <c r="F1135" s="2">
        <f t="shared" si="52"/>
        <v>-0.09713734722667561</v>
      </c>
      <c r="G1135" s="2">
        <f t="shared" si="53"/>
        <v>-0.013002231966922947</v>
      </c>
    </row>
    <row r="1136" spans="1:7" ht="13.5">
      <c r="A1136" s="1">
        <v>45.36002</v>
      </c>
      <c r="B1136" s="1">
        <v>0.04715</v>
      </c>
      <c r="C1136" s="1">
        <v>0.2591</v>
      </c>
      <c r="D1136" s="1">
        <v>0.0182</v>
      </c>
      <c r="E1136" s="2">
        <f t="shared" si="51"/>
        <v>0.06063850022160406</v>
      </c>
      <c r="F1136" s="2">
        <f t="shared" si="52"/>
        <v>0.3332223840385496</v>
      </c>
      <c r="G1136" s="2">
        <f t="shared" si="53"/>
        <v>0.023406589693174846</v>
      </c>
    </row>
    <row r="1137" spans="1:7" ht="13.5">
      <c r="A1137" s="1">
        <v>45.40002</v>
      </c>
      <c r="B1137" s="1">
        <v>-0.234</v>
      </c>
      <c r="C1137" s="1">
        <v>-0.1729</v>
      </c>
      <c r="D1137" s="1">
        <v>-0.008085</v>
      </c>
      <c r="E1137" s="2">
        <f t="shared" si="51"/>
        <v>-0.3009418674836766</v>
      </c>
      <c r="F1137" s="2">
        <f t="shared" si="52"/>
        <v>-0.222362602085161</v>
      </c>
      <c r="G1137" s="2">
        <f t="shared" si="53"/>
        <v>-0.010397927344468056</v>
      </c>
    </row>
    <row r="1138" spans="1:7" ht="13.5">
      <c r="A1138" s="1">
        <v>45.44003</v>
      </c>
      <c r="B1138" s="1">
        <v>0.1575</v>
      </c>
      <c r="C1138" s="1">
        <v>-0.01032</v>
      </c>
      <c r="D1138" s="1">
        <v>0.02105</v>
      </c>
      <c r="E1138" s="2">
        <f t="shared" si="51"/>
        <v>0.20255702619093616</v>
      </c>
      <c r="F1138" s="2">
        <f t="shared" si="52"/>
        <v>-0.013272308001844197</v>
      </c>
      <c r="G1138" s="2">
        <f t="shared" si="53"/>
        <v>0.02707190730996321</v>
      </c>
    </row>
    <row r="1139" spans="1:7" ht="13.5">
      <c r="A1139" s="1">
        <v>45.48003</v>
      </c>
      <c r="B1139" s="1">
        <v>-0.3504</v>
      </c>
      <c r="C1139" s="1">
        <v>0.1998</v>
      </c>
      <c r="D1139" s="1">
        <v>-0.005066</v>
      </c>
      <c r="E1139" s="2">
        <f t="shared" si="51"/>
        <v>-0.4506411554114541</v>
      </c>
      <c r="F1139" s="2">
        <f t="shared" si="52"/>
        <v>0.25695805608221617</v>
      </c>
      <c r="G1139" s="2">
        <f t="shared" si="53"/>
        <v>-0.006515262823385921</v>
      </c>
    </row>
    <row r="1140" spans="1:7" ht="13.5">
      <c r="A1140" s="1">
        <v>45.52002</v>
      </c>
      <c r="B1140" s="1">
        <v>0.2404</v>
      </c>
      <c r="C1140" s="1">
        <v>0.001865</v>
      </c>
      <c r="D1140" s="1">
        <v>0.02325</v>
      </c>
      <c r="E1140" s="2">
        <f t="shared" si="51"/>
        <v>0.3091727561669908</v>
      </c>
      <c r="F1140" s="2">
        <f t="shared" si="52"/>
        <v>0.0023985324053720377</v>
      </c>
      <c r="G1140" s="2">
        <f t="shared" si="53"/>
        <v>0.02990127529485248</v>
      </c>
    </row>
    <row r="1141" spans="1:7" ht="13.5">
      <c r="A1141" s="1">
        <v>45.56002</v>
      </c>
      <c r="B1141" s="1">
        <v>-0.1735</v>
      </c>
      <c r="C1141" s="1">
        <v>0.1124</v>
      </c>
      <c r="D1141" s="1">
        <v>-0.002914</v>
      </c>
      <c r="E1141" s="2">
        <f t="shared" si="51"/>
        <v>-0.2231342478992217</v>
      </c>
      <c r="F1141" s="2">
        <f t="shared" si="52"/>
        <v>0.14455498250070617</v>
      </c>
      <c r="G1141" s="2">
        <f t="shared" si="53"/>
        <v>-0.003747626503621511</v>
      </c>
    </row>
    <row r="1142" spans="1:7" ht="13.5">
      <c r="A1142" s="1">
        <v>45.60003</v>
      </c>
      <c r="B1142" s="1">
        <v>-0.0149</v>
      </c>
      <c r="C1142" s="1">
        <v>-0.01664</v>
      </c>
      <c r="D1142" s="1">
        <v>0.02295</v>
      </c>
      <c r="E1142" s="2">
        <f t="shared" si="51"/>
        <v>-0.019162537715840942</v>
      </c>
      <c r="F1142" s="2">
        <f t="shared" si="52"/>
        <v>-0.021400310576617</v>
      </c>
      <c r="G1142" s="2">
        <f t="shared" si="53"/>
        <v>0.029515452387822126</v>
      </c>
    </row>
    <row r="1143" spans="1:7" ht="13.5">
      <c r="A1143" s="1">
        <v>45.64003</v>
      </c>
      <c r="B1143" s="1">
        <v>0.003914</v>
      </c>
      <c r="C1143" s="1">
        <v>-0.04591</v>
      </c>
      <c r="D1143" s="1">
        <v>-0.004226</v>
      </c>
      <c r="E1143" s="2">
        <f t="shared" si="51"/>
        <v>0.00503370286038936</v>
      </c>
      <c r="F1143" s="2">
        <f t="shared" si="52"/>
        <v>-0.05904376553921193</v>
      </c>
      <c r="G1143" s="2">
        <f t="shared" si="53"/>
        <v>-0.005434958683700928</v>
      </c>
    </row>
    <row r="1144" spans="1:7" ht="13.5">
      <c r="A1144" s="1">
        <v>45.68002</v>
      </c>
      <c r="B1144" s="1">
        <v>0.001839</v>
      </c>
      <c r="C1144" s="1">
        <v>0.07192</v>
      </c>
      <c r="D1144" s="1">
        <v>0.02003</v>
      </c>
      <c r="E1144" s="2">
        <f t="shared" si="51"/>
        <v>0.0023650944200960733</v>
      </c>
      <c r="F1144" s="2">
        <f t="shared" si="52"/>
        <v>0.09249461157874367</v>
      </c>
      <c r="G1144" s="2">
        <f t="shared" si="53"/>
        <v>0.025760109426060007</v>
      </c>
    </row>
    <row r="1145" spans="1:7" ht="13.5">
      <c r="A1145" s="1">
        <v>45.72002</v>
      </c>
      <c r="B1145" s="1">
        <v>-0.2569</v>
      </c>
      <c r="C1145" s="1">
        <v>-0.08496</v>
      </c>
      <c r="D1145" s="1">
        <v>-0.007339</v>
      </c>
      <c r="E1145" s="2">
        <f t="shared" si="51"/>
        <v>-0.33039301605366034</v>
      </c>
      <c r="F1145" s="2">
        <f t="shared" si="52"/>
        <v>-0.10926504727099641</v>
      </c>
      <c r="G1145" s="2">
        <f t="shared" si="53"/>
        <v>-0.00943851438231924</v>
      </c>
    </row>
    <row r="1146" spans="1:7" ht="13.5">
      <c r="A1146" s="1">
        <v>45.76003</v>
      </c>
      <c r="B1146" s="1">
        <v>0.1959</v>
      </c>
      <c r="C1146" s="1">
        <v>0.09084</v>
      </c>
      <c r="D1146" s="1">
        <v>0.01814</v>
      </c>
      <c r="E1146" s="2">
        <f t="shared" si="51"/>
        <v>0.2519423582908215</v>
      </c>
      <c r="F1146" s="2">
        <f t="shared" si="52"/>
        <v>0.11682717624879137</v>
      </c>
      <c r="G1146" s="2">
        <f t="shared" si="53"/>
        <v>0.023329425111768772</v>
      </c>
    </row>
    <row r="1147" spans="1:7" ht="13.5">
      <c r="A1147" s="1">
        <v>45.80003</v>
      </c>
      <c r="B1147" s="1">
        <v>-0.1546</v>
      </c>
      <c r="C1147" s="1">
        <v>0.114</v>
      </c>
      <c r="D1147" s="1">
        <v>-0.009233</v>
      </c>
      <c r="E1147" s="2">
        <f t="shared" si="51"/>
        <v>-0.1988274047563094</v>
      </c>
      <c r="F1147" s="2">
        <f t="shared" si="52"/>
        <v>0.14661270467153475</v>
      </c>
      <c r="G1147" s="2">
        <f t="shared" si="53"/>
        <v>-0.011874343002037546</v>
      </c>
    </row>
    <row r="1148" spans="1:7" ht="13.5">
      <c r="A1148" s="1">
        <v>45.84002</v>
      </c>
      <c r="B1148" s="1">
        <v>0.07368</v>
      </c>
      <c r="C1148" s="1">
        <v>-0.07945</v>
      </c>
      <c r="D1148" s="1">
        <v>0.01765</v>
      </c>
      <c r="E1148" s="2">
        <f t="shared" si="51"/>
        <v>0.09475810596665508</v>
      </c>
      <c r="F1148" s="2">
        <f t="shared" si="52"/>
        <v>-0.10217876654520558</v>
      </c>
      <c r="G1148" s="2">
        <f t="shared" si="53"/>
        <v>0.022699247696952526</v>
      </c>
    </row>
    <row r="1149" spans="1:7" ht="13.5">
      <c r="A1149" s="1">
        <v>45.88002</v>
      </c>
      <c r="B1149" s="1">
        <v>-0.2384</v>
      </c>
      <c r="C1149" s="1">
        <v>-0.05385</v>
      </c>
      <c r="D1149" s="1">
        <v>-0.008197</v>
      </c>
      <c r="E1149" s="2">
        <f t="shared" si="51"/>
        <v>-0.3066006034534551</v>
      </c>
      <c r="F1149" s="2">
        <f t="shared" si="52"/>
        <v>-0.06925521181194864</v>
      </c>
      <c r="G1149" s="2">
        <f t="shared" si="53"/>
        <v>-0.010541967896426054</v>
      </c>
    </row>
    <row r="1150" spans="1:7" ht="13.5">
      <c r="A1150" s="1">
        <v>45.92002</v>
      </c>
      <c r="B1150" s="1">
        <v>0.08037</v>
      </c>
      <c r="C1150" s="1">
        <v>0.1335</v>
      </c>
      <c r="D1150" s="1">
        <v>0.01925</v>
      </c>
      <c r="E1150" s="2">
        <f t="shared" si="51"/>
        <v>0.10336195679343199</v>
      </c>
      <c r="F1150" s="2">
        <f t="shared" si="52"/>
        <v>0.1716911936285078</v>
      </c>
      <c r="G1150" s="2">
        <f t="shared" si="53"/>
        <v>0.024756969867781087</v>
      </c>
    </row>
    <row r="1151" spans="1:7" ht="13.5">
      <c r="A1151" s="1">
        <v>45.96003</v>
      </c>
      <c r="B1151" s="1">
        <v>-0.05488</v>
      </c>
      <c r="C1151" s="1">
        <v>0.01727</v>
      </c>
      <c r="D1151" s="1">
        <v>-0.005</v>
      </c>
      <c r="E1151" s="2">
        <f t="shared" si="51"/>
        <v>-0.07057987045941953</v>
      </c>
      <c r="F1151" s="2">
        <f t="shared" si="52"/>
        <v>0.022210538681380745</v>
      </c>
      <c r="G1151" s="2">
        <f t="shared" si="53"/>
        <v>-0.006430381783839243</v>
      </c>
    </row>
    <row r="1152" spans="1:7" ht="13.5">
      <c r="A1152" s="1">
        <v>46.00002</v>
      </c>
      <c r="B1152" s="1">
        <v>-0.01092</v>
      </c>
      <c r="C1152" s="1">
        <v>0.06773</v>
      </c>
      <c r="D1152" s="1">
        <v>0.02164</v>
      </c>
      <c r="E1152" s="2">
        <f t="shared" si="51"/>
        <v>-0.014043953815904906</v>
      </c>
      <c r="F1152" s="2">
        <f t="shared" si="52"/>
        <v>0.08710595164388639</v>
      </c>
      <c r="G1152" s="2">
        <f t="shared" si="53"/>
        <v>0.027830692360456242</v>
      </c>
    </row>
    <row r="1153" spans="1:7" ht="13.5">
      <c r="A1153" s="1">
        <v>46.04002</v>
      </c>
      <c r="B1153" s="1">
        <v>-0.01852</v>
      </c>
      <c r="C1153" s="1">
        <v>0.05891</v>
      </c>
      <c r="D1153" s="1">
        <v>-0.00295</v>
      </c>
      <c r="E1153" s="2">
        <f t="shared" si="51"/>
        <v>-0.023818134127340553</v>
      </c>
      <c r="F1153" s="2">
        <f t="shared" si="52"/>
        <v>0.07576275817719395</v>
      </c>
      <c r="G1153" s="2">
        <f t="shared" si="53"/>
        <v>-0.0037939252524651535</v>
      </c>
    </row>
    <row r="1154" spans="1:7" ht="13.5">
      <c r="A1154" s="1">
        <v>46.08002</v>
      </c>
      <c r="B1154" s="1">
        <v>-0.002603</v>
      </c>
      <c r="C1154" s="1">
        <v>0.0795</v>
      </c>
      <c r="D1154" s="1">
        <v>0.02213</v>
      </c>
      <c r="E1154" s="2">
        <f t="shared" si="51"/>
        <v>-0.00334765675666671</v>
      </c>
      <c r="F1154" s="2">
        <f t="shared" si="52"/>
        <v>0.10224307036304396</v>
      </c>
      <c r="G1154" s="2">
        <f t="shared" si="53"/>
        <v>0.02846086977527249</v>
      </c>
    </row>
    <row r="1155" spans="1:7" ht="13.5">
      <c r="A1155" s="1">
        <v>46.12003</v>
      </c>
      <c r="B1155" s="1">
        <v>-0.111</v>
      </c>
      <c r="C1155" s="1">
        <v>-0.2014</v>
      </c>
      <c r="D1155" s="1">
        <v>-0.004006</v>
      </c>
      <c r="E1155" s="2">
        <f aca="true" t="shared" si="54" ref="E1155:E1218">B1155*$H$4</f>
        <v>-0.1427544756012312</v>
      </c>
      <c r="F1155" s="2">
        <f aca="true" t="shared" si="55" ref="F1155:F1218">C1155*$H$4</f>
        <v>-0.2590157782530447</v>
      </c>
      <c r="G1155" s="2">
        <f aca="true" t="shared" si="56" ref="G1155:G1218">D1155*$H$4</f>
        <v>-0.0051520218852120015</v>
      </c>
    </row>
    <row r="1156" spans="1:7" ht="13.5">
      <c r="A1156" s="1">
        <v>46.16003</v>
      </c>
      <c r="B1156" s="1">
        <v>0.009554</v>
      </c>
      <c r="C1156" s="1">
        <v>0.1053</v>
      </c>
      <c r="D1156" s="1">
        <v>0.02035</v>
      </c>
      <c r="E1156" s="2">
        <f t="shared" si="54"/>
        <v>0.012287173512560026</v>
      </c>
      <c r="F1156" s="2">
        <f t="shared" si="55"/>
        <v>0.13542384036765445</v>
      </c>
      <c r="G1156" s="2">
        <f t="shared" si="56"/>
        <v>0.02617165386022572</v>
      </c>
    </row>
    <row r="1157" spans="1:7" ht="13.5">
      <c r="A1157" s="1">
        <v>46.20002</v>
      </c>
      <c r="B1157" s="1">
        <v>-0.129</v>
      </c>
      <c r="C1157" s="1">
        <v>0.03293</v>
      </c>
      <c r="D1157" s="1">
        <v>-0.006852</v>
      </c>
      <c r="E1157" s="2">
        <f t="shared" si="54"/>
        <v>-0.16590385002305247</v>
      </c>
      <c r="F1157" s="2">
        <f t="shared" si="55"/>
        <v>0.042350494428365255</v>
      </c>
      <c r="G1157" s="2">
        <f t="shared" si="56"/>
        <v>-0.008812195196573298</v>
      </c>
    </row>
    <row r="1158" spans="1:7" ht="13.5">
      <c r="A1158" s="1">
        <v>46.24002</v>
      </c>
      <c r="B1158" s="1">
        <v>0.05366</v>
      </c>
      <c r="C1158" s="1">
        <v>0.1537</v>
      </c>
      <c r="D1158" s="1">
        <v>0.01748</v>
      </c>
      <c r="E1158" s="2">
        <f t="shared" si="54"/>
        <v>0.06901085730416276</v>
      </c>
      <c r="F1158" s="2">
        <f t="shared" si="55"/>
        <v>0.19766993603521835</v>
      </c>
      <c r="G1158" s="2">
        <f t="shared" si="56"/>
        <v>0.022480614716301993</v>
      </c>
    </row>
    <row r="1159" spans="1:7" ht="13.5">
      <c r="A1159" s="1">
        <v>46.28003</v>
      </c>
      <c r="B1159" s="1">
        <v>-0.002427</v>
      </c>
      <c r="C1159" s="1">
        <v>-0.03342</v>
      </c>
      <c r="D1159" s="1">
        <v>-0.009421</v>
      </c>
      <c r="E1159" s="2">
        <f t="shared" si="54"/>
        <v>-0.0031213073178755686</v>
      </c>
      <c r="F1159" s="2">
        <f t="shared" si="55"/>
        <v>-0.042980671843181495</v>
      </c>
      <c r="G1159" s="2">
        <f t="shared" si="56"/>
        <v>-0.012116125357109903</v>
      </c>
    </row>
    <row r="1160" spans="1:7" ht="13.5">
      <c r="A1160" s="1">
        <v>46.32003</v>
      </c>
      <c r="B1160" s="1">
        <v>-0.05255</v>
      </c>
      <c r="C1160" s="1">
        <v>-0.05159</v>
      </c>
      <c r="D1160" s="1">
        <v>0.0157</v>
      </c>
      <c r="E1160" s="2">
        <f t="shared" si="54"/>
        <v>-0.06758331254815045</v>
      </c>
      <c r="F1160" s="2">
        <f t="shared" si="55"/>
        <v>-0.06634867924565331</v>
      </c>
      <c r="G1160" s="2">
        <f t="shared" si="56"/>
        <v>0.02019139880125522</v>
      </c>
    </row>
    <row r="1161" spans="1:7" ht="13.5">
      <c r="A1161" s="1">
        <v>46.36002</v>
      </c>
      <c r="B1161" s="1">
        <v>-0.0141</v>
      </c>
      <c r="C1161" s="1">
        <v>-0.01466</v>
      </c>
      <c r="D1161" s="1">
        <v>-0.009412</v>
      </c>
      <c r="E1161" s="2">
        <f t="shared" si="54"/>
        <v>-0.018133676630426664</v>
      </c>
      <c r="F1161" s="2">
        <f t="shared" si="55"/>
        <v>-0.018853879390216658</v>
      </c>
      <c r="G1161" s="2">
        <f t="shared" si="56"/>
        <v>-0.01210455066989899</v>
      </c>
    </row>
    <row r="1162" spans="1:7" ht="13.5">
      <c r="A1162" s="1">
        <v>46.40002</v>
      </c>
      <c r="B1162" s="1">
        <v>-0.03731</v>
      </c>
      <c r="C1162" s="1">
        <v>0.02367</v>
      </c>
      <c r="D1162" s="1">
        <v>0.01643</v>
      </c>
      <c r="E1162" s="2">
        <f t="shared" si="54"/>
        <v>-0.04798350887100843</v>
      </c>
      <c r="F1162" s="2">
        <f t="shared" si="55"/>
        <v>0.030441427364694976</v>
      </c>
      <c r="G1162" s="2">
        <f t="shared" si="56"/>
        <v>0.021130234541695752</v>
      </c>
    </row>
    <row r="1163" spans="1:7" ht="13.5">
      <c r="A1163" s="1">
        <v>46.44003</v>
      </c>
      <c r="B1163" s="1">
        <v>-0.01543</v>
      </c>
      <c r="C1163" s="1">
        <v>0.05549</v>
      </c>
      <c r="D1163" s="1">
        <v>-0.007134</v>
      </c>
      <c r="E1163" s="2">
        <f t="shared" si="54"/>
        <v>-0.019844158184927903</v>
      </c>
      <c r="F1163" s="2">
        <f t="shared" si="55"/>
        <v>0.07136437703704791</v>
      </c>
      <c r="G1163" s="2">
        <f t="shared" si="56"/>
        <v>-0.009174868729181832</v>
      </c>
    </row>
    <row r="1164" spans="1:7" ht="13.5">
      <c r="A1164" s="1">
        <v>46.48003</v>
      </c>
      <c r="B1164" s="1">
        <v>-0.005458</v>
      </c>
      <c r="C1164" s="1">
        <v>0.01546</v>
      </c>
      <c r="D1164" s="1">
        <v>0.01853</v>
      </c>
      <c r="E1164" s="2">
        <f t="shared" si="54"/>
        <v>-0.007019404755238918</v>
      </c>
      <c r="F1164" s="2">
        <f t="shared" si="55"/>
        <v>0.01988274047563094</v>
      </c>
      <c r="G1164" s="2">
        <f t="shared" si="56"/>
        <v>0.023830994890908237</v>
      </c>
    </row>
    <row r="1165" spans="1:7" ht="13.5">
      <c r="A1165" s="1">
        <v>46.52002</v>
      </c>
      <c r="B1165" s="1">
        <v>-0.09455</v>
      </c>
      <c r="C1165" s="1">
        <v>0.1966</v>
      </c>
      <c r="D1165" s="1">
        <v>-0.005113</v>
      </c>
      <c r="E1165" s="2">
        <f t="shared" si="54"/>
        <v>-0.12159851953240008</v>
      </c>
      <c r="F1165" s="2">
        <f t="shared" si="55"/>
        <v>0.25284261174055905</v>
      </c>
      <c r="G1165" s="2">
        <f t="shared" si="56"/>
        <v>-0.00657570841215401</v>
      </c>
    </row>
    <row r="1166" spans="1:7" ht="13.5">
      <c r="A1166" s="1">
        <v>46.56002</v>
      </c>
      <c r="B1166" s="1">
        <v>0.04202</v>
      </c>
      <c r="C1166" s="1">
        <v>-0.04853</v>
      </c>
      <c r="D1166" s="1">
        <v>0.01987</v>
      </c>
      <c r="E1166" s="2">
        <f t="shared" si="54"/>
        <v>0.054040928511385</v>
      </c>
      <c r="F1166" s="2">
        <f t="shared" si="55"/>
        <v>-0.062413285593943685</v>
      </c>
      <c r="G1166" s="2">
        <f t="shared" si="56"/>
        <v>0.02555433720897715</v>
      </c>
    </row>
    <row r="1167" spans="1:7" ht="13.5">
      <c r="A1167" s="1">
        <v>46.60003</v>
      </c>
      <c r="B1167" s="1">
        <v>-0.07579</v>
      </c>
      <c r="C1167" s="1">
        <v>-0.168</v>
      </c>
      <c r="D1167" s="1">
        <v>-0.004998</v>
      </c>
      <c r="E1167" s="2">
        <f t="shared" si="54"/>
        <v>-0.09747172707943524</v>
      </c>
      <c r="F1167" s="2">
        <f t="shared" si="55"/>
        <v>-0.21606082793699857</v>
      </c>
      <c r="G1167" s="2">
        <f t="shared" si="56"/>
        <v>-0.006427809631125707</v>
      </c>
    </row>
    <row r="1168" spans="1:7" ht="13.5">
      <c r="A1168" s="1">
        <v>46.64003</v>
      </c>
      <c r="B1168" s="1">
        <v>0.05998</v>
      </c>
      <c r="C1168" s="1">
        <v>0.1527</v>
      </c>
      <c r="D1168" s="1">
        <v>0.01894</v>
      </c>
      <c r="E1168" s="2">
        <f t="shared" si="54"/>
        <v>0.07713885987893555</v>
      </c>
      <c r="F1168" s="2">
        <f t="shared" si="55"/>
        <v>0.19638385967845048</v>
      </c>
      <c r="G1168" s="2">
        <f t="shared" si="56"/>
        <v>0.02435828619718305</v>
      </c>
    </row>
    <row r="1169" spans="1:7" ht="13.5">
      <c r="A1169" s="1">
        <v>46.68002</v>
      </c>
      <c r="B1169" s="1">
        <v>-0.06836</v>
      </c>
      <c r="C1169" s="1">
        <v>-0.02884</v>
      </c>
      <c r="D1169" s="1">
        <v>-0.007009</v>
      </c>
      <c r="E1169" s="2">
        <f t="shared" si="54"/>
        <v>-0.08791617974865014</v>
      </c>
      <c r="F1169" s="2">
        <f t="shared" si="55"/>
        <v>-0.037090442129184754</v>
      </c>
      <c r="G1169" s="2">
        <f t="shared" si="56"/>
        <v>-0.009014109184585851</v>
      </c>
    </row>
    <row r="1170" spans="1:7" ht="13.5">
      <c r="A1170" s="1">
        <v>46.72002</v>
      </c>
      <c r="B1170" s="1">
        <v>-0.008057</v>
      </c>
      <c r="C1170" s="1">
        <v>0.07184</v>
      </c>
      <c r="D1170" s="1">
        <v>0.01639</v>
      </c>
      <c r="E1170" s="2">
        <f t="shared" si="54"/>
        <v>-0.010361917206478556</v>
      </c>
      <c r="F1170" s="2">
        <f t="shared" si="55"/>
        <v>0.09239172547020225</v>
      </c>
      <c r="G1170" s="2">
        <f t="shared" si="56"/>
        <v>0.021078791487425037</v>
      </c>
    </row>
    <row r="1171" spans="1:7" ht="13.5">
      <c r="A1171" s="1">
        <v>46.76003</v>
      </c>
      <c r="B1171" s="1">
        <v>-0.08314</v>
      </c>
      <c r="C1171" s="1">
        <v>0.04231</v>
      </c>
      <c r="D1171" s="1">
        <v>-0.009215</v>
      </c>
      <c r="E1171" s="2">
        <f t="shared" si="54"/>
        <v>-0.10692438830167894</v>
      </c>
      <c r="F1171" s="2">
        <f t="shared" si="55"/>
        <v>0.054413890654847676</v>
      </c>
      <c r="G1171" s="2">
        <f t="shared" si="56"/>
        <v>-0.011851193627615724</v>
      </c>
    </row>
    <row r="1172" spans="1:7" ht="13.5">
      <c r="A1172" s="1">
        <v>46.80003</v>
      </c>
      <c r="B1172" s="1">
        <v>0.01453</v>
      </c>
      <c r="C1172" s="1">
        <v>0.08735</v>
      </c>
      <c r="D1172" s="1">
        <v>0.01441</v>
      </c>
      <c r="E1172" s="2">
        <f t="shared" si="54"/>
        <v>0.01868668946383684</v>
      </c>
      <c r="F1172" s="2">
        <f t="shared" si="55"/>
        <v>0.11233876976367158</v>
      </c>
      <c r="G1172" s="2">
        <f t="shared" si="56"/>
        <v>0.018532360301024696</v>
      </c>
    </row>
    <row r="1173" spans="1:7" ht="13.5">
      <c r="A1173" s="1">
        <v>46.84003</v>
      </c>
      <c r="B1173" s="1">
        <v>-0.08043</v>
      </c>
      <c r="C1173" s="1">
        <v>-0.1282</v>
      </c>
      <c r="D1173" s="1">
        <v>-0.009669</v>
      </c>
      <c r="E1173" s="2">
        <f t="shared" si="54"/>
        <v>-0.10343912137483806</v>
      </c>
      <c r="F1173" s="2">
        <f t="shared" si="55"/>
        <v>-0.1648749889376382</v>
      </c>
      <c r="G1173" s="2">
        <f t="shared" si="56"/>
        <v>-0.01243507229358833</v>
      </c>
    </row>
    <row r="1174" spans="1:7" ht="13.5">
      <c r="A1174" s="1">
        <v>46.88002</v>
      </c>
      <c r="B1174" s="1">
        <v>0.07361</v>
      </c>
      <c r="C1174" s="1">
        <v>0.05715</v>
      </c>
      <c r="D1174" s="1">
        <v>0.01476</v>
      </c>
      <c r="E1174" s="2">
        <f t="shared" si="54"/>
        <v>0.09466808062168133</v>
      </c>
      <c r="F1174" s="2">
        <f t="shared" si="55"/>
        <v>0.07349926378928255</v>
      </c>
      <c r="G1174" s="2">
        <f t="shared" si="56"/>
        <v>0.018982487025893446</v>
      </c>
    </row>
    <row r="1175" spans="1:7" ht="13.5">
      <c r="A1175" s="1">
        <v>46.92002</v>
      </c>
      <c r="B1175" s="1">
        <v>-0.1141</v>
      </c>
      <c r="C1175" s="1">
        <v>0.03627</v>
      </c>
      <c r="D1175" s="1">
        <v>-0.008013</v>
      </c>
      <c r="E1175" s="2">
        <f t="shared" si="54"/>
        <v>-0.14674131230721152</v>
      </c>
      <c r="F1175" s="2">
        <f t="shared" si="55"/>
        <v>0.04664598945996987</v>
      </c>
      <c r="G1175" s="2">
        <f t="shared" si="56"/>
        <v>-0.01030532984678077</v>
      </c>
    </row>
    <row r="1176" spans="1:7" ht="13.5">
      <c r="A1176" s="1">
        <v>46.96003</v>
      </c>
      <c r="B1176" s="1">
        <v>0.07467</v>
      </c>
      <c r="C1176" s="1">
        <v>0.06284</v>
      </c>
      <c r="D1176" s="1">
        <v>0.0168</v>
      </c>
      <c r="E1176" s="2">
        <f t="shared" si="54"/>
        <v>0.09603132155985525</v>
      </c>
      <c r="F1176" s="2">
        <f t="shared" si="55"/>
        <v>0.0808170382592916</v>
      </c>
      <c r="G1176" s="2">
        <f t="shared" si="56"/>
        <v>0.021606082793699855</v>
      </c>
    </row>
    <row r="1177" spans="1:7" ht="13.5">
      <c r="A1177" s="1">
        <v>47.00003</v>
      </c>
      <c r="B1177" s="1">
        <v>-0.1137</v>
      </c>
      <c r="C1177" s="1">
        <v>0.02029</v>
      </c>
      <c r="D1177" s="1">
        <v>-0.00578</v>
      </c>
      <c r="E1177" s="2">
        <f t="shared" si="54"/>
        <v>-0.14622688176450438</v>
      </c>
      <c r="F1177" s="2">
        <f t="shared" si="55"/>
        <v>0.026094489278819646</v>
      </c>
      <c r="G1177" s="2">
        <f t="shared" si="56"/>
        <v>-0.007433521342118166</v>
      </c>
    </row>
    <row r="1178" spans="1:7" ht="13.5">
      <c r="A1178" s="1">
        <v>47.04002</v>
      </c>
      <c r="B1178" s="1">
        <v>0.01576</v>
      </c>
      <c r="C1178" s="1">
        <v>0.0002956</v>
      </c>
      <c r="D1178" s="1">
        <v>0.01877</v>
      </c>
      <c r="E1178" s="2">
        <f t="shared" si="54"/>
        <v>0.020268563382661295</v>
      </c>
      <c r="F1178" s="2">
        <f t="shared" si="55"/>
        <v>0.000380164171060576</v>
      </c>
      <c r="G1178" s="2">
        <f t="shared" si="56"/>
        <v>0.024139653216532515</v>
      </c>
    </row>
    <row r="1179" spans="1:7" ht="13.5">
      <c r="A1179" s="1">
        <v>47.08002</v>
      </c>
      <c r="B1179" s="1">
        <v>-0.0399</v>
      </c>
      <c r="C1179" s="1">
        <v>-0.004619</v>
      </c>
      <c r="D1179" s="1">
        <v>-0.004859</v>
      </c>
      <c r="E1179" s="2">
        <f t="shared" si="54"/>
        <v>-0.051314446635037154</v>
      </c>
      <c r="F1179" s="2">
        <f t="shared" si="55"/>
        <v>-0.0059403866919106926</v>
      </c>
      <c r="G1179" s="2">
        <f t="shared" si="56"/>
        <v>-0.006249045017534976</v>
      </c>
    </row>
    <row r="1180" spans="1:7" ht="13.5">
      <c r="A1180" s="1">
        <v>47.12003</v>
      </c>
      <c r="B1180" s="1">
        <v>0.03077</v>
      </c>
      <c r="C1180" s="1">
        <v>0.05917</v>
      </c>
      <c r="D1180" s="1">
        <v>0.01863</v>
      </c>
      <c r="E1180" s="2">
        <f t="shared" si="54"/>
        <v>0.0395725694977467</v>
      </c>
      <c r="F1180" s="2">
        <f t="shared" si="55"/>
        <v>0.0760971380299536</v>
      </c>
      <c r="G1180" s="2">
        <f t="shared" si="56"/>
        <v>0.02395960252658502</v>
      </c>
    </row>
    <row r="1181" spans="1:7" ht="13.5">
      <c r="A1181" s="1">
        <v>47.16003</v>
      </c>
      <c r="B1181" s="1">
        <v>-0.08924</v>
      </c>
      <c r="C1181" s="1">
        <v>0.01427</v>
      </c>
      <c r="D1181" s="1">
        <v>-0.005958</v>
      </c>
      <c r="E1181" s="2">
        <f t="shared" si="54"/>
        <v>-0.11476945407796281</v>
      </c>
      <c r="F1181" s="2">
        <f t="shared" si="55"/>
        <v>0.0183523096110772</v>
      </c>
      <c r="G1181" s="2">
        <f t="shared" si="56"/>
        <v>-0.007662442933622842</v>
      </c>
    </row>
    <row r="1182" spans="1:7" ht="13.5">
      <c r="A1182" s="1">
        <v>47.20002</v>
      </c>
      <c r="B1182" s="1">
        <v>-0.01831</v>
      </c>
      <c r="C1182" s="1">
        <v>0.008624</v>
      </c>
      <c r="D1182" s="1">
        <v>0.01669</v>
      </c>
      <c r="E1182" s="2">
        <f t="shared" si="54"/>
        <v>-0.02354805809241931</v>
      </c>
      <c r="F1182" s="2">
        <f t="shared" si="55"/>
        <v>0.011091122500765925</v>
      </c>
      <c r="G1182" s="2">
        <f t="shared" si="56"/>
        <v>0.021464614394455392</v>
      </c>
    </row>
    <row r="1183" spans="1:7" ht="13.5">
      <c r="A1183" s="1">
        <v>47.24002</v>
      </c>
      <c r="B1183" s="1">
        <v>-0.03551</v>
      </c>
      <c r="C1183" s="1">
        <v>0.08974</v>
      </c>
      <c r="D1183" s="1">
        <v>-0.00788</v>
      </c>
      <c r="E1183" s="2">
        <f t="shared" si="54"/>
        <v>-0.045668571428826306</v>
      </c>
      <c r="F1183" s="2">
        <f t="shared" si="55"/>
        <v>0.11541249225634673</v>
      </c>
      <c r="G1183" s="2">
        <f t="shared" si="56"/>
        <v>-0.010134281691330647</v>
      </c>
    </row>
    <row r="1184" spans="1:7" ht="13.5">
      <c r="A1184" s="1">
        <v>47.28003</v>
      </c>
      <c r="B1184" s="1">
        <v>0.04066</v>
      </c>
      <c r="C1184" s="1">
        <v>-0.04733</v>
      </c>
      <c r="D1184" s="1">
        <v>0.01469</v>
      </c>
      <c r="E1184" s="2">
        <f t="shared" si="54"/>
        <v>0.05229186466618073</v>
      </c>
      <c r="F1184" s="2">
        <f t="shared" si="55"/>
        <v>-0.060869993965822274</v>
      </c>
      <c r="G1184" s="2">
        <f t="shared" si="56"/>
        <v>0.018892461680919695</v>
      </c>
    </row>
    <row r="1185" spans="1:7" ht="13.5">
      <c r="A1185" s="1">
        <v>47.32003</v>
      </c>
      <c r="B1185" s="1">
        <v>-0.1093</v>
      </c>
      <c r="C1185" s="1">
        <v>0.01107</v>
      </c>
      <c r="D1185" s="1">
        <v>-0.008698</v>
      </c>
      <c r="E1185" s="2">
        <f t="shared" si="54"/>
        <v>-0.14056814579472585</v>
      </c>
      <c r="F1185" s="2">
        <f t="shared" si="55"/>
        <v>0.014236865269420083</v>
      </c>
      <c r="G1185" s="2">
        <f t="shared" si="56"/>
        <v>-0.011186292151166746</v>
      </c>
    </row>
    <row r="1186" spans="1:7" ht="13.5">
      <c r="A1186" s="1">
        <v>47.36002</v>
      </c>
      <c r="B1186" s="1">
        <v>0.07248</v>
      </c>
      <c r="C1186" s="1">
        <v>0.03017</v>
      </c>
      <c r="D1186" s="1">
        <v>0.01454</v>
      </c>
      <c r="E1186" s="2">
        <f t="shared" si="54"/>
        <v>0.09321481433853367</v>
      </c>
      <c r="F1186" s="2">
        <f t="shared" si="55"/>
        <v>0.03880092368368599</v>
      </c>
      <c r="G1186" s="2">
        <f t="shared" si="56"/>
        <v>0.01869955022740452</v>
      </c>
    </row>
    <row r="1187" spans="1:7" ht="13.5">
      <c r="A1187" s="1">
        <v>47.40002</v>
      </c>
      <c r="B1187" s="1">
        <v>-0.05614</v>
      </c>
      <c r="C1187" s="1">
        <v>0.03714</v>
      </c>
      <c r="D1187" s="1">
        <v>-0.007659</v>
      </c>
      <c r="E1187" s="2">
        <f t="shared" si="54"/>
        <v>-0.07220032666894702</v>
      </c>
      <c r="F1187" s="2">
        <f t="shared" si="55"/>
        <v>0.0477648758903579</v>
      </c>
      <c r="G1187" s="2">
        <f t="shared" si="56"/>
        <v>-0.009850058816484953</v>
      </c>
    </row>
    <row r="1188" spans="1:7" ht="13.5">
      <c r="A1188" s="1">
        <v>47.44003</v>
      </c>
      <c r="B1188" s="1">
        <v>-0.03263</v>
      </c>
      <c r="C1188" s="1">
        <v>0.05447</v>
      </c>
      <c r="D1188" s="1">
        <v>0.01626</v>
      </c>
      <c r="E1188" s="2">
        <f t="shared" si="54"/>
        <v>-0.0419646715213349</v>
      </c>
      <c r="F1188" s="2">
        <f t="shared" si="55"/>
        <v>0.07005257915314471</v>
      </c>
      <c r="G1188" s="2">
        <f t="shared" si="56"/>
        <v>0.02091160156104522</v>
      </c>
    </row>
    <row r="1189" spans="1:7" ht="13.5">
      <c r="A1189" s="1">
        <v>47.48003</v>
      </c>
      <c r="B1189" s="1">
        <v>-0.04662</v>
      </c>
      <c r="C1189" s="1">
        <v>-0.02187</v>
      </c>
      <c r="D1189" s="1">
        <v>-0.005555</v>
      </c>
      <c r="E1189" s="2">
        <f t="shared" si="54"/>
        <v>-0.0599568797525171</v>
      </c>
      <c r="F1189" s="2">
        <f t="shared" si="55"/>
        <v>-0.02812648992251285</v>
      </c>
      <c r="G1189" s="2">
        <f t="shared" si="56"/>
        <v>-0.007144154161845399</v>
      </c>
    </row>
    <row r="1190" spans="1:7" ht="13.5">
      <c r="A1190" s="1">
        <v>47.52003</v>
      </c>
      <c r="B1190" s="1">
        <v>0.0265</v>
      </c>
      <c r="C1190" s="1">
        <v>-0.0009083</v>
      </c>
      <c r="D1190" s="1">
        <v>0.01831</v>
      </c>
      <c r="E1190" s="2">
        <f t="shared" si="54"/>
        <v>0.034081023454347985</v>
      </c>
      <c r="F1190" s="2">
        <f t="shared" si="55"/>
        <v>-0.001168143154852237</v>
      </c>
      <c r="G1190" s="2">
        <f t="shared" si="56"/>
        <v>0.02354805809241931</v>
      </c>
    </row>
    <row r="1191" spans="1:7" ht="13.5">
      <c r="A1191" s="1">
        <v>47.56002</v>
      </c>
      <c r="B1191" s="1">
        <v>-0.06397</v>
      </c>
      <c r="C1191" s="1">
        <v>0.0138</v>
      </c>
      <c r="D1191" s="1">
        <v>-0.004188</v>
      </c>
      <c r="E1191" s="2">
        <f t="shared" si="54"/>
        <v>-0.08227030454243928</v>
      </c>
      <c r="F1191" s="2">
        <f t="shared" si="55"/>
        <v>0.01774785372339631</v>
      </c>
      <c r="G1191" s="2">
        <f t="shared" si="56"/>
        <v>-0.005386087782143749</v>
      </c>
    </row>
    <row r="1192" spans="1:7" ht="13.5">
      <c r="A1192" s="1">
        <v>47.60003</v>
      </c>
      <c r="B1192" s="1">
        <v>0.04357</v>
      </c>
      <c r="C1192" s="1">
        <v>0.05872</v>
      </c>
      <c r="D1192" s="1">
        <v>0.01869</v>
      </c>
      <c r="E1192" s="2">
        <f t="shared" si="54"/>
        <v>0.05603434686437516</v>
      </c>
      <c r="F1192" s="2">
        <f t="shared" si="55"/>
        <v>0.07551840366940807</v>
      </c>
      <c r="G1192" s="2">
        <f t="shared" si="56"/>
        <v>0.02403676710799109</v>
      </c>
    </row>
    <row r="1193" spans="1:7" ht="13.5">
      <c r="A1193" s="1">
        <v>47.64003</v>
      </c>
      <c r="B1193" s="1">
        <v>-0.08277</v>
      </c>
      <c r="C1193" s="1">
        <v>-0.03733</v>
      </c>
      <c r="D1193" s="1">
        <v>-0.004632</v>
      </c>
      <c r="E1193" s="2">
        <f t="shared" si="54"/>
        <v>-0.10644854004967483</v>
      </c>
      <c r="F1193" s="2">
        <f t="shared" si="55"/>
        <v>-0.04800923039814379</v>
      </c>
      <c r="G1193" s="2">
        <f t="shared" si="56"/>
        <v>-0.0059571056845486746</v>
      </c>
    </row>
    <row r="1194" spans="1:7" ht="13.5">
      <c r="A1194" s="1">
        <v>47.68003</v>
      </c>
      <c r="B1194" s="1">
        <v>0.008434</v>
      </c>
      <c r="C1194" s="1">
        <v>0.1356</v>
      </c>
      <c r="D1194" s="1">
        <v>0.01717</v>
      </c>
      <c r="E1194" s="2">
        <f t="shared" si="54"/>
        <v>0.010846767992980035</v>
      </c>
      <c r="F1194" s="2">
        <f t="shared" si="55"/>
        <v>0.17439195397772025</v>
      </c>
      <c r="G1194" s="2">
        <f t="shared" si="56"/>
        <v>0.02208193104570396</v>
      </c>
    </row>
    <row r="1195" spans="1:7" ht="13.5">
      <c r="A1195" s="1">
        <v>47.72002</v>
      </c>
      <c r="B1195" s="1">
        <v>-0.03521</v>
      </c>
      <c r="C1195" s="1">
        <v>-0.06171</v>
      </c>
      <c r="D1195" s="1">
        <v>-0.006273</v>
      </c>
      <c r="E1195" s="2">
        <f t="shared" si="54"/>
        <v>-0.045282748521795944</v>
      </c>
      <c r="F1195" s="2">
        <f t="shared" si="55"/>
        <v>-0.07936377197614394</v>
      </c>
      <c r="G1195" s="2">
        <f t="shared" si="56"/>
        <v>-0.008067556986004714</v>
      </c>
    </row>
    <row r="1196" spans="1:7" ht="13.5">
      <c r="A1196" s="1">
        <v>47.76003</v>
      </c>
      <c r="B1196" s="1">
        <v>-0.0141</v>
      </c>
      <c r="C1196" s="1">
        <v>0.03451</v>
      </c>
      <c r="D1196" s="1">
        <v>0.01526</v>
      </c>
      <c r="E1196" s="2">
        <f t="shared" si="54"/>
        <v>-0.018133676630426664</v>
      </c>
      <c r="F1196" s="2">
        <f t="shared" si="55"/>
        <v>0.04438249507205845</v>
      </c>
      <c r="G1196" s="2">
        <f t="shared" si="56"/>
        <v>0.019625525204277367</v>
      </c>
    </row>
    <row r="1197" spans="1:7" ht="13.5">
      <c r="A1197" s="1">
        <v>47.80003</v>
      </c>
      <c r="B1197" s="1">
        <v>-0.07359</v>
      </c>
      <c r="C1197" s="1">
        <v>-0.00661</v>
      </c>
      <c r="D1197" s="1">
        <v>-0.007531</v>
      </c>
      <c r="E1197" s="2">
        <f t="shared" si="54"/>
        <v>-0.09464235909454598</v>
      </c>
      <c r="F1197" s="2">
        <f t="shared" si="55"/>
        <v>-0.00850096471823548</v>
      </c>
      <c r="G1197" s="2">
        <f t="shared" si="56"/>
        <v>-0.009685441042818668</v>
      </c>
    </row>
    <row r="1198" spans="1:7" ht="13.5">
      <c r="A1198" s="1">
        <v>47.84003</v>
      </c>
      <c r="B1198" s="1">
        <v>0.02223</v>
      </c>
      <c r="C1198" s="1">
        <v>0.04294</v>
      </c>
      <c r="D1198" s="1">
        <v>0.01471</v>
      </c>
      <c r="E1198" s="2">
        <f t="shared" si="54"/>
        <v>0.028589477410949273</v>
      </c>
      <c r="F1198" s="2">
        <f t="shared" si="55"/>
        <v>0.05522411875961142</v>
      </c>
      <c r="G1198" s="2">
        <f t="shared" si="56"/>
        <v>0.018918183208055054</v>
      </c>
    </row>
    <row r="1199" spans="1:7" ht="13.5">
      <c r="A1199" s="1">
        <v>47.88002</v>
      </c>
      <c r="B1199" s="1">
        <v>-0.04814</v>
      </c>
      <c r="C1199" s="1">
        <v>-0.02196</v>
      </c>
      <c r="D1199" s="1">
        <v>-0.00704</v>
      </c>
      <c r="E1199" s="2">
        <f t="shared" si="54"/>
        <v>-0.06191171581480424</v>
      </c>
      <c r="F1199" s="2">
        <f t="shared" si="55"/>
        <v>-0.028242236794621955</v>
      </c>
      <c r="G1199" s="2">
        <f t="shared" si="56"/>
        <v>-0.009053977551645654</v>
      </c>
    </row>
    <row r="1200" spans="1:7" ht="13.5">
      <c r="A1200" s="1">
        <v>47.92002</v>
      </c>
      <c r="B1200" s="1">
        <v>0.01036</v>
      </c>
      <c r="C1200" s="1">
        <v>0.07144</v>
      </c>
      <c r="D1200" s="1">
        <v>0.01595</v>
      </c>
      <c r="E1200" s="2">
        <f t="shared" si="54"/>
        <v>0.013323751056114911</v>
      </c>
      <c r="F1200" s="2">
        <f t="shared" si="55"/>
        <v>0.0918772949274951</v>
      </c>
      <c r="G1200" s="2">
        <f t="shared" si="56"/>
        <v>0.020512917890447183</v>
      </c>
    </row>
    <row r="1201" spans="1:7" ht="13.5">
      <c r="A1201" s="1">
        <v>47.96003</v>
      </c>
      <c r="B1201" s="1">
        <v>-0.04954</v>
      </c>
      <c r="C1201" s="1">
        <v>0.0414</v>
      </c>
      <c r="D1201" s="1">
        <v>-0.005225</v>
      </c>
      <c r="E1201" s="2">
        <f t="shared" si="54"/>
        <v>-0.06371222271427922</v>
      </c>
      <c r="F1201" s="2">
        <f t="shared" si="55"/>
        <v>0.053243561170188934</v>
      </c>
      <c r="G1201" s="2">
        <f t="shared" si="56"/>
        <v>-0.006719748964112008</v>
      </c>
    </row>
    <row r="1202" spans="1:7" ht="13.5">
      <c r="A1202" s="1">
        <v>48.00003</v>
      </c>
      <c r="B1202" s="1">
        <v>0.01054</v>
      </c>
      <c r="C1202" s="1">
        <v>-0.02495</v>
      </c>
      <c r="D1202" s="1">
        <v>0.01779</v>
      </c>
      <c r="E1202" s="2">
        <f t="shared" si="54"/>
        <v>0.013555244800333125</v>
      </c>
      <c r="F1202" s="2">
        <f t="shared" si="55"/>
        <v>-0.03208760510135782</v>
      </c>
      <c r="G1202" s="2">
        <f t="shared" si="56"/>
        <v>0.022879298386900025</v>
      </c>
    </row>
    <row r="1203" spans="1:7" ht="13.5">
      <c r="A1203" s="1">
        <v>48.04003</v>
      </c>
      <c r="B1203" s="1">
        <v>-0.08204</v>
      </c>
      <c r="C1203" s="1">
        <v>0.05274</v>
      </c>
      <c r="D1203" s="1">
        <v>-0.003707</v>
      </c>
      <c r="E1203" s="2">
        <f t="shared" si="54"/>
        <v>-0.1055097043092343</v>
      </c>
      <c r="F1203" s="2">
        <f t="shared" si="55"/>
        <v>0.06782766705593633</v>
      </c>
      <c r="G1203" s="2">
        <f t="shared" si="56"/>
        <v>-0.004767485054538415</v>
      </c>
    </row>
    <row r="1204" spans="1:7" ht="13.5">
      <c r="A1204" s="1">
        <v>48.08002</v>
      </c>
      <c r="B1204" s="1">
        <v>0.03099</v>
      </c>
      <c r="C1204" s="1">
        <v>0.005724</v>
      </c>
      <c r="D1204" s="1">
        <v>0.0184</v>
      </c>
      <c r="E1204" s="2">
        <f t="shared" si="54"/>
        <v>0.039855506296235625</v>
      </c>
      <c r="F1204" s="2">
        <f t="shared" si="55"/>
        <v>0.007361501066139166</v>
      </c>
      <c r="G1204" s="2">
        <f t="shared" si="56"/>
        <v>0.023663804964528412</v>
      </c>
    </row>
    <row r="1205" spans="1:7" ht="13.5">
      <c r="A1205" s="1">
        <v>48.12003</v>
      </c>
      <c r="B1205" s="1">
        <v>-0.1028</v>
      </c>
      <c r="C1205" s="1">
        <v>-0.02876</v>
      </c>
      <c r="D1205" s="1">
        <v>-0.003878</v>
      </c>
      <c r="E1205" s="2">
        <f t="shared" si="54"/>
        <v>-0.13220864947573485</v>
      </c>
      <c r="F1205" s="2">
        <f t="shared" si="55"/>
        <v>-0.036987556020643325</v>
      </c>
      <c r="G1205" s="2">
        <f t="shared" si="56"/>
        <v>-0.004987404111545717</v>
      </c>
    </row>
    <row r="1206" spans="1:7" ht="13.5">
      <c r="A1206" s="1">
        <v>48.16003</v>
      </c>
      <c r="B1206" s="1">
        <v>0.06152</v>
      </c>
      <c r="C1206" s="1">
        <v>0.09495</v>
      </c>
      <c r="D1206" s="1">
        <v>0.01715</v>
      </c>
      <c r="E1206" s="2">
        <f t="shared" si="54"/>
        <v>0.07911941746835804</v>
      </c>
      <c r="F1206" s="2">
        <f t="shared" si="55"/>
        <v>0.12211295007510724</v>
      </c>
      <c r="G1206" s="2">
        <f t="shared" si="56"/>
        <v>0.0220562095185686</v>
      </c>
    </row>
    <row r="1207" spans="1:7" ht="13.5">
      <c r="A1207" s="1">
        <v>48.20003</v>
      </c>
      <c r="B1207" s="1">
        <v>-0.06197</v>
      </c>
      <c r="C1207" s="1">
        <v>-0.01713</v>
      </c>
      <c r="D1207" s="1">
        <v>-0.005516</v>
      </c>
      <c r="E1207" s="2">
        <f t="shared" si="54"/>
        <v>-0.07969815182890358</v>
      </c>
      <c r="F1207" s="2">
        <f t="shared" si="55"/>
        <v>-0.022030487991433246</v>
      </c>
      <c r="G1207" s="2">
        <f t="shared" si="56"/>
        <v>-0.007093997183931453</v>
      </c>
    </row>
    <row r="1208" spans="1:7" ht="13.5">
      <c r="A1208" s="1">
        <v>48.24002</v>
      </c>
      <c r="B1208" s="1">
        <v>0.01644</v>
      </c>
      <c r="C1208" s="1">
        <v>0.0165</v>
      </c>
      <c r="D1208" s="1">
        <v>0.01504</v>
      </c>
      <c r="E1208" s="2">
        <f t="shared" si="54"/>
        <v>0.02114309530526343</v>
      </c>
      <c r="F1208" s="2">
        <f t="shared" si="55"/>
        <v>0.021220259886669503</v>
      </c>
      <c r="G1208" s="2">
        <f t="shared" si="56"/>
        <v>0.019342588405788442</v>
      </c>
    </row>
    <row r="1209" spans="1:7" ht="13.5">
      <c r="A1209" s="1">
        <v>48.28003</v>
      </c>
      <c r="B1209" s="1">
        <v>-0.08349</v>
      </c>
      <c r="C1209" s="1">
        <v>0.05753</v>
      </c>
      <c r="D1209" s="1">
        <v>-0.007264</v>
      </c>
      <c r="E1209" s="2">
        <f t="shared" si="54"/>
        <v>-0.10737451502654767</v>
      </c>
      <c r="F1209" s="2">
        <f t="shared" si="55"/>
        <v>0.07398797280485432</v>
      </c>
      <c r="G1209" s="2">
        <f t="shared" si="56"/>
        <v>-0.009342058655561652</v>
      </c>
    </row>
    <row r="1210" spans="1:7" ht="13.5">
      <c r="A1210" s="1">
        <v>48.32003</v>
      </c>
      <c r="B1210" s="1">
        <v>0.01609</v>
      </c>
      <c r="C1210" s="1">
        <v>0.01216</v>
      </c>
      <c r="D1210" s="1">
        <v>0.01387</v>
      </c>
      <c r="E1210" s="2">
        <f t="shared" si="54"/>
        <v>0.020692968580394683</v>
      </c>
      <c r="F1210" s="2">
        <f t="shared" si="55"/>
        <v>0.01563868849829704</v>
      </c>
      <c r="G1210" s="2">
        <f t="shared" si="56"/>
        <v>0.01783787906837006</v>
      </c>
    </row>
    <row r="1211" spans="1:7" ht="13.5">
      <c r="A1211" s="1">
        <v>48.36003</v>
      </c>
      <c r="B1211" s="1">
        <v>-0.03619</v>
      </c>
      <c r="C1211" s="1">
        <v>-0.06065</v>
      </c>
      <c r="D1211" s="1">
        <v>-0.007443</v>
      </c>
      <c r="E1211" s="2">
        <f t="shared" si="54"/>
        <v>-0.04654310335142844</v>
      </c>
      <c r="F1211" s="2">
        <f t="shared" si="55"/>
        <v>-0.07800053103797001</v>
      </c>
      <c r="G1211" s="2">
        <f t="shared" si="56"/>
        <v>-0.009572266323423097</v>
      </c>
    </row>
    <row r="1212" spans="1:7" ht="13.5">
      <c r="A1212" s="1">
        <v>48.40002</v>
      </c>
      <c r="B1212" s="1">
        <v>0.02347</v>
      </c>
      <c r="C1212" s="1">
        <v>0.1057</v>
      </c>
      <c r="D1212" s="1">
        <v>0.01446</v>
      </c>
      <c r="E1212" s="2">
        <f t="shared" si="54"/>
        <v>0.03018421209334141</v>
      </c>
      <c r="F1212" s="2">
        <f t="shared" si="55"/>
        <v>0.1359382709103616</v>
      </c>
      <c r="G1212" s="2">
        <f t="shared" si="56"/>
        <v>0.018596664118863092</v>
      </c>
    </row>
    <row r="1213" spans="1:7" ht="13.5">
      <c r="A1213" s="1">
        <v>48.44003</v>
      </c>
      <c r="B1213" s="1">
        <v>-0.1004</v>
      </c>
      <c r="C1213" s="1">
        <v>-0.04473</v>
      </c>
      <c r="D1213" s="1">
        <v>-0.006062</v>
      </c>
      <c r="E1213" s="2">
        <f t="shared" si="54"/>
        <v>-0.12912206621949202</v>
      </c>
      <c r="F1213" s="2">
        <f t="shared" si="55"/>
        <v>-0.05752619543822587</v>
      </c>
      <c r="G1213" s="2">
        <f t="shared" si="56"/>
        <v>-0.0077961948747266975</v>
      </c>
    </row>
    <row r="1214" spans="1:7" ht="13.5">
      <c r="A1214" s="1">
        <v>48.48003</v>
      </c>
      <c r="B1214" s="1">
        <v>0.05116</v>
      </c>
      <c r="C1214" s="1">
        <v>0.05964</v>
      </c>
      <c r="D1214" s="1">
        <v>0.01607</v>
      </c>
      <c r="E1214" s="2">
        <f t="shared" si="54"/>
        <v>0.06579566641224313</v>
      </c>
      <c r="F1214" s="2">
        <f t="shared" si="55"/>
        <v>0.0767015939176345</v>
      </c>
      <c r="G1214" s="2">
        <f t="shared" si="56"/>
        <v>0.020667247053259327</v>
      </c>
    </row>
    <row r="1215" spans="1:7" ht="13.5">
      <c r="A1215" s="1">
        <v>48.52003</v>
      </c>
      <c r="B1215" s="1">
        <v>-0.06323</v>
      </c>
      <c r="C1215" s="1">
        <v>0.03094</v>
      </c>
      <c r="D1215" s="1">
        <v>-0.004395</v>
      </c>
      <c r="E1215" s="2">
        <f t="shared" si="54"/>
        <v>-0.08131860803843106</v>
      </c>
      <c r="F1215" s="2">
        <f t="shared" si="55"/>
        <v>0.039791202478397236</v>
      </c>
      <c r="G1215" s="2">
        <f t="shared" si="56"/>
        <v>-0.005652305587994694</v>
      </c>
    </row>
    <row r="1216" spans="1:7" ht="13.5">
      <c r="A1216" s="1">
        <v>48.56002</v>
      </c>
      <c r="B1216" s="1">
        <v>0.007765</v>
      </c>
      <c r="C1216" s="1">
        <v>0.03233</v>
      </c>
      <c r="D1216" s="1">
        <v>0.01706</v>
      </c>
      <c r="E1216" s="2">
        <f t="shared" si="54"/>
        <v>0.009986382910302344</v>
      </c>
      <c r="F1216" s="2">
        <f t="shared" si="55"/>
        <v>0.04157884861430454</v>
      </c>
      <c r="G1216" s="2">
        <f t="shared" si="56"/>
        <v>0.021940462646459494</v>
      </c>
    </row>
    <row r="1217" spans="1:7" ht="13.5">
      <c r="A1217" s="1">
        <v>48.60003</v>
      </c>
      <c r="B1217" s="1">
        <v>-0.0366</v>
      </c>
      <c r="C1217" s="1">
        <v>-0.03327</v>
      </c>
      <c r="D1217" s="1">
        <v>-0.004072</v>
      </c>
      <c r="E1217" s="2">
        <f t="shared" si="54"/>
        <v>-0.04707039465770326</v>
      </c>
      <c r="F1217" s="2">
        <f t="shared" si="55"/>
        <v>-0.04278776038966632</v>
      </c>
      <c r="G1217" s="2">
        <f t="shared" si="56"/>
        <v>-0.005236902924758679</v>
      </c>
    </row>
    <row r="1218" spans="1:7" ht="13.5">
      <c r="A1218" s="1">
        <v>48.64003</v>
      </c>
      <c r="B1218" s="1">
        <v>-0.003761</v>
      </c>
      <c r="C1218" s="1">
        <v>0.08018</v>
      </c>
      <c r="D1218" s="1">
        <v>0.01639</v>
      </c>
      <c r="E1218" s="2">
        <f t="shared" si="54"/>
        <v>-0.004836933177803878</v>
      </c>
      <c r="F1218" s="2">
        <f t="shared" si="55"/>
        <v>0.1031176022856461</v>
      </c>
      <c r="G1218" s="2">
        <f t="shared" si="56"/>
        <v>0.021078791487425037</v>
      </c>
    </row>
    <row r="1219" spans="1:7" ht="13.5">
      <c r="A1219" s="1">
        <v>48.68003</v>
      </c>
      <c r="B1219" s="1">
        <v>-0.0393</v>
      </c>
      <c r="C1219" s="1">
        <v>-0.04261</v>
      </c>
      <c r="D1219" s="1">
        <v>-0.005285</v>
      </c>
      <c r="E1219" s="2">
        <f aca="true" t="shared" si="57" ref="E1219:E1282">B1219*$H$4</f>
        <v>-0.05054280082097645</v>
      </c>
      <c r="F1219" s="2">
        <f aca="true" t="shared" si="58" ref="F1219:F1282">C1219*$H$4</f>
        <v>-0.05479971356187803</v>
      </c>
      <c r="G1219" s="2">
        <f aca="true" t="shared" si="59" ref="G1219:G1282">D1219*$H$4</f>
        <v>-0.006796913545518079</v>
      </c>
    </row>
    <row r="1220" spans="1:7" ht="13.5">
      <c r="A1220" s="1">
        <v>48.72003</v>
      </c>
      <c r="B1220" s="1">
        <v>0.001896</v>
      </c>
      <c r="C1220" s="1">
        <v>0.04078</v>
      </c>
      <c r="D1220" s="1">
        <v>0.01465</v>
      </c>
      <c r="E1220" s="2">
        <f t="shared" si="57"/>
        <v>0.002438400772431841</v>
      </c>
      <c r="F1220" s="2">
        <f t="shared" si="58"/>
        <v>0.05244619382899286</v>
      </c>
      <c r="G1220" s="2">
        <f t="shared" si="59"/>
        <v>0.01884101862664898</v>
      </c>
    </row>
    <row r="1221" spans="1:7" ht="13.5">
      <c r="A1221" s="1">
        <v>48.76003</v>
      </c>
      <c r="B1221" s="1">
        <v>-0.09623</v>
      </c>
      <c r="C1221" s="1">
        <v>0.02835</v>
      </c>
      <c r="D1221" s="1">
        <v>-0.006911</v>
      </c>
      <c r="E1221" s="2">
        <f t="shared" si="57"/>
        <v>-0.12375912781177006</v>
      </c>
      <c r="F1221" s="2">
        <f t="shared" si="58"/>
        <v>0.03646026471436851</v>
      </c>
      <c r="G1221" s="2">
        <f t="shared" si="59"/>
        <v>-0.008888073701622602</v>
      </c>
    </row>
    <row r="1222" spans="1:7" ht="13.5">
      <c r="A1222" s="1">
        <v>48.80003</v>
      </c>
      <c r="B1222" s="1">
        <v>0.05382</v>
      </c>
      <c r="C1222" s="1">
        <v>0.02741</v>
      </c>
      <c r="D1222" s="1">
        <v>0.01331</v>
      </c>
      <c r="E1222" s="2">
        <f t="shared" si="57"/>
        <v>0.06921662952124562</v>
      </c>
      <c r="F1222" s="2">
        <f t="shared" si="58"/>
        <v>0.03525135293900673</v>
      </c>
      <c r="G1222" s="2">
        <f t="shared" si="59"/>
        <v>0.017117676308580066</v>
      </c>
    </row>
    <row r="1223" spans="1:7" ht="13.5">
      <c r="A1223" s="1">
        <v>48.84003</v>
      </c>
      <c r="B1223" s="1">
        <v>-0.04945</v>
      </c>
      <c r="C1223" s="1">
        <v>0.02777</v>
      </c>
      <c r="D1223" s="1">
        <v>-0.00736</v>
      </c>
      <c r="E1223" s="2">
        <f t="shared" si="57"/>
        <v>-0.06359647584217011</v>
      </c>
      <c r="F1223" s="2">
        <f t="shared" si="58"/>
        <v>0.035714340427443154</v>
      </c>
      <c r="G1223" s="2">
        <f t="shared" si="59"/>
        <v>-0.009465521985811366</v>
      </c>
    </row>
    <row r="1224" spans="1:7" ht="13.5">
      <c r="A1224" s="1">
        <v>48.88003</v>
      </c>
      <c r="B1224" s="1">
        <v>0.004087</v>
      </c>
      <c r="C1224" s="1">
        <v>0.03096</v>
      </c>
      <c r="D1224" s="1">
        <v>0.01362</v>
      </c>
      <c r="E1224" s="2">
        <f t="shared" si="57"/>
        <v>0.005256194070110198</v>
      </c>
      <c r="F1224" s="2">
        <f t="shared" si="58"/>
        <v>0.03981692400553259</v>
      </c>
      <c r="G1224" s="2">
        <f t="shared" si="59"/>
        <v>0.0175163599791781</v>
      </c>
    </row>
    <row r="1225" spans="1:7" ht="13.5">
      <c r="A1225" s="1">
        <v>48.92002</v>
      </c>
      <c r="B1225" s="1">
        <v>-0.0586</v>
      </c>
      <c r="C1225" s="1">
        <v>-0.02515</v>
      </c>
      <c r="D1225" s="1">
        <v>-0.006155</v>
      </c>
      <c r="E1225" s="2">
        <f t="shared" si="57"/>
        <v>-0.07536407450659592</v>
      </c>
      <c r="F1225" s="2">
        <f t="shared" si="58"/>
        <v>-0.03234482037271139</v>
      </c>
      <c r="G1225" s="2">
        <f t="shared" si="59"/>
        <v>-0.007915799975906109</v>
      </c>
    </row>
    <row r="1226" spans="1:7" ht="13.5">
      <c r="A1226" s="1">
        <v>48.96003</v>
      </c>
      <c r="B1226" s="1">
        <v>0.007738</v>
      </c>
      <c r="C1226" s="1">
        <v>0.04114</v>
      </c>
      <c r="D1226" s="1">
        <v>0.01519</v>
      </c>
      <c r="E1226" s="2">
        <f t="shared" si="57"/>
        <v>0.009951658848669612</v>
      </c>
      <c r="F1226" s="2">
        <f t="shared" si="58"/>
        <v>0.0529091813174293</v>
      </c>
      <c r="G1226" s="2">
        <f t="shared" si="59"/>
        <v>0.01953549985930362</v>
      </c>
    </row>
    <row r="1227" spans="1:7" ht="13.5">
      <c r="A1227" s="1">
        <v>49.00003</v>
      </c>
      <c r="B1227" s="1">
        <v>-0.04762</v>
      </c>
      <c r="C1227" s="1">
        <v>0.03527</v>
      </c>
      <c r="D1227" s="1">
        <v>-0.004343</v>
      </c>
      <c r="E1227" s="2">
        <f t="shared" si="57"/>
        <v>-0.06124295610928495</v>
      </c>
      <c r="F1227" s="2">
        <f t="shared" si="58"/>
        <v>0.045359913103202025</v>
      </c>
      <c r="G1227" s="2">
        <f t="shared" si="59"/>
        <v>-0.005585429617442766</v>
      </c>
    </row>
    <row r="1228" spans="1:7" ht="13.5">
      <c r="A1228" s="1">
        <v>49.04003</v>
      </c>
      <c r="B1228" s="1">
        <v>0.00686</v>
      </c>
      <c r="C1228" s="1">
        <v>0.006214</v>
      </c>
      <c r="D1228" s="1">
        <v>0.01658</v>
      </c>
      <c r="E1228" s="2">
        <f t="shared" si="57"/>
        <v>0.008822483807427442</v>
      </c>
      <c r="F1228" s="2">
        <f t="shared" si="58"/>
        <v>0.007991678480955411</v>
      </c>
      <c r="G1228" s="2">
        <f t="shared" si="59"/>
        <v>0.02132314599521093</v>
      </c>
    </row>
    <row r="1229" spans="1:7" ht="13.5">
      <c r="A1229" s="1">
        <v>49.08002</v>
      </c>
      <c r="B1229" s="1">
        <v>-0.05893</v>
      </c>
      <c r="C1229" s="1">
        <v>0.05553</v>
      </c>
      <c r="D1229" s="1">
        <v>-0.003458</v>
      </c>
      <c r="E1229" s="2">
        <f t="shared" si="57"/>
        <v>-0.07578847970432932</v>
      </c>
      <c r="F1229" s="2">
        <f t="shared" si="58"/>
        <v>0.07141582009131864</v>
      </c>
      <c r="G1229" s="2">
        <f t="shared" si="59"/>
        <v>-0.00444725204170322</v>
      </c>
    </row>
    <row r="1230" spans="1:7" ht="13.5">
      <c r="A1230" s="1">
        <v>49.12003</v>
      </c>
      <c r="B1230" s="1">
        <v>0.009978</v>
      </c>
      <c r="C1230" s="1">
        <v>0.02413</v>
      </c>
      <c r="D1230" s="1">
        <v>0.01653</v>
      </c>
      <c r="E1230" s="2">
        <f t="shared" si="57"/>
        <v>0.012832469887829594</v>
      </c>
      <c r="F1230" s="2">
        <f t="shared" si="58"/>
        <v>0.031033022488808185</v>
      </c>
      <c r="G1230" s="2">
        <f t="shared" si="59"/>
        <v>0.021258842177372537</v>
      </c>
    </row>
    <row r="1231" spans="1:7" ht="13.5">
      <c r="A1231" s="1">
        <v>49.16003</v>
      </c>
      <c r="B1231" s="1">
        <v>-0.04463</v>
      </c>
      <c r="C1231" s="1">
        <v>-0.02021</v>
      </c>
      <c r="D1231" s="1">
        <v>-0.00417</v>
      </c>
      <c r="E1231" s="2">
        <f t="shared" si="57"/>
        <v>-0.05739758780254909</v>
      </c>
      <c r="F1231" s="2">
        <f t="shared" si="58"/>
        <v>-0.025991603170278217</v>
      </c>
      <c r="G1231" s="2">
        <f t="shared" si="59"/>
        <v>-0.0053629384077219285</v>
      </c>
    </row>
    <row r="1232" spans="1:7" ht="13.5">
      <c r="A1232" s="1">
        <v>49.20003</v>
      </c>
      <c r="B1232" s="1">
        <v>0.001568</v>
      </c>
      <c r="C1232" s="1">
        <v>0.03164</v>
      </c>
      <c r="D1232" s="1">
        <v>0.01513</v>
      </c>
      <c r="E1232" s="2">
        <f t="shared" si="57"/>
        <v>0.0020165677274119865</v>
      </c>
      <c r="F1232" s="2">
        <f t="shared" si="58"/>
        <v>0.04069145592813473</v>
      </c>
      <c r="G1232" s="2">
        <f t="shared" si="59"/>
        <v>0.01945833527789755</v>
      </c>
    </row>
    <row r="1233" spans="1:7" ht="13.5">
      <c r="A1233" s="1">
        <v>49.24002</v>
      </c>
      <c r="B1233" s="1">
        <v>-0.05392</v>
      </c>
      <c r="C1233" s="1">
        <v>0.00634</v>
      </c>
      <c r="D1233" s="1">
        <v>-0.00568</v>
      </c>
      <c r="E1233" s="2">
        <f t="shared" si="57"/>
        <v>-0.0693452371569224</v>
      </c>
      <c r="F1233" s="2">
        <f t="shared" si="58"/>
        <v>0.00815372410190816</v>
      </c>
      <c r="G1233" s="2">
        <f t="shared" si="59"/>
        <v>-0.00730491370644138</v>
      </c>
    </row>
    <row r="1234" spans="1:7" ht="13.5">
      <c r="A1234" s="1">
        <v>49.28003</v>
      </c>
      <c r="B1234" s="1">
        <v>0.01983</v>
      </c>
      <c r="C1234" s="1">
        <v>0.03667</v>
      </c>
      <c r="D1234" s="1">
        <v>0.01365</v>
      </c>
      <c r="E1234" s="2">
        <f t="shared" si="57"/>
        <v>0.025502894154706437</v>
      </c>
      <c r="F1234" s="2">
        <f t="shared" si="58"/>
        <v>0.04716042000267701</v>
      </c>
      <c r="G1234" s="2">
        <f t="shared" si="59"/>
        <v>0.017554942269881135</v>
      </c>
    </row>
    <row r="1235" spans="1:7" ht="13.5">
      <c r="A1235" s="1">
        <v>49.32003</v>
      </c>
      <c r="B1235" s="1">
        <v>-0.04985</v>
      </c>
      <c r="C1235" s="1">
        <v>0.02256</v>
      </c>
      <c r="D1235" s="1">
        <v>-0.006496</v>
      </c>
      <c r="E1235" s="2">
        <f t="shared" si="57"/>
        <v>-0.06411090638487725</v>
      </c>
      <c r="F1235" s="2">
        <f t="shared" si="58"/>
        <v>0.029013882608682665</v>
      </c>
      <c r="G1235" s="2">
        <f t="shared" si="59"/>
        <v>-0.008354352013563944</v>
      </c>
    </row>
    <row r="1236" spans="1:7" ht="13.5">
      <c r="A1236" s="1">
        <v>49.36003</v>
      </c>
      <c r="B1236" s="1">
        <v>-0.008535</v>
      </c>
      <c r="C1236" s="1">
        <v>0.05017</v>
      </c>
      <c r="D1236" s="1">
        <v>0.01349</v>
      </c>
      <c r="E1236" s="2">
        <f t="shared" si="57"/>
        <v>-0.010976661705013586</v>
      </c>
      <c r="F1236" s="2">
        <f t="shared" si="58"/>
        <v>0.06452245081904297</v>
      </c>
      <c r="G1236" s="2">
        <f t="shared" si="59"/>
        <v>0.017349170052798277</v>
      </c>
    </row>
    <row r="1237" spans="1:7" ht="13.5">
      <c r="A1237" s="1">
        <v>49.40003</v>
      </c>
      <c r="B1237" s="1">
        <v>-0.0553</v>
      </c>
      <c r="C1237" s="1">
        <v>-0.03754</v>
      </c>
      <c r="D1237" s="1">
        <v>-0.005764</v>
      </c>
      <c r="E1237" s="2">
        <f t="shared" si="57"/>
        <v>-0.07112002252926203</v>
      </c>
      <c r="F1237" s="2">
        <f t="shared" si="58"/>
        <v>-0.04827930643306503</v>
      </c>
      <c r="G1237" s="2">
        <f t="shared" si="59"/>
        <v>-0.007412944120409879</v>
      </c>
    </row>
    <row r="1238" spans="1:7" ht="13.5">
      <c r="A1238" s="1">
        <v>49.44003</v>
      </c>
      <c r="B1238" s="1">
        <v>0.02499</v>
      </c>
      <c r="C1238" s="1">
        <v>0.06715</v>
      </c>
      <c r="D1238" s="1">
        <v>0.01471</v>
      </c>
      <c r="E1238" s="2">
        <f t="shared" si="57"/>
        <v>0.032139048155628534</v>
      </c>
      <c r="F1238" s="2">
        <f t="shared" si="58"/>
        <v>0.08636002735696104</v>
      </c>
      <c r="G1238" s="2">
        <f t="shared" si="59"/>
        <v>0.018918183208055054</v>
      </c>
    </row>
    <row r="1239" spans="1:7" ht="13.5">
      <c r="A1239" s="1">
        <v>49.48003</v>
      </c>
      <c r="B1239" s="1">
        <v>-0.04474</v>
      </c>
      <c r="C1239" s="1">
        <v>-0.03775</v>
      </c>
      <c r="D1239" s="1">
        <v>-0.004085</v>
      </c>
      <c r="E1239" s="2">
        <f t="shared" si="57"/>
        <v>-0.057539056201793545</v>
      </c>
      <c r="F1239" s="2">
        <f t="shared" si="58"/>
        <v>-0.048549382467986284</v>
      </c>
      <c r="G1239" s="2">
        <f t="shared" si="59"/>
        <v>-0.005253621917396661</v>
      </c>
    </row>
    <row r="1240" spans="1:7" ht="13.5">
      <c r="A1240" s="1">
        <v>49.52003</v>
      </c>
      <c r="B1240" s="1">
        <v>0.007722</v>
      </c>
      <c r="C1240" s="1">
        <v>0.07482</v>
      </c>
      <c r="D1240" s="1">
        <v>0.01619</v>
      </c>
      <c r="E1240" s="2">
        <f t="shared" si="57"/>
        <v>0.009931081626961326</v>
      </c>
      <c r="F1240" s="2">
        <f t="shared" si="58"/>
        <v>0.09622423301337042</v>
      </c>
      <c r="G1240" s="2">
        <f t="shared" si="59"/>
        <v>0.020821576216071468</v>
      </c>
    </row>
    <row r="1241" spans="1:7" ht="13.5">
      <c r="A1241" s="1">
        <v>49.56003</v>
      </c>
      <c r="B1241" s="1">
        <v>-0.0567</v>
      </c>
      <c r="C1241" s="1">
        <v>-0.006854</v>
      </c>
      <c r="D1241" s="1">
        <v>-0.002914</v>
      </c>
      <c r="E1241" s="2">
        <f t="shared" si="57"/>
        <v>-0.07292052942873702</v>
      </c>
      <c r="F1241" s="2">
        <f t="shared" si="58"/>
        <v>-0.008814767349286833</v>
      </c>
      <c r="G1241" s="2">
        <f t="shared" si="59"/>
        <v>-0.003747626503621511</v>
      </c>
    </row>
    <row r="1242" spans="1:7" ht="13.5">
      <c r="A1242" s="1">
        <v>49.60003</v>
      </c>
      <c r="B1242" s="1">
        <v>0.01391</v>
      </c>
      <c r="C1242" s="1">
        <v>0.04999</v>
      </c>
      <c r="D1242" s="1">
        <v>0.01654</v>
      </c>
      <c r="E1242" s="2">
        <f t="shared" si="57"/>
        <v>0.017889322122640775</v>
      </c>
      <c r="F1242" s="2">
        <f t="shared" si="58"/>
        <v>0.06429095707482475</v>
      </c>
      <c r="G1242" s="2">
        <f t="shared" si="59"/>
        <v>0.021271702940940215</v>
      </c>
    </row>
    <row r="1243" spans="1:7" ht="13.5">
      <c r="A1243" s="1">
        <v>49.64003</v>
      </c>
      <c r="B1243" s="1">
        <v>-0.06125</v>
      </c>
      <c r="C1243" s="1">
        <v>-0.03225</v>
      </c>
      <c r="D1243" s="1">
        <v>-0.003226</v>
      </c>
      <c r="E1243" s="2">
        <f t="shared" si="57"/>
        <v>-0.07877217685203072</v>
      </c>
      <c r="F1243" s="2">
        <f t="shared" si="58"/>
        <v>-0.04147596250576312</v>
      </c>
      <c r="G1243" s="2">
        <f t="shared" si="59"/>
        <v>-0.00414888232693308</v>
      </c>
    </row>
    <row r="1244" spans="1:7" ht="13.5">
      <c r="A1244" s="1">
        <v>49.68003</v>
      </c>
      <c r="B1244" s="1">
        <v>0.008775</v>
      </c>
      <c r="C1244" s="1">
        <v>0.0562</v>
      </c>
      <c r="D1244" s="1">
        <v>0.01546</v>
      </c>
      <c r="E1244" s="2">
        <f t="shared" si="57"/>
        <v>0.01128532003063787</v>
      </c>
      <c r="F1244" s="2">
        <f t="shared" si="58"/>
        <v>0.07227749125035308</v>
      </c>
      <c r="G1244" s="2">
        <f t="shared" si="59"/>
        <v>0.01988274047563094</v>
      </c>
    </row>
    <row r="1245" spans="1:7" ht="13.5">
      <c r="A1245" s="1">
        <v>49.72003</v>
      </c>
      <c r="B1245" s="1">
        <v>-0.04248</v>
      </c>
      <c r="C1245" s="1">
        <v>0.008089</v>
      </c>
      <c r="D1245" s="1">
        <v>-0.004572</v>
      </c>
      <c r="E1245" s="2">
        <f t="shared" si="57"/>
        <v>-0.054632523635498205</v>
      </c>
      <c r="F1245" s="2">
        <f t="shared" si="58"/>
        <v>0.010403071649895129</v>
      </c>
      <c r="G1245" s="2">
        <f t="shared" si="59"/>
        <v>-0.0058799411031426035</v>
      </c>
    </row>
    <row r="1246" spans="1:7" ht="13.5">
      <c r="A1246" s="1">
        <v>49.76003</v>
      </c>
      <c r="B1246" s="1">
        <v>-0.01154</v>
      </c>
      <c r="C1246" s="1">
        <v>0.007403</v>
      </c>
      <c r="D1246" s="1">
        <v>0.01395</v>
      </c>
      <c r="E1246" s="2">
        <f t="shared" si="57"/>
        <v>-0.014841321157100972</v>
      </c>
      <c r="F1246" s="2">
        <f t="shared" si="58"/>
        <v>0.009520823269152382</v>
      </c>
      <c r="G1246" s="2">
        <f t="shared" si="59"/>
        <v>0.01794076517691149</v>
      </c>
    </row>
    <row r="1247" spans="1:7" ht="13.5">
      <c r="A1247" s="1">
        <v>49.80003</v>
      </c>
      <c r="B1247" s="1">
        <v>-0.0333</v>
      </c>
      <c r="C1247" s="1">
        <v>0.04327</v>
      </c>
      <c r="D1247" s="1">
        <v>-0.005632</v>
      </c>
      <c r="E1247" s="2">
        <f t="shared" si="57"/>
        <v>-0.04282634268036936</v>
      </c>
      <c r="F1247" s="2">
        <f t="shared" si="58"/>
        <v>0.05564852395734481</v>
      </c>
      <c r="G1247" s="2">
        <f t="shared" si="59"/>
        <v>-0.007243182041316523</v>
      </c>
    </row>
    <row r="1248" spans="1:7" ht="13.5">
      <c r="A1248" s="1">
        <v>49.84003</v>
      </c>
      <c r="B1248" s="1">
        <v>-0.001181</v>
      </c>
      <c r="C1248" s="1">
        <v>0.02292</v>
      </c>
      <c r="D1248" s="1">
        <v>0.0134</v>
      </c>
      <c r="E1248" s="2">
        <f t="shared" si="57"/>
        <v>-0.001518856177342829</v>
      </c>
      <c r="F1248" s="2">
        <f t="shared" si="58"/>
        <v>0.02947687009711909</v>
      </c>
      <c r="G1248" s="2">
        <f t="shared" si="59"/>
        <v>0.017233423180689173</v>
      </c>
    </row>
    <row r="1249" spans="1:7" ht="13.5">
      <c r="A1249" s="1">
        <v>49.88003</v>
      </c>
      <c r="B1249" s="1">
        <v>-0.05636</v>
      </c>
      <c r="C1249" s="1">
        <v>-0.02028</v>
      </c>
      <c r="D1249" s="1">
        <v>-0.005318</v>
      </c>
      <c r="E1249" s="2">
        <f t="shared" si="57"/>
        <v>-0.07248326346743594</v>
      </c>
      <c r="F1249" s="2">
        <f t="shared" si="58"/>
        <v>-0.02608162851525197</v>
      </c>
      <c r="G1249" s="2">
        <f t="shared" si="59"/>
        <v>-0.006839354065291419</v>
      </c>
    </row>
    <row r="1250" spans="1:7" ht="13.5">
      <c r="A1250" s="1">
        <v>49.92003</v>
      </c>
      <c r="B1250" s="1">
        <v>0.01948</v>
      </c>
      <c r="C1250" s="1">
        <v>0.0408</v>
      </c>
      <c r="D1250" s="1">
        <v>0.01425</v>
      </c>
      <c r="E1250" s="2">
        <f t="shared" si="57"/>
        <v>0.025052767429837693</v>
      </c>
      <c r="F1250" s="2">
        <f t="shared" si="58"/>
        <v>0.052471915356128225</v>
      </c>
      <c r="G1250" s="2">
        <f t="shared" si="59"/>
        <v>0.018326588083941844</v>
      </c>
    </row>
    <row r="1251" spans="1:7" ht="13.5">
      <c r="A1251" s="1">
        <v>49.96003</v>
      </c>
      <c r="B1251" s="1">
        <v>-0.05356</v>
      </c>
      <c r="C1251" s="1">
        <v>0.02837</v>
      </c>
      <c r="D1251" s="1">
        <v>-0.003913</v>
      </c>
      <c r="E1251" s="2">
        <f t="shared" si="57"/>
        <v>-0.06888224966848598</v>
      </c>
      <c r="F1251" s="2">
        <f t="shared" si="58"/>
        <v>0.036485986241503864</v>
      </c>
      <c r="G1251" s="2">
        <f t="shared" si="59"/>
        <v>-0.005032416784032591</v>
      </c>
    </row>
    <row r="1252" spans="1:7" ht="13.5">
      <c r="A1252" s="1">
        <v>50.00003</v>
      </c>
      <c r="B1252" s="1">
        <v>0.001098</v>
      </c>
      <c r="C1252" s="1">
        <v>0.02338</v>
      </c>
      <c r="D1252" s="1">
        <v>0.01566</v>
      </c>
      <c r="E1252" s="2">
        <f t="shared" si="57"/>
        <v>0.0014121118397310978</v>
      </c>
      <c r="F1252" s="2">
        <f t="shared" si="58"/>
        <v>0.030068465221232302</v>
      </c>
      <c r="G1252" s="2">
        <f t="shared" si="59"/>
        <v>0.02013995574698451</v>
      </c>
    </row>
    <row r="1253" spans="1:7" ht="13.5">
      <c r="A1253" s="1">
        <v>50.04003</v>
      </c>
      <c r="B1253" s="1">
        <v>-0.05253</v>
      </c>
      <c r="C1253" s="1">
        <v>0.02648</v>
      </c>
      <c r="D1253" s="1">
        <v>-0.002631</v>
      </c>
      <c r="E1253" s="2">
        <f t="shared" si="57"/>
        <v>-0.06755759102101509</v>
      </c>
      <c r="F1253" s="2">
        <f t="shared" si="58"/>
        <v>0.03405530192721263</v>
      </c>
      <c r="G1253" s="2">
        <f t="shared" si="59"/>
        <v>-0.00338366689465621</v>
      </c>
    </row>
    <row r="1254" spans="1:7" ht="13.5">
      <c r="A1254" s="1">
        <v>50.08003</v>
      </c>
      <c r="B1254" s="1">
        <v>-0.0009115</v>
      </c>
      <c r="C1254" s="1">
        <v>0.02078</v>
      </c>
      <c r="D1254" s="1">
        <v>0.01623</v>
      </c>
      <c r="E1254" s="2">
        <f t="shared" si="57"/>
        <v>-0.001172258599193894</v>
      </c>
      <c r="F1254" s="2">
        <f t="shared" si="58"/>
        <v>0.026724666693635893</v>
      </c>
      <c r="G1254" s="2">
        <f t="shared" si="59"/>
        <v>0.020873019270342186</v>
      </c>
    </row>
    <row r="1255" spans="1:7" ht="13.5">
      <c r="A1255" s="1">
        <v>50.12003</v>
      </c>
      <c r="B1255" s="1">
        <v>-0.03558</v>
      </c>
      <c r="C1255" s="1">
        <v>-0.02813</v>
      </c>
      <c r="D1255" s="1">
        <v>-0.002702</v>
      </c>
      <c r="E1255" s="2">
        <f t="shared" si="57"/>
        <v>-0.04575859677380005</v>
      </c>
      <c r="F1255" s="2">
        <f t="shared" si="58"/>
        <v>-0.03617732791587958</v>
      </c>
      <c r="G1255" s="2">
        <f t="shared" si="59"/>
        <v>-0.003474978315986727</v>
      </c>
    </row>
    <row r="1256" spans="1:7" ht="13.5">
      <c r="A1256" s="1">
        <v>50.16003</v>
      </c>
      <c r="B1256" s="1">
        <v>0.001573</v>
      </c>
      <c r="C1256" s="1">
        <v>0.05661</v>
      </c>
      <c r="D1256" s="1">
        <v>0.01532</v>
      </c>
      <c r="E1256" s="2">
        <f t="shared" si="57"/>
        <v>0.002022998109195826</v>
      </c>
      <c r="F1256" s="2">
        <f t="shared" si="58"/>
        <v>0.07280478255662791</v>
      </c>
      <c r="G1256" s="2">
        <f t="shared" si="59"/>
        <v>0.01970268978568344</v>
      </c>
    </row>
    <row r="1257" spans="1:7" ht="13.5">
      <c r="A1257" s="1">
        <v>50.20003</v>
      </c>
      <c r="B1257" s="1">
        <v>-0.05122</v>
      </c>
      <c r="C1257" s="1">
        <v>-0.001628</v>
      </c>
      <c r="D1257" s="1">
        <v>-0.004021</v>
      </c>
      <c r="E1257" s="2">
        <f t="shared" si="57"/>
        <v>-0.06587283099364921</v>
      </c>
      <c r="F1257" s="2">
        <f t="shared" si="58"/>
        <v>-0.0020937323088180576</v>
      </c>
      <c r="G1257" s="2">
        <f t="shared" si="59"/>
        <v>-0.00517131303056352</v>
      </c>
    </row>
    <row r="1258" spans="1:7" ht="13.5">
      <c r="A1258" s="1">
        <v>50.24003</v>
      </c>
      <c r="B1258" s="1">
        <v>0.007179</v>
      </c>
      <c r="C1258" s="1">
        <v>0.05741</v>
      </c>
      <c r="D1258" s="1">
        <v>0.01368</v>
      </c>
      <c r="E1258" s="2">
        <f t="shared" si="57"/>
        <v>0.009232742165236384</v>
      </c>
      <c r="F1258" s="2">
        <f t="shared" si="58"/>
        <v>0.07383364364204219</v>
      </c>
      <c r="G1258" s="2">
        <f t="shared" si="59"/>
        <v>0.01759352456058417</v>
      </c>
    </row>
    <row r="1259" spans="1:7" ht="13.5">
      <c r="A1259" s="1">
        <v>50.28003</v>
      </c>
      <c r="B1259" s="1">
        <v>-0.0547</v>
      </c>
      <c r="C1259" s="1">
        <v>0.01359</v>
      </c>
      <c r="D1259" s="1">
        <v>-0.005384</v>
      </c>
      <c r="E1259" s="2">
        <f t="shared" si="57"/>
        <v>-0.07034837671520132</v>
      </c>
      <c r="F1259" s="2">
        <f t="shared" si="58"/>
        <v>0.01747777768847506</v>
      </c>
      <c r="G1259" s="2">
        <f t="shared" si="59"/>
        <v>-0.0069242351048380965</v>
      </c>
    </row>
    <row r="1260" spans="1:7" ht="13.5">
      <c r="A1260" s="1">
        <v>50.32003</v>
      </c>
      <c r="B1260" s="1">
        <v>0.006491</v>
      </c>
      <c r="C1260" s="1">
        <v>0.01186</v>
      </c>
      <c r="D1260" s="1">
        <v>0.01267</v>
      </c>
      <c r="E1260" s="2">
        <f t="shared" si="57"/>
        <v>0.008347921631780105</v>
      </c>
      <c r="F1260" s="2">
        <f t="shared" si="58"/>
        <v>0.015252865591266686</v>
      </c>
      <c r="G1260" s="2">
        <f t="shared" si="59"/>
        <v>0.016294587440248642</v>
      </c>
    </row>
    <row r="1261" spans="1:7" ht="13.5">
      <c r="A1261" s="1">
        <v>50.36003</v>
      </c>
      <c r="B1261" s="1">
        <v>-0.04274</v>
      </c>
      <c r="C1261" s="1">
        <v>-0.01952</v>
      </c>
      <c r="D1261" s="1">
        <v>-0.005619</v>
      </c>
      <c r="E1261" s="2">
        <f t="shared" si="57"/>
        <v>-0.05496690348825785</v>
      </c>
      <c r="F1261" s="2">
        <f t="shared" si="58"/>
        <v>-0.025104210484108404</v>
      </c>
      <c r="G1261" s="2">
        <f t="shared" si="59"/>
        <v>-0.007226463048678541</v>
      </c>
    </row>
    <row r="1262" spans="1:7" ht="13.5">
      <c r="A1262" s="1">
        <v>50.40003</v>
      </c>
      <c r="B1262" s="1">
        <v>-0.003772</v>
      </c>
      <c r="C1262" s="1">
        <v>0.05568</v>
      </c>
      <c r="D1262" s="1">
        <v>0.01303</v>
      </c>
      <c r="E1262" s="2">
        <f t="shared" si="57"/>
        <v>-0.0048510800177283256</v>
      </c>
      <c r="F1262" s="2">
        <f t="shared" si="58"/>
        <v>0.07160873154483381</v>
      </c>
      <c r="G1262" s="2">
        <f t="shared" si="59"/>
        <v>0.016757574928685067</v>
      </c>
    </row>
    <row r="1263" spans="1:7" ht="13.5">
      <c r="A1263" s="1">
        <v>50.44003</v>
      </c>
      <c r="B1263" s="1">
        <v>-0.02715</v>
      </c>
      <c r="C1263" s="1">
        <v>-0.003158</v>
      </c>
      <c r="D1263" s="1">
        <v>-0.004526</v>
      </c>
      <c r="E1263" s="2">
        <f t="shared" si="57"/>
        <v>-0.03491697308624709</v>
      </c>
      <c r="F1263" s="2">
        <f t="shared" si="58"/>
        <v>-0.004061429134672866</v>
      </c>
      <c r="G1263" s="2">
        <f t="shared" si="59"/>
        <v>-0.005820781590731282</v>
      </c>
    </row>
    <row r="1264" spans="1:7" ht="13.5">
      <c r="A1264" s="1">
        <v>50.48003</v>
      </c>
      <c r="B1264" s="1">
        <v>-0.01264</v>
      </c>
      <c r="C1264" s="1">
        <v>0.04498</v>
      </c>
      <c r="D1264" s="1">
        <v>0.01432</v>
      </c>
      <c r="E1264" s="2">
        <f t="shared" si="57"/>
        <v>-0.016256005149545606</v>
      </c>
      <c r="F1264" s="2">
        <f t="shared" si="58"/>
        <v>0.057847714527417826</v>
      </c>
      <c r="G1264" s="2">
        <f t="shared" si="59"/>
        <v>0.018416613428915592</v>
      </c>
    </row>
    <row r="1265" spans="1:7" ht="13.5">
      <c r="A1265" s="1">
        <v>50.52003</v>
      </c>
      <c r="B1265" s="1">
        <v>-0.03638</v>
      </c>
      <c r="C1265" s="1">
        <v>0.02856</v>
      </c>
      <c r="D1265" s="1">
        <v>-0.003172</v>
      </c>
      <c r="E1265" s="2">
        <f t="shared" si="57"/>
        <v>-0.046787457859214336</v>
      </c>
      <c r="F1265" s="2">
        <f t="shared" si="58"/>
        <v>0.036730340749289755</v>
      </c>
      <c r="G1265" s="2">
        <f t="shared" si="59"/>
        <v>-0.004079434203667616</v>
      </c>
    </row>
    <row r="1266" spans="1:7" ht="13.5">
      <c r="A1266" s="1">
        <v>50.56003</v>
      </c>
      <c r="B1266" s="1">
        <v>0.001867</v>
      </c>
      <c r="C1266" s="1">
        <v>0.01636</v>
      </c>
      <c r="D1266" s="1">
        <v>0.01521</v>
      </c>
      <c r="E1266" s="2">
        <f t="shared" si="57"/>
        <v>0.0024011045580855732</v>
      </c>
      <c r="F1266" s="2">
        <f t="shared" si="58"/>
        <v>0.021040209196722004</v>
      </c>
      <c r="G1266" s="2">
        <f t="shared" si="59"/>
        <v>0.019561221386438978</v>
      </c>
    </row>
    <row r="1267" spans="1:7" ht="13.5">
      <c r="A1267" s="1">
        <v>50.60003</v>
      </c>
      <c r="B1267" s="1">
        <v>-0.03909</v>
      </c>
      <c r="C1267" s="1">
        <v>-0.005053</v>
      </c>
      <c r="D1267" s="1">
        <v>-0.002791</v>
      </c>
      <c r="E1267" s="2">
        <f t="shared" si="57"/>
        <v>-0.0502727247860552</v>
      </c>
      <c r="F1267" s="2">
        <f t="shared" si="58"/>
        <v>-0.006498543830747939</v>
      </c>
      <c r="G1267" s="2">
        <f t="shared" si="59"/>
        <v>-0.0035894391117390657</v>
      </c>
    </row>
    <row r="1268" spans="1:7" ht="13.5">
      <c r="A1268" s="1">
        <v>50.64003</v>
      </c>
      <c r="B1268" s="1">
        <v>-0.00514</v>
      </c>
      <c r="C1268" s="1">
        <v>0.03081</v>
      </c>
      <c r="D1268" s="1">
        <v>0.01477</v>
      </c>
      <c r="E1268" s="2">
        <f t="shared" si="57"/>
        <v>-0.006610432473786741</v>
      </c>
      <c r="F1268" s="2">
        <f t="shared" si="58"/>
        <v>0.03962401255201742</v>
      </c>
      <c r="G1268" s="2">
        <f t="shared" si="59"/>
        <v>0.018995347789461124</v>
      </c>
    </row>
    <row r="1269" spans="1:7" ht="13.5">
      <c r="A1269" s="1">
        <v>50.68003</v>
      </c>
      <c r="B1269" s="1">
        <v>-0.05006</v>
      </c>
      <c r="C1269" s="1">
        <v>0.005654</v>
      </c>
      <c r="D1269" s="1">
        <v>-0.003706</v>
      </c>
      <c r="E1269" s="2">
        <f t="shared" si="57"/>
        <v>-0.0643809824197985</v>
      </c>
      <c r="F1269" s="2">
        <f t="shared" si="58"/>
        <v>0.007271475721165416</v>
      </c>
      <c r="G1269" s="2">
        <f t="shared" si="59"/>
        <v>-0.004766198978181647</v>
      </c>
    </row>
    <row r="1270" spans="1:7" ht="13.5">
      <c r="A1270" s="1">
        <v>50.72003</v>
      </c>
      <c r="B1270" s="1">
        <v>0.004954</v>
      </c>
      <c r="C1270" s="1">
        <v>0.0543</v>
      </c>
      <c r="D1270" s="1">
        <v>0.0134</v>
      </c>
      <c r="E1270" s="2">
        <f t="shared" si="57"/>
        <v>0.006371222271427922</v>
      </c>
      <c r="F1270" s="2">
        <f t="shared" si="58"/>
        <v>0.06983394617249418</v>
      </c>
      <c r="G1270" s="2">
        <f t="shared" si="59"/>
        <v>0.017233423180689173</v>
      </c>
    </row>
    <row r="1271" spans="1:7" ht="13.5">
      <c r="A1271" s="1">
        <v>50.76003</v>
      </c>
      <c r="B1271" s="1">
        <v>-0.03882</v>
      </c>
      <c r="C1271" s="1">
        <v>0.006703</v>
      </c>
      <c r="D1271" s="1">
        <v>-0.004969</v>
      </c>
      <c r="E1271" s="2">
        <f t="shared" si="57"/>
        <v>-0.049925484169727884</v>
      </c>
      <c r="F1271" s="2">
        <f t="shared" si="58"/>
        <v>0.008620569819414888</v>
      </c>
      <c r="G1271" s="2">
        <f t="shared" si="59"/>
        <v>-0.00639051341677944</v>
      </c>
    </row>
    <row r="1272" spans="1:7" ht="13.5">
      <c r="A1272" s="1">
        <v>50.80003</v>
      </c>
      <c r="B1272" s="1">
        <v>0.000256</v>
      </c>
      <c r="C1272" s="1">
        <v>0.01543</v>
      </c>
      <c r="D1272" s="1">
        <v>0.01234</v>
      </c>
      <c r="E1272" s="2">
        <f t="shared" si="57"/>
        <v>0.00032923554733256923</v>
      </c>
      <c r="F1272" s="2">
        <f t="shared" si="58"/>
        <v>0.019844158184927903</v>
      </c>
      <c r="G1272" s="2">
        <f t="shared" si="59"/>
        <v>0.01587018224251525</v>
      </c>
    </row>
    <row r="1273" spans="1:7" ht="13.5">
      <c r="A1273" s="1">
        <v>50.84003</v>
      </c>
      <c r="B1273" s="1">
        <v>-0.04347</v>
      </c>
      <c r="C1273" s="1">
        <v>0.02422</v>
      </c>
      <c r="D1273" s="1">
        <v>-0.005391</v>
      </c>
      <c r="E1273" s="2">
        <f t="shared" si="57"/>
        <v>-0.05590573922869838</v>
      </c>
      <c r="F1273" s="2">
        <f t="shared" si="58"/>
        <v>0.031148769360917292</v>
      </c>
      <c r="G1273" s="2">
        <f t="shared" si="59"/>
        <v>-0.006933237639335472</v>
      </c>
    </row>
    <row r="1274" spans="1:7" ht="13.5">
      <c r="A1274" s="1">
        <v>50.88003</v>
      </c>
      <c r="B1274" s="1">
        <v>-0.002995</v>
      </c>
      <c r="C1274" s="1">
        <v>0.02049</v>
      </c>
      <c r="D1274" s="1">
        <v>0.01248</v>
      </c>
      <c r="E1274" s="2">
        <f t="shared" si="57"/>
        <v>-0.003851798688519706</v>
      </c>
      <c r="F1274" s="2">
        <f t="shared" si="58"/>
        <v>0.02635170455017322</v>
      </c>
      <c r="G1274" s="2">
        <f t="shared" si="59"/>
        <v>0.01605023293246275</v>
      </c>
    </row>
    <row r="1275" spans="1:7" ht="13.5">
      <c r="A1275" s="1">
        <v>50.92003</v>
      </c>
      <c r="B1275" s="1">
        <v>-0.04337</v>
      </c>
      <c r="C1275" s="1">
        <v>0.008433</v>
      </c>
      <c r="D1275" s="1">
        <v>-0.00448</v>
      </c>
      <c r="E1275" s="2">
        <f t="shared" si="57"/>
        <v>-0.05577713159302159</v>
      </c>
      <c r="F1275" s="2">
        <f t="shared" si="58"/>
        <v>0.010845481916623267</v>
      </c>
      <c r="G1275" s="2">
        <f t="shared" si="59"/>
        <v>-0.005761622078319961</v>
      </c>
    </row>
    <row r="1276" spans="1:7" ht="13.5">
      <c r="A1276" s="1">
        <v>50.96003</v>
      </c>
      <c r="B1276" s="1">
        <v>0.001055</v>
      </c>
      <c r="C1276" s="1">
        <v>0.04466</v>
      </c>
      <c r="D1276" s="1">
        <v>0.01371</v>
      </c>
      <c r="E1276" s="2">
        <f t="shared" si="57"/>
        <v>0.0013568105563900802</v>
      </c>
      <c r="F1276" s="2">
        <f t="shared" si="58"/>
        <v>0.057436170093252116</v>
      </c>
      <c r="G1276" s="2">
        <f t="shared" si="59"/>
        <v>0.017632106851287205</v>
      </c>
    </row>
    <row r="1277" spans="1:7" ht="13.5">
      <c r="A1277" s="1">
        <v>51.00003</v>
      </c>
      <c r="B1277" s="1">
        <v>-0.04256</v>
      </c>
      <c r="C1277" s="1">
        <v>0.01398</v>
      </c>
      <c r="D1277" s="1">
        <v>-0.003019</v>
      </c>
      <c r="E1277" s="2">
        <f t="shared" si="57"/>
        <v>-0.054735409744039634</v>
      </c>
      <c r="F1277" s="2">
        <f t="shared" si="58"/>
        <v>0.017979347467614523</v>
      </c>
      <c r="G1277" s="2">
        <f t="shared" si="59"/>
        <v>-0.003882664521082135</v>
      </c>
    </row>
    <row r="1278" spans="1:7" ht="13.5">
      <c r="A1278" s="1">
        <v>51.04003</v>
      </c>
      <c r="B1278" s="1">
        <v>0.001242</v>
      </c>
      <c r="C1278" s="1">
        <v>0.02017</v>
      </c>
      <c r="D1278" s="1">
        <v>0.01487</v>
      </c>
      <c r="E1278" s="2">
        <f t="shared" si="57"/>
        <v>0.001597306835105668</v>
      </c>
      <c r="F1278" s="2">
        <f t="shared" si="58"/>
        <v>0.025940160116007506</v>
      </c>
      <c r="G1278" s="2">
        <f t="shared" si="59"/>
        <v>0.01912395542513791</v>
      </c>
    </row>
    <row r="1279" spans="1:7" ht="13.5">
      <c r="A1279" s="1">
        <v>51.08003</v>
      </c>
      <c r="B1279" s="1">
        <v>-0.04157</v>
      </c>
      <c r="C1279" s="1">
        <v>0.0112</v>
      </c>
      <c r="D1279" s="1">
        <v>-0.002253</v>
      </c>
      <c r="E1279" s="2">
        <f t="shared" si="57"/>
        <v>-0.05346219415083947</v>
      </c>
      <c r="F1279" s="2">
        <f t="shared" si="58"/>
        <v>0.014404055195799905</v>
      </c>
      <c r="G1279" s="2">
        <f t="shared" si="59"/>
        <v>-0.0028975300317979624</v>
      </c>
    </row>
    <row r="1280" spans="1:7" ht="13.5">
      <c r="A1280" s="1">
        <v>51.12003</v>
      </c>
      <c r="B1280" s="1">
        <v>-0.003296</v>
      </c>
      <c r="C1280" s="1">
        <v>0.04512</v>
      </c>
      <c r="D1280" s="1">
        <v>0.01487</v>
      </c>
      <c r="E1280" s="2">
        <f t="shared" si="57"/>
        <v>-0.004238907671906829</v>
      </c>
      <c r="F1280" s="2">
        <f t="shared" si="58"/>
        <v>0.05802776521736533</v>
      </c>
      <c r="G1280" s="2">
        <f t="shared" si="59"/>
        <v>0.01912395542513791</v>
      </c>
    </row>
    <row r="1281" spans="1:7" ht="13.5">
      <c r="A1281" s="1">
        <v>51.16003</v>
      </c>
      <c r="B1281" s="1">
        <v>-0.04508</v>
      </c>
      <c r="C1281" s="1">
        <v>-0.005942</v>
      </c>
      <c r="D1281" s="1">
        <v>-0.002801</v>
      </c>
      <c r="E1281" s="2">
        <f t="shared" si="57"/>
        <v>-0.05797632216309462</v>
      </c>
      <c r="F1281" s="2">
        <f t="shared" si="58"/>
        <v>-0.007641865711914556</v>
      </c>
      <c r="G1281" s="2">
        <f t="shared" si="59"/>
        <v>-0.003602299875306744</v>
      </c>
    </row>
    <row r="1282" spans="1:7" ht="13.5">
      <c r="A1282" s="1">
        <v>51.20003</v>
      </c>
      <c r="B1282" s="1">
        <v>-0.002351</v>
      </c>
      <c r="C1282" s="1">
        <v>0.04492</v>
      </c>
      <c r="D1282" s="1">
        <v>0.01374</v>
      </c>
      <c r="E1282" s="2">
        <f t="shared" si="57"/>
        <v>-0.0030235655147612117</v>
      </c>
      <c r="F1282" s="2">
        <f t="shared" si="58"/>
        <v>0.05777054994601176</v>
      </c>
      <c r="G1282" s="2">
        <f t="shared" si="59"/>
        <v>0.01767068914199024</v>
      </c>
    </row>
    <row r="1283" spans="1:7" ht="13.5">
      <c r="A1283" s="1">
        <v>51.24003</v>
      </c>
      <c r="B1283" s="1">
        <v>-0.03372</v>
      </c>
      <c r="C1283" s="1">
        <v>-0.004359</v>
      </c>
      <c r="D1283" s="1">
        <v>-0.004018</v>
      </c>
      <c r="E1283" s="2">
        <f aca="true" t="shared" si="60" ref="E1283:E1346">B1283*$H$4</f>
        <v>-0.043366494750211856</v>
      </c>
      <c r="F1283" s="2">
        <f aca="true" t="shared" si="61" ref="F1283:F1346">C1283*$H$4</f>
        <v>-0.005606006839151052</v>
      </c>
      <c r="G1283" s="2">
        <f aca="true" t="shared" si="62" ref="G1283:G1346">D1283*$H$4</f>
        <v>-0.005167454801493216</v>
      </c>
    </row>
    <row r="1284" spans="1:7" ht="13.5">
      <c r="A1284" s="1">
        <v>51.28003</v>
      </c>
      <c r="B1284" s="1">
        <v>-0.007611</v>
      </c>
      <c r="C1284" s="1">
        <v>0.04177</v>
      </c>
      <c r="D1284" s="1">
        <v>0.01253</v>
      </c>
      <c r="E1284" s="2">
        <f t="shared" si="60"/>
        <v>-0.009788327151360096</v>
      </c>
      <c r="F1284" s="2">
        <f t="shared" si="61"/>
        <v>0.05371940942219304</v>
      </c>
      <c r="G1284" s="2">
        <f t="shared" si="62"/>
        <v>0.016114536750301143</v>
      </c>
    </row>
    <row r="1285" spans="1:7" ht="13.5">
      <c r="A1285" s="1">
        <v>51.32003</v>
      </c>
      <c r="B1285" s="1">
        <v>-0.03938</v>
      </c>
      <c r="C1285" s="1">
        <v>-0.01303</v>
      </c>
      <c r="D1285" s="1">
        <v>-0.004715</v>
      </c>
      <c r="E1285" s="2">
        <f t="shared" si="60"/>
        <v>-0.050645686929517875</v>
      </c>
      <c r="F1285" s="2">
        <f t="shared" si="61"/>
        <v>-0.016757574928685067</v>
      </c>
      <c r="G1285" s="2">
        <f t="shared" si="62"/>
        <v>-0.006063850022160405</v>
      </c>
    </row>
    <row r="1286" spans="1:7" ht="13.5">
      <c r="A1286" s="1">
        <v>51.36003</v>
      </c>
      <c r="B1286" s="1">
        <v>-5.843E-05</v>
      </c>
      <c r="C1286" s="1">
        <v>0.05705</v>
      </c>
      <c r="D1286" s="1">
        <v>0.01233</v>
      </c>
      <c r="E1286" s="2">
        <f t="shared" si="60"/>
        <v>-7.514544152594539E-05</v>
      </c>
      <c r="F1286" s="2">
        <f t="shared" si="61"/>
        <v>0.07337065615360576</v>
      </c>
      <c r="G1286" s="2">
        <f t="shared" si="62"/>
        <v>0.015857321478947573</v>
      </c>
    </row>
    <row r="1287" spans="1:7" ht="13.5">
      <c r="A1287" s="1">
        <v>51.40003</v>
      </c>
      <c r="B1287" s="1">
        <v>-0.04489</v>
      </c>
      <c r="C1287" s="1">
        <v>-0.00745</v>
      </c>
      <c r="D1287" s="1">
        <v>-0.004142</v>
      </c>
      <c r="E1287" s="2">
        <f t="shared" si="60"/>
        <v>-0.05773196765530872</v>
      </c>
      <c r="F1287" s="2">
        <f t="shared" si="61"/>
        <v>-0.009581268857920471</v>
      </c>
      <c r="G1287" s="2">
        <f t="shared" si="62"/>
        <v>-0.005326928269732429</v>
      </c>
    </row>
    <row r="1288" spans="1:7" ht="13.5">
      <c r="A1288" s="1">
        <v>51.44003</v>
      </c>
      <c r="B1288" s="1">
        <v>0.007731</v>
      </c>
      <c r="C1288" s="1">
        <v>0.04968</v>
      </c>
      <c r="D1288" s="1">
        <v>0.01333</v>
      </c>
      <c r="E1288" s="2">
        <f t="shared" si="60"/>
        <v>0.009942656314172238</v>
      </c>
      <c r="F1288" s="2">
        <f t="shared" si="61"/>
        <v>0.06389227340422672</v>
      </c>
      <c r="G1288" s="2">
        <f t="shared" si="62"/>
        <v>0.01714339783571542</v>
      </c>
    </row>
    <row r="1289" spans="1:7" ht="13.5">
      <c r="A1289" s="1">
        <v>51.48003</v>
      </c>
      <c r="B1289" s="1">
        <v>-0.04487</v>
      </c>
      <c r="C1289" s="1">
        <v>0.0003245</v>
      </c>
      <c r="D1289" s="1">
        <v>-0.002757</v>
      </c>
      <c r="E1289" s="2">
        <f t="shared" si="60"/>
        <v>-0.057706246128173364</v>
      </c>
      <c r="F1289" s="2">
        <f t="shared" si="61"/>
        <v>0.0004173317777711668</v>
      </c>
      <c r="G1289" s="2">
        <f t="shared" si="62"/>
        <v>-0.0035457125156089586</v>
      </c>
    </row>
    <row r="1290" spans="1:7" ht="13.5">
      <c r="A1290" s="1">
        <v>51.52003</v>
      </c>
      <c r="B1290" s="1">
        <v>0.00211</v>
      </c>
      <c r="C1290" s="1">
        <v>0.01799</v>
      </c>
      <c r="D1290" s="1">
        <v>0.01456</v>
      </c>
      <c r="E1290" s="2">
        <f t="shared" si="60"/>
        <v>0.0027136211127801605</v>
      </c>
      <c r="F1290" s="2">
        <f t="shared" si="61"/>
        <v>0.023136513658253595</v>
      </c>
      <c r="G1290" s="2">
        <f t="shared" si="62"/>
        <v>0.018725271754539877</v>
      </c>
    </row>
    <row r="1291" spans="1:7" ht="13.5">
      <c r="A1291" s="1">
        <v>51.56003</v>
      </c>
      <c r="B1291" s="1">
        <v>-0.0417</v>
      </c>
      <c r="C1291" s="1">
        <v>0.01455</v>
      </c>
      <c r="D1291" s="1">
        <v>-0.001757</v>
      </c>
      <c r="E1291" s="2">
        <f t="shared" si="60"/>
        <v>-0.05362938407721929</v>
      </c>
      <c r="F1291" s="2">
        <f t="shared" si="61"/>
        <v>0.0187124109909722</v>
      </c>
      <c r="G1291" s="2">
        <f t="shared" si="62"/>
        <v>-0.00225963615884111</v>
      </c>
    </row>
    <row r="1292" spans="1:7" ht="13.5">
      <c r="A1292" s="1">
        <v>51.60003</v>
      </c>
      <c r="B1292" s="1">
        <v>-0.006701</v>
      </c>
      <c r="C1292" s="1">
        <v>0.03526</v>
      </c>
      <c r="D1292" s="1">
        <v>0.01489</v>
      </c>
      <c r="E1292" s="2">
        <f t="shared" si="60"/>
        <v>-0.008617997666701354</v>
      </c>
      <c r="F1292" s="2">
        <f t="shared" si="61"/>
        <v>0.04534705233963434</v>
      </c>
      <c r="G1292" s="2">
        <f t="shared" si="62"/>
        <v>0.019149676952273265</v>
      </c>
    </row>
    <row r="1293" spans="1:7" ht="13.5">
      <c r="A1293" s="1">
        <v>51.64003</v>
      </c>
      <c r="B1293" s="1">
        <v>-0.03766</v>
      </c>
      <c r="C1293" s="1">
        <v>0.002631</v>
      </c>
      <c r="D1293" s="1">
        <v>-0.001974</v>
      </c>
      <c r="E1293" s="2">
        <f t="shared" si="60"/>
        <v>-0.04843363559587718</v>
      </c>
      <c r="F1293" s="2">
        <f t="shared" si="61"/>
        <v>0.00338366689465621</v>
      </c>
      <c r="G1293" s="2">
        <f t="shared" si="62"/>
        <v>-0.0025387147282597334</v>
      </c>
    </row>
    <row r="1294" spans="1:7" ht="13.5">
      <c r="A1294" s="1">
        <v>51.68003</v>
      </c>
      <c r="B1294" s="1">
        <v>-0.003117</v>
      </c>
      <c r="C1294" s="1">
        <v>0.03956</v>
      </c>
      <c r="D1294" s="1">
        <v>0.01402</v>
      </c>
      <c r="E1294" s="2">
        <f t="shared" si="60"/>
        <v>-0.004008700004045384</v>
      </c>
      <c r="F1294" s="2">
        <f t="shared" si="61"/>
        <v>0.05087718067373609</v>
      </c>
      <c r="G1294" s="2">
        <f t="shared" si="62"/>
        <v>0.018030790521885238</v>
      </c>
    </row>
    <row r="1295" spans="1:7" ht="13.5">
      <c r="A1295" s="1">
        <v>51.72003</v>
      </c>
      <c r="B1295" s="1">
        <v>-0.04139</v>
      </c>
      <c r="C1295" s="1">
        <v>0.007096</v>
      </c>
      <c r="D1295" s="1">
        <v>-0.003067</v>
      </c>
      <c r="E1295" s="2">
        <f t="shared" si="60"/>
        <v>-0.053230700406621256</v>
      </c>
      <c r="F1295" s="2">
        <f t="shared" si="61"/>
        <v>0.009125997827624653</v>
      </c>
      <c r="G1295" s="2">
        <f t="shared" si="62"/>
        <v>-0.003944396186206992</v>
      </c>
    </row>
    <row r="1296" spans="1:7" ht="13.5">
      <c r="A1296" s="1">
        <v>51.76003</v>
      </c>
      <c r="B1296" s="1">
        <v>-0.0005886</v>
      </c>
      <c r="C1296" s="1">
        <v>0.01834</v>
      </c>
      <c r="D1296" s="1">
        <v>0.01276</v>
      </c>
      <c r="E1296" s="2">
        <f t="shared" si="60"/>
        <v>-0.0007569845435935556</v>
      </c>
      <c r="F1296" s="2">
        <f t="shared" si="61"/>
        <v>0.023586640383122342</v>
      </c>
      <c r="G1296" s="2">
        <f t="shared" si="62"/>
        <v>0.01641033431235775</v>
      </c>
    </row>
    <row r="1297" spans="1:7" ht="13.5">
      <c r="A1297" s="1">
        <v>51.80003</v>
      </c>
      <c r="B1297" s="1">
        <v>-0.04647</v>
      </c>
      <c r="C1297" s="1">
        <v>0.01156</v>
      </c>
      <c r="D1297" s="1">
        <v>-0.00399</v>
      </c>
      <c r="E1297" s="2">
        <f t="shared" si="60"/>
        <v>-0.05976396829900192</v>
      </c>
      <c r="F1297" s="2">
        <f t="shared" si="61"/>
        <v>0.014867042684236331</v>
      </c>
      <c r="G1297" s="2">
        <f t="shared" si="62"/>
        <v>-0.005131444663503715</v>
      </c>
    </row>
    <row r="1298" spans="1:7" ht="13.5">
      <c r="A1298" s="1">
        <v>51.84003</v>
      </c>
      <c r="B1298" s="1">
        <v>-0.0007737</v>
      </c>
      <c r="C1298" s="1">
        <v>0.03705</v>
      </c>
      <c r="D1298" s="1">
        <v>0.01221</v>
      </c>
      <c r="E1298" s="2">
        <f t="shared" si="60"/>
        <v>-0.0009950372772312844</v>
      </c>
      <c r="F1298" s="2">
        <f t="shared" si="61"/>
        <v>0.04764912901824879</v>
      </c>
      <c r="G1298" s="2">
        <f t="shared" si="62"/>
        <v>0.015702992316135433</v>
      </c>
    </row>
    <row r="1299" spans="1:7" ht="13.5">
      <c r="A1299" s="1">
        <v>51.88003</v>
      </c>
      <c r="B1299" s="1">
        <v>-0.03804</v>
      </c>
      <c r="C1299" s="1">
        <v>-0.002047</v>
      </c>
      <c r="D1299" s="1">
        <v>-0.003799</v>
      </c>
      <c r="E1299" s="2">
        <f t="shared" si="60"/>
        <v>-0.04892234461144896</v>
      </c>
      <c r="F1299" s="2">
        <f t="shared" si="61"/>
        <v>-0.0026325983023037865</v>
      </c>
      <c r="G1299" s="2">
        <f t="shared" si="62"/>
        <v>-0.0048858040793610565</v>
      </c>
    </row>
    <row r="1300" spans="1:7" ht="13.5">
      <c r="A1300" s="1">
        <v>51.92003</v>
      </c>
      <c r="B1300" s="1">
        <v>-0.004539</v>
      </c>
      <c r="C1300" s="1">
        <v>0.0465</v>
      </c>
      <c r="D1300" s="1">
        <v>0.01289</v>
      </c>
      <c r="E1300" s="2">
        <f t="shared" si="60"/>
        <v>-0.005837500583369264</v>
      </c>
      <c r="F1300" s="2">
        <f t="shared" si="61"/>
        <v>0.05980255058970496</v>
      </c>
      <c r="G1300" s="2">
        <f t="shared" si="62"/>
        <v>0.016577524238737568</v>
      </c>
    </row>
    <row r="1301" spans="1:7" ht="13.5">
      <c r="A1301" s="1">
        <v>51.96003</v>
      </c>
      <c r="B1301" s="1">
        <v>-0.03906</v>
      </c>
      <c r="C1301" s="1">
        <v>-0.002623</v>
      </c>
      <c r="D1301" s="1">
        <v>-0.002651</v>
      </c>
      <c r="E1301" s="2">
        <f t="shared" si="60"/>
        <v>-0.050234142495352165</v>
      </c>
      <c r="F1301" s="2">
        <f t="shared" si="61"/>
        <v>-0.0033733782838020667</v>
      </c>
      <c r="G1301" s="2">
        <f t="shared" si="62"/>
        <v>-0.0034093884217915667</v>
      </c>
    </row>
    <row r="1302" spans="1:7" ht="13.5">
      <c r="A1302" s="1">
        <v>52.00003</v>
      </c>
      <c r="B1302" s="1">
        <v>-0.006065</v>
      </c>
      <c r="C1302" s="1">
        <v>0.04045</v>
      </c>
      <c r="D1302" s="1">
        <v>0.01402</v>
      </c>
      <c r="E1302" s="2">
        <f t="shared" si="60"/>
        <v>-0.007800053103797002</v>
      </c>
      <c r="F1302" s="2">
        <f t="shared" si="61"/>
        <v>0.052021788631259475</v>
      </c>
      <c r="G1302" s="2">
        <f t="shared" si="62"/>
        <v>0.018030790521885238</v>
      </c>
    </row>
    <row r="1303" spans="1:7" ht="13.5">
      <c r="A1303" s="1">
        <v>52.04003</v>
      </c>
      <c r="B1303" s="1">
        <v>-0.03964</v>
      </c>
      <c r="C1303" s="1">
        <v>-0.0006955</v>
      </c>
      <c r="D1303" s="1">
        <v>-0.001616</v>
      </c>
      <c r="E1303" s="2">
        <f t="shared" si="60"/>
        <v>-0.05098006678227752</v>
      </c>
      <c r="F1303" s="2">
        <f t="shared" si="61"/>
        <v>-0.0008944661061320387</v>
      </c>
      <c r="G1303" s="2">
        <f t="shared" si="62"/>
        <v>-0.0020782993925368433</v>
      </c>
    </row>
    <row r="1304" spans="1:7" ht="13.5">
      <c r="A1304" s="1">
        <v>52.08003</v>
      </c>
      <c r="B1304" s="1">
        <v>-0.001563</v>
      </c>
      <c r="C1304" s="1">
        <v>0.03786</v>
      </c>
      <c r="D1304" s="1">
        <v>0.01452</v>
      </c>
      <c r="E1304" s="2">
        <f t="shared" si="60"/>
        <v>-0.002010137345628147</v>
      </c>
      <c r="F1304" s="2">
        <f t="shared" si="61"/>
        <v>0.048690850867230746</v>
      </c>
      <c r="G1304" s="2">
        <f t="shared" si="62"/>
        <v>0.018673828700269162</v>
      </c>
    </row>
    <row r="1305" spans="1:7" ht="13.5">
      <c r="A1305" s="1">
        <v>52.12003</v>
      </c>
      <c r="B1305" s="1">
        <v>-0.04232</v>
      </c>
      <c r="C1305" s="1">
        <v>0.0004102</v>
      </c>
      <c r="D1305" s="1">
        <v>-0.001612</v>
      </c>
      <c r="E1305" s="2">
        <f t="shared" si="60"/>
        <v>-0.05442675141841536</v>
      </c>
      <c r="F1305" s="2">
        <f t="shared" si="61"/>
        <v>0.0005275485215461715</v>
      </c>
      <c r="G1305" s="2">
        <f t="shared" si="62"/>
        <v>-0.002073155087109772</v>
      </c>
    </row>
    <row r="1306" spans="1:7" ht="13.5">
      <c r="A1306" s="1">
        <v>52.16003</v>
      </c>
      <c r="B1306" s="1">
        <v>-0.002959</v>
      </c>
      <c r="C1306" s="1">
        <v>0.04333</v>
      </c>
      <c r="D1306" s="1">
        <v>0.01382</v>
      </c>
      <c r="E1306" s="2">
        <f t="shared" si="60"/>
        <v>-0.003805499939676064</v>
      </c>
      <c r="F1306" s="2">
        <f t="shared" si="61"/>
        <v>0.05572568853875088</v>
      </c>
      <c r="G1306" s="2">
        <f t="shared" si="62"/>
        <v>0.017773575250531668</v>
      </c>
    </row>
    <row r="1307" spans="1:7" ht="13.5">
      <c r="A1307" s="1">
        <v>52.20003</v>
      </c>
      <c r="B1307" s="1">
        <v>-0.04225</v>
      </c>
      <c r="C1307" s="1">
        <v>-0.006097</v>
      </c>
      <c r="D1307" s="1">
        <v>-0.002686</v>
      </c>
      <c r="E1307" s="2">
        <f t="shared" si="60"/>
        <v>-0.05433672607344161</v>
      </c>
      <c r="F1307" s="2">
        <f t="shared" si="61"/>
        <v>-0.007841207547213572</v>
      </c>
      <c r="G1307" s="2">
        <f t="shared" si="62"/>
        <v>-0.0034544010942784416</v>
      </c>
    </row>
    <row r="1308" spans="1:7" ht="13.5">
      <c r="A1308" s="1">
        <v>52.24003</v>
      </c>
      <c r="B1308" s="1">
        <v>-0.002734</v>
      </c>
      <c r="C1308" s="1">
        <v>0.03827</v>
      </c>
      <c r="D1308" s="1">
        <v>0.01245</v>
      </c>
      <c r="E1308" s="2">
        <f t="shared" si="60"/>
        <v>-0.003516132759403298</v>
      </c>
      <c r="F1308" s="2">
        <f t="shared" si="61"/>
        <v>0.049218142173505564</v>
      </c>
      <c r="G1308" s="2">
        <f t="shared" si="62"/>
        <v>0.016011650641759714</v>
      </c>
    </row>
    <row r="1309" spans="1:7" ht="13.5">
      <c r="A1309" s="1">
        <v>52.28003</v>
      </c>
      <c r="B1309" s="1">
        <v>-0.03997</v>
      </c>
      <c r="C1309" s="1">
        <v>0.007592</v>
      </c>
      <c r="D1309" s="1">
        <v>-0.003831</v>
      </c>
      <c r="E1309" s="2">
        <f t="shared" si="60"/>
        <v>-0.051404471980010906</v>
      </c>
      <c r="F1309" s="2">
        <f t="shared" si="61"/>
        <v>0.009763891700581506</v>
      </c>
      <c r="G1309" s="2">
        <f t="shared" si="62"/>
        <v>-0.004926958522777628</v>
      </c>
    </row>
    <row r="1310" spans="1:7" ht="13.5">
      <c r="A1310" s="1">
        <v>52.32003</v>
      </c>
      <c r="B1310" s="1">
        <v>-0.002726</v>
      </c>
      <c r="C1310" s="1">
        <v>0.03071</v>
      </c>
      <c r="D1310" s="1">
        <v>0.0116</v>
      </c>
      <c r="E1310" s="2">
        <f t="shared" si="60"/>
        <v>-0.0035058441485491553</v>
      </c>
      <c r="F1310" s="2">
        <f t="shared" si="61"/>
        <v>0.03949540491634063</v>
      </c>
      <c r="G1310" s="2">
        <f t="shared" si="62"/>
        <v>0.014918485738507042</v>
      </c>
    </row>
    <row r="1311" spans="1:7" ht="13.5">
      <c r="A1311" s="1">
        <v>52.36003</v>
      </c>
      <c r="B1311" s="1">
        <v>-0.03676</v>
      </c>
      <c r="C1311" s="1">
        <v>0.005253</v>
      </c>
      <c r="D1311" s="1">
        <v>-0.004025</v>
      </c>
      <c r="E1311" s="2">
        <f t="shared" si="60"/>
        <v>-0.04727616687478611</v>
      </c>
      <c r="F1311" s="2">
        <f t="shared" si="61"/>
        <v>0.006755759102101509</v>
      </c>
      <c r="G1311" s="2">
        <f t="shared" si="62"/>
        <v>-0.00517645733599059</v>
      </c>
    </row>
    <row r="1312" spans="1:7" ht="13.5">
      <c r="A1312" s="1">
        <v>52.40003</v>
      </c>
      <c r="B1312" s="1">
        <v>-0.004115</v>
      </c>
      <c r="C1312" s="1">
        <v>0.0364</v>
      </c>
      <c r="D1312" s="1">
        <v>0.01189</v>
      </c>
      <c r="E1312" s="2">
        <f t="shared" si="60"/>
        <v>-0.005292204208099696</v>
      </c>
      <c r="F1312" s="2">
        <f t="shared" si="61"/>
        <v>0.04681317938634969</v>
      </c>
      <c r="G1312" s="2">
        <f t="shared" si="62"/>
        <v>0.01529144788196972</v>
      </c>
    </row>
    <row r="1313" spans="1:7" ht="13.5">
      <c r="A1313" s="1">
        <v>52.44003</v>
      </c>
      <c r="B1313" s="1">
        <v>-0.03768</v>
      </c>
      <c r="C1313" s="1">
        <v>-0.0006081</v>
      </c>
      <c r="D1313" s="1">
        <v>-0.003156</v>
      </c>
      <c r="E1313" s="2">
        <f t="shared" si="60"/>
        <v>-0.04845935712301253</v>
      </c>
      <c r="F1313" s="2">
        <f t="shared" si="61"/>
        <v>-0.0007820630325505287</v>
      </c>
      <c r="G1313" s="2">
        <f t="shared" si="62"/>
        <v>-0.00405885698195933</v>
      </c>
    </row>
    <row r="1314" spans="1:7" ht="13.5">
      <c r="A1314" s="1">
        <v>52.48003</v>
      </c>
      <c r="B1314" s="1">
        <v>-0.003621</v>
      </c>
      <c r="C1314" s="1">
        <v>0.04016</v>
      </c>
      <c r="D1314" s="1">
        <v>0.01292</v>
      </c>
      <c r="E1314" s="2">
        <f t="shared" si="60"/>
        <v>-0.00465688248785638</v>
      </c>
      <c r="F1314" s="2">
        <f t="shared" si="61"/>
        <v>0.0516488264877968</v>
      </c>
      <c r="G1314" s="2">
        <f t="shared" si="62"/>
        <v>0.016616106529440604</v>
      </c>
    </row>
    <row r="1315" spans="1:7" ht="13.5">
      <c r="A1315" s="1">
        <v>52.52003</v>
      </c>
      <c r="B1315" s="1">
        <v>-0.03759</v>
      </c>
      <c r="C1315" s="1">
        <v>0.002917</v>
      </c>
      <c r="D1315" s="1">
        <v>-0.002031</v>
      </c>
      <c r="E1315" s="2">
        <f t="shared" si="60"/>
        <v>-0.048343610250903425</v>
      </c>
      <c r="F1315" s="2">
        <f t="shared" si="61"/>
        <v>0.003751484732691814</v>
      </c>
      <c r="G1315" s="2">
        <f t="shared" si="62"/>
        <v>-0.0026120210805955003</v>
      </c>
    </row>
    <row r="1316" spans="1:7" ht="13.5">
      <c r="A1316" s="1">
        <v>52.56003</v>
      </c>
      <c r="B1316" s="1">
        <v>-0.001517</v>
      </c>
      <c r="C1316" s="1">
        <v>0.03955</v>
      </c>
      <c r="D1316" s="1">
        <v>0.01368</v>
      </c>
      <c r="E1316" s="2">
        <f t="shared" si="60"/>
        <v>-0.0019509778332168263</v>
      </c>
      <c r="F1316" s="2">
        <f t="shared" si="61"/>
        <v>0.05086431991016841</v>
      </c>
      <c r="G1316" s="2">
        <f t="shared" si="62"/>
        <v>0.01759352456058417</v>
      </c>
    </row>
    <row r="1317" spans="1:7" ht="13.5">
      <c r="A1317" s="1">
        <v>52.60003</v>
      </c>
      <c r="B1317" s="1">
        <v>-0.04105</v>
      </c>
      <c r="C1317" s="1">
        <v>0.003415</v>
      </c>
      <c r="D1317" s="1">
        <v>-0.001661</v>
      </c>
      <c r="E1317" s="2">
        <f t="shared" si="60"/>
        <v>-0.05279343444532019</v>
      </c>
      <c r="F1317" s="2">
        <f t="shared" si="61"/>
        <v>0.004391950758362203</v>
      </c>
      <c r="G1317" s="2">
        <f t="shared" si="62"/>
        <v>-0.0021361728285913964</v>
      </c>
    </row>
    <row r="1318" spans="1:7" ht="13.5">
      <c r="A1318" s="1">
        <v>52.64003</v>
      </c>
      <c r="B1318" s="1">
        <v>-0.002779</v>
      </c>
      <c r="C1318" s="1">
        <v>0.03562</v>
      </c>
      <c r="D1318" s="1">
        <v>0.01334</v>
      </c>
      <c r="E1318" s="2">
        <f t="shared" si="60"/>
        <v>-0.003574006195457851</v>
      </c>
      <c r="F1318" s="2">
        <f t="shared" si="61"/>
        <v>0.04581003982807077</v>
      </c>
      <c r="G1318" s="2">
        <f t="shared" si="62"/>
        <v>0.0171562585992831</v>
      </c>
    </row>
    <row r="1319" spans="1:7" ht="13.5">
      <c r="A1319" s="1">
        <v>52.68003</v>
      </c>
      <c r="B1319" s="1">
        <v>-0.03951</v>
      </c>
      <c r="C1319" s="1">
        <v>0.0002097</v>
      </c>
      <c r="D1319" s="1">
        <v>-0.002409</v>
      </c>
      <c r="E1319" s="2">
        <f t="shared" si="60"/>
        <v>-0.0508128768558977</v>
      </c>
      <c r="F1319" s="2">
        <f t="shared" si="61"/>
        <v>0.00026969021201421787</v>
      </c>
      <c r="G1319" s="2">
        <f t="shared" si="62"/>
        <v>-0.0030981579434537472</v>
      </c>
    </row>
    <row r="1320" spans="1:7" ht="13.5">
      <c r="A1320" s="1">
        <v>52.72003</v>
      </c>
      <c r="B1320" s="1">
        <v>-0.005987</v>
      </c>
      <c r="C1320" s="1">
        <v>0.03665</v>
      </c>
      <c r="D1320" s="1">
        <v>0.01221</v>
      </c>
      <c r="E1320" s="2">
        <f t="shared" si="60"/>
        <v>-0.00769973914796911</v>
      </c>
      <c r="F1320" s="2">
        <f t="shared" si="61"/>
        <v>0.04713469847554165</v>
      </c>
      <c r="G1320" s="2">
        <f t="shared" si="62"/>
        <v>0.015702992316135433</v>
      </c>
    </row>
    <row r="1321" spans="1:7" ht="13.5">
      <c r="A1321" s="1">
        <v>52.76003</v>
      </c>
      <c r="B1321" s="1">
        <v>-0.03627</v>
      </c>
      <c r="C1321" s="1">
        <v>0.005104</v>
      </c>
      <c r="D1321" s="1">
        <v>-0.00347</v>
      </c>
      <c r="E1321" s="2">
        <f t="shared" si="60"/>
        <v>-0.04664598945996987</v>
      </c>
      <c r="F1321" s="2">
        <f t="shared" si="61"/>
        <v>0.006564133724943099</v>
      </c>
      <c r="G1321" s="2">
        <f t="shared" si="62"/>
        <v>-0.004462684957984435</v>
      </c>
    </row>
    <row r="1322" spans="1:7" ht="13.5">
      <c r="A1322" s="1">
        <v>52.80003</v>
      </c>
      <c r="B1322" s="1">
        <v>-0.00534</v>
      </c>
      <c r="C1322" s="1">
        <v>0.03726</v>
      </c>
      <c r="D1322" s="1">
        <v>0.0113</v>
      </c>
      <c r="E1322" s="2">
        <f t="shared" si="60"/>
        <v>-0.006867647745140312</v>
      </c>
      <c r="F1322" s="2">
        <f t="shared" si="61"/>
        <v>0.04791920505317004</v>
      </c>
      <c r="G1322" s="2">
        <f t="shared" si="62"/>
        <v>0.014532662831476688</v>
      </c>
    </row>
    <row r="1323" spans="1:7" ht="13.5">
      <c r="A1323" s="1">
        <v>52.84003</v>
      </c>
      <c r="B1323" s="1">
        <v>-0.03829</v>
      </c>
      <c r="C1323" s="1">
        <v>0.008805</v>
      </c>
      <c r="D1323" s="1">
        <v>-0.003809</v>
      </c>
      <c r="E1323" s="2">
        <f t="shared" si="60"/>
        <v>-0.04924386370064092</v>
      </c>
      <c r="F1323" s="2">
        <f t="shared" si="61"/>
        <v>0.011323902321340907</v>
      </c>
      <c r="G1323" s="2">
        <f t="shared" si="62"/>
        <v>-0.004898664842928735</v>
      </c>
    </row>
    <row r="1324" spans="1:7" ht="13.5">
      <c r="A1324" s="1">
        <v>52.88003</v>
      </c>
      <c r="B1324" s="1">
        <v>-0.003156</v>
      </c>
      <c r="C1324" s="1">
        <v>0.03502</v>
      </c>
      <c r="D1324" s="1">
        <v>0.01142</v>
      </c>
      <c r="E1324" s="2">
        <f t="shared" si="60"/>
        <v>-0.00405885698195933</v>
      </c>
      <c r="F1324" s="2">
        <f t="shared" si="61"/>
        <v>0.04503839401401006</v>
      </c>
      <c r="G1324" s="2">
        <f t="shared" si="62"/>
        <v>0.01468699199428883</v>
      </c>
    </row>
    <row r="1325" spans="1:7" ht="13.5">
      <c r="A1325" s="1">
        <v>52.92003</v>
      </c>
      <c r="B1325" s="1">
        <v>-0.04086</v>
      </c>
      <c r="C1325" s="1">
        <v>0.002847</v>
      </c>
      <c r="D1325" s="1">
        <v>-0.003063</v>
      </c>
      <c r="E1325" s="2">
        <f t="shared" si="60"/>
        <v>-0.05254907993753429</v>
      </c>
      <c r="F1325" s="2">
        <f t="shared" si="61"/>
        <v>0.0036614593877180653</v>
      </c>
      <c r="G1325" s="2">
        <f t="shared" si="62"/>
        <v>-0.003939251880779921</v>
      </c>
    </row>
    <row r="1326" spans="1:7" ht="13.5">
      <c r="A1326" s="1">
        <v>52.96003</v>
      </c>
      <c r="B1326" s="1">
        <v>-0.001025</v>
      </c>
      <c r="C1326" s="1">
        <v>0.03547</v>
      </c>
      <c r="D1326" s="1">
        <v>0.01244</v>
      </c>
      <c r="E1326" s="2">
        <f t="shared" si="60"/>
        <v>-0.001318228265687045</v>
      </c>
      <c r="F1326" s="2">
        <f t="shared" si="61"/>
        <v>0.045617128374555595</v>
      </c>
      <c r="G1326" s="2">
        <f t="shared" si="62"/>
        <v>0.015998789878192036</v>
      </c>
    </row>
    <row r="1327" spans="1:7" ht="13.5">
      <c r="A1327" s="1">
        <v>53.00003</v>
      </c>
      <c r="B1327" s="1">
        <v>-0.03862</v>
      </c>
      <c r="C1327" s="1">
        <v>0.007778</v>
      </c>
      <c r="D1327" s="1">
        <v>-0.001829</v>
      </c>
      <c r="E1327" s="2">
        <f t="shared" si="60"/>
        <v>-0.049668268898374314</v>
      </c>
      <c r="F1327" s="2">
        <f t="shared" si="61"/>
        <v>0.010003101902940327</v>
      </c>
      <c r="G1327" s="2">
        <f t="shared" si="62"/>
        <v>-0.002352233656528395</v>
      </c>
    </row>
    <row r="1328" spans="1:7" ht="13.5">
      <c r="A1328" s="1">
        <v>53.04003</v>
      </c>
      <c r="B1328" s="1">
        <v>-0.004874</v>
      </c>
      <c r="C1328" s="1">
        <v>0.03905</v>
      </c>
      <c r="D1328" s="1">
        <v>0.0134</v>
      </c>
      <c r="E1328" s="2">
        <f t="shared" si="60"/>
        <v>-0.006268336162886494</v>
      </c>
      <c r="F1328" s="2">
        <f t="shared" si="61"/>
        <v>0.05022128173178449</v>
      </c>
      <c r="G1328" s="2">
        <f t="shared" si="62"/>
        <v>0.017233423180689173</v>
      </c>
    </row>
    <row r="1329" spans="1:7" ht="13.5">
      <c r="A1329" s="1">
        <v>53.08003</v>
      </c>
      <c r="B1329" s="1">
        <v>-0.03784</v>
      </c>
      <c r="C1329" s="1">
        <v>0.003644</v>
      </c>
      <c r="D1329" s="1">
        <v>-0.001172</v>
      </c>
      <c r="E1329" s="2">
        <f t="shared" si="60"/>
        <v>-0.04866512934009539</v>
      </c>
      <c r="F1329" s="2">
        <f t="shared" si="61"/>
        <v>0.00468646224406204</v>
      </c>
      <c r="G1329" s="2">
        <f t="shared" si="62"/>
        <v>-0.0015072814901319186</v>
      </c>
    </row>
    <row r="1330" spans="1:7" ht="13.5">
      <c r="A1330" s="1">
        <v>53.12003</v>
      </c>
      <c r="B1330" s="1">
        <v>-0.00742</v>
      </c>
      <c r="C1330" s="1">
        <v>0.04165</v>
      </c>
      <c r="D1330" s="1">
        <v>0.01344</v>
      </c>
      <c r="E1330" s="2">
        <f t="shared" si="60"/>
        <v>-0.009542686567217438</v>
      </c>
      <c r="F1330" s="2">
        <f t="shared" si="61"/>
        <v>0.05356508025938089</v>
      </c>
      <c r="G1330" s="2">
        <f t="shared" si="62"/>
        <v>0.017284866234959884</v>
      </c>
    </row>
    <row r="1331" spans="1:7" ht="13.5">
      <c r="A1331" s="1">
        <v>53.16003</v>
      </c>
      <c r="B1331" s="1">
        <v>-0.03688</v>
      </c>
      <c r="C1331" s="1">
        <v>-0.003418</v>
      </c>
      <c r="D1331" s="1">
        <v>-0.00159</v>
      </c>
      <c r="E1331" s="2">
        <f t="shared" si="60"/>
        <v>-0.04743049603759826</v>
      </c>
      <c r="F1331" s="2">
        <f t="shared" si="61"/>
        <v>-0.004395808987432507</v>
      </c>
      <c r="G1331" s="2">
        <f t="shared" si="62"/>
        <v>-0.0020448614072608793</v>
      </c>
    </row>
    <row r="1332" spans="1:7" ht="13.5">
      <c r="A1332" s="1">
        <v>53.20003</v>
      </c>
      <c r="B1332" s="1">
        <v>-0.004549</v>
      </c>
      <c r="C1332" s="1">
        <v>0.03768</v>
      </c>
      <c r="D1332" s="1">
        <v>0.0125</v>
      </c>
      <c r="E1332" s="2">
        <f t="shared" si="60"/>
        <v>-0.005850361346936944</v>
      </c>
      <c r="F1332" s="2">
        <f t="shared" si="61"/>
        <v>0.04845935712301253</v>
      </c>
      <c r="G1332" s="2">
        <f t="shared" si="62"/>
        <v>0.01607595445959811</v>
      </c>
    </row>
    <row r="1333" spans="1:7" ht="13.5">
      <c r="A1333" s="1">
        <v>53.24003</v>
      </c>
      <c r="B1333" s="1">
        <v>-0.03912</v>
      </c>
      <c r="C1333" s="1">
        <v>0.003318</v>
      </c>
      <c r="D1333" s="1">
        <v>-0.002605</v>
      </c>
      <c r="E1333" s="2">
        <f t="shared" si="60"/>
        <v>-0.05031130707675824</v>
      </c>
      <c r="F1333" s="2">
        <f t="shared" si="61"/>
        <v>0.004267201351755722</v>
      </c>
      <c r="G1333" s="2">
        <f t="shared" si="62"/>
        <v>-0.003350228909380246</v>
      </c>
    </row>
    <row r="1334" spans="1:7" ht="13.5">
      <c r="A1334" s="1">
        <v>53.28003</v>
      </c>
      <c r="B1334" s="1">
        <v>-0.003623</v>
      </c>
      <c r="C1334" s="1">
        <v>0.03653</v>
      </c>
      <c r="D1334" s="1">
        <v>0.01148</v>
      </c>
      <c r="E1334" s="2">
        <f t="shared" si="60"/>
        <v>-0.004659454640569915</v>
      </c>
      <c r="F1334" s="2">
        <f t="shared" si="61"/>
        <v>0.04698036931272951</v>
      </c>
      <c r="G1334" s="2">
        <f t="shared" si="62"/>
        <v>0.014764156575694902</v>
      </c>
    </row>
    <row r="1335" spans="1:7" ht="13.5">
      <c r="A1335" s="1">
        <v>53.32003</v>
      </c>
      <c r="B1335" s="1">
        <v>-0.03869</v>
      </c>
      <c r="C1335" s="1">
        <v>0.006097</v>
      </c>
      <c r="D1335" s="1">
        <v>-0.003198</v>
      </c>
      <c r="E1335" s="2">
        <f t="shared" si="60"/>
        <v>-0.049758294243348065</v>
      </c>
      <c r="F1335" s="2">
        <f t="shared" si="61"/>
        <v>0.007841207547213572</v>
      </c>
      <c r="G1335" s="2">
        <f t="shared" si="62"/>
        <v>-0.00411287218894358</v>
      </c>
    </row>
    <row r="1336" spans="1:7" ht="13.5">
      <c r="A1336" s="1">
        <v>53.36003</v>
      </c>
      <c r="B1336" s="1">
        <v>-0.003854</v>
      </c>
      <c r="C1336" s="1">
        <v>0.03529</v>
      </c>
      <c r="D1336" s="1">
        <v>0.01131</v>
      </c>
      <c r="E1336" s="2">
        <f t="shared" si="60"/>
        <v>-0.004956538278983288</v>
      </c>
      <c r="F1336" s="2">
        <f t="shared" si="61"/>
        <v>0.04538563463033738</v>
      </c>
      <c r="G1336" s="2">
        <f t="shared" si="62"/>
        <v>0.014545523595044369</v>
      </c>
    </row>
    <row r="1337" spans="1:7" ht="13.5">
      <c r="A1337" s="1">
        <v>53.40003</v>
      </c>
      <c r="B1337" s="1">
        <v>-0.03583</v>
      </c>
      <c r="C1337" s="1">
        <v>0.001828</v>
      </c>
      <c r="D1337" s="1">
        <v>-0.002728</v>
      </c>
      <c r="E1337" s="2">
        <f t="shared" si="60"/>
        <v>-0.046080115862992016</v>
      </c>
      <c r="F1337" s="2">
        <f t="shared" si="61"/>
        <v>0.0023509475801716273</v>
      </c>
      <c r="G1337" s="2">
        <f t="shared" si="62"/>
        <v>-0.003508416301262691</v>
      </c>
    </row>
    <row r="1338" spans="1:7" ht="13.5">
      <c r="A1338" s="1">
        <v>53.44003</v>
      </c>
      <c r="B1338" s="1">
        <v>-0.005042</v>
      </c>
      <c r="C1338" s="1">
        <v>0.03624</v>
      </c>
      <c r="D1338" s="1">
        <v>0.01212</v>
      </c>
      <c r="E1338" s="2">
        <f t="shared" si="60"/>
        <v>-0.006484396990823492</v>
      </c>
      <c r="F1338" s="2">
        <f t="shared" si="61"/>
        <v>0.04660740716926683</v>
      </c>
      <c r="G1338" s="2">
        <f t="shared" si="62"/>
        <v>0.015587245444026326</v>
      </c>
    </row>
    <row r="1339" spans="1:7" ht="13.5">
      <c r="A1339" s="1">
        <v>53.48003</v>
      </c>
      <c r="B1339" s="1">
        <v>-0.03584</v>
      </c>
      <c r="C1339" s="1">
        <v>0.005001</v>
      </c>
      <c r="D1339" s="1">
        <v>-0.001593</v>
      </c>
      <c r="E1339" s="2">
        <f t="shared" si="60"/>
        <v>-0.04609297662655969</v>
      </c>
      <c r="F1339" s="2">
        <f t="shared" si="61"/>
        <v>0.006431667860196011</v>
      </c>
      <c r="G1339" s="2">
        <f t="shared" si="62"/>
        <v>-0.0020487196363311827</v>
      </c>
    </row>
    <row r="1340" spans="1:7" ht="13.5">
      <c r="A1340" s="1">
        <v>53.52003</v>
      </c>
      <c r="B1340" s="1">
        <v>-0.005393</v>
      </c>
      <c r="C1340" s="1">
        <v>0.03342</v>
      </c>
      <c r="D1340" s="1">
        <v>0.01312</v>
      </c>
      <c r="E1340" s="2">
        <f t="shared" si="60"/>
        <v>-0.006935809792049007</v>
      </c>
      <c r="F1340" s="2">
        <f t="shared" si="61"/>
        <v>0.042980671843181495</v>
      </c>
      <c r="G1340" s="2">
        <f t="shared" si="62"/>
        <v>0.016873321800794174</v>
      </c>
    </row>
    <row r="1341" spans="1:7" ht="13.5">
      <c r="A1341" s="1">
        <v>53.56003</v>
      </c>
      <c r="B1341" s="1">
        <v>-0.0374</v>
      </c>
      <c r="C1341" s="1">
        <v>0.009959</v>
      </c>
      <c r="D1341" s="1">
        <v>-0.0007756</v>
      </c>
      <c r="E1341" s="2">
        <f t="shared" si="60"/>
        <v>-0.04809925574311754</v>
      </c>
      <c r="F1341" s="2">
        <f t="shared" si="61"/>
        <v>0.012808034437051006</v>
      </c>
      <c r="G1341" s="2">
        <f t="shared" si="62"/>
        <v>-0.0009974808223091433</v>
      </c>
    </row>
    <row r="1342" spans="1:7" ht="13.5">
      <c r="A1342" s="1">
        <v>53.60003</v>
      </c>
      <c r="B1342" s="1">
        <v>-0.004761</v>
      </c>
      <c r="C1342" s="1">
        <v>0.02942</v>
      </c>
      <c r="D1342" s="1">
        <v>0.01341</v>
      </c>
      <c r="E1342" s="2">
        <f t="shared" si="60"/>
        <v>-0.006123009534571727</v>
      </c>
      <c r="F1342" s="2">
        <f t="shared" si="61"/>
        <v>0.03783636641611011</v>
      </c>
      <c r="G1342" s="2">
        <f t="shared" si="62"/>
        <v>0.01724628394425685</v>
      </c>
    </row>
    <row r="1343" spans="1:7" ht="13.5">
      <c r="A1343" s="1">
        <v>53.64003</v>
      </c>
      <c r="B1343" s="1">
        <v>-0.03839</v>
      </c>
      <c r="C1343" s="1">
        <v>0.003831</v>
      </c>
      <c r="D1343" s="1">
        <v>-0.0009224</v>
      </c>
      <c r="E1343" s="2">
        <f t="shared" si="60"/>
        <v>-0.04937247133631771</v>
      </c>
      <c r="F1343" s="2">
        <f t="shared" si="61"/>
        <v>0.004926958522777628</v>
      </c>
      <c r="G1343" s="2">
        <f t="shared" si="62"/>
        <v>-0.0011862768314826635</v>
      </c>
    </row>
    <row r="1344" spans="1:7" ht="13.5">
      <c r="A1344" s="1">
        <v>53.68003</v>
      </c>
      <c r="B1344" s="1">
        <v>-0.005111</v>
      </c>
      <c r="C1344" s="1">
        <v>0.03491</v>
      </c>
      <c r="D1344" s="1">
        <v>0.0127</v>
      </c>
      <c r="E1344" s="2">
        <f t="shared" si="60"/>
        <v>-0.006573136259440475</v>
      </c>
      <c r="F1344" s="2">
        <f t="shared" si="61"/>
        <v>0.04489692561476559</v>
      </c>
      <c r="G1344" s="2">
        <f t="shared" si="62"/>
        <v>0.016333169730951676</v>
      </c>
    </row>
    <row r="1345" spans="1:7" ht="13.5">
      <c r="A1345" s="1">
        <v>53.72003</v>
      </c>
      <c r="B1345" s="1">
        <v>-0.03839</v>
      </c>
      <c r="C1345" s="1">
        <v>0.003222</v>
      </c>
      <c r="D1345" s="1">
        <v>-0.001846</v>
      </c>
      <c r="E1345" s="2">
        <f t="shared" si="60"/>
        <v>-0.04937247133631771</v>
      </c>
      <c r="F1345" s="2">
        <f t="shared" si="61"/>
        <v>0.004143738021506008</v>
      </c>
      <c r="G1345" s="2">
        <f t="shared" si="62"/>
        <v>-0.0023740969545934486</v>
      </c>
    </row>
    <row r="1346" spans="1:7" ht="13.5">
      <c r="A1346" s="1">
        <v>53.76003</v>
      </c>
      <c r="B1346" s="1">
        <v>-0.005971</v>
      </c>
      <c r="C1346" s="1">
        <v>0.03651</v>
      </c>
      <c r="D1346" s="1">
        <v>0.01163</v>
      </c>
      <c r="E1346" s="2">
        <f t="shared" si="60"/>
        <v>-0.007679161926260824</v>
      </c>
      <c r="F1346" s="2">
        <f t="shared" si="61"/>
        <v>0.046954647785594154</v>
      </c>
      <c r="G1346" s="2">
        <f t="shared" si="62"/>
        <v>0.01495706802921008</v>
      </c>
    </row>
    <row r="1347" spans="1:7" ht="13.5">
      <c r="A1347" s="1">
        <v>53.80003</v>
      </c>
      <c r="B1347" s="1">
        <v>-0.03738</v>
      </c>
      <c r="C1347" s="1">
        <v>0.003974</v>
      </c>
      <c r="D1347" s="1">
        <v>-0.002609</v>
      </c>
      <c r="E1347" s="2">
        <f aca="true" t="shared" si="63" ref="E1347:E1410">B1347*$H$4</f>
        <v>-0.04807353421598218</v>
      </c>
      <c r="F1347" s="2">
        <f aca="true" t="shared" si="64" ref="F1347:F1410">C1347*$H$4</f>
        <v>0.005110867441795431</v>
      </c>
      <c r="G1347" s="2">
        <f aca="true" t="shared" si="65" ref="G1347:G1410">D1347*$H$4</f>
        <v>-0.0033553732148073174</v>
      </c>
    </row>
    <row r="1348" spans="1:7" ht="13.5">
      <c r="A1348" s="1">
        <v>53.84003</v>
      </c>
      <c r="B1348" s="1">
        <v>-0.006343</v>
      </c>
      <c r="C1348" s="1">
        <v>0.03455</v>
      </c>
      <c r="D1348" s="1">
        <v>0.0112</v>
      </c>
      <c r="E1348" s="2">
        <f t="shared" si="63"/>
        <v>-0.008157582330978463</v>
      </c>
      <c r="F1348" s="2">
        <f t="shared" si="64"/>
        <v>0.04443393812632917</v>
      </c>
      <c r="G1348" s="2">
        <f t="shared" si="65"/>
        <v>0.014404055195799905</v>
      </c>
    </row>
    <row r="1349" spans="1:7" ht="13.5">
      <c r="A1349" s="1">
        <v>53.88003</v>
      </c>
      <c r="B1349" s="1">
        <v>-0.03623</v>
      </c>
      <c r="C1349" s="1">
        <v>0.002801</v>
      </c>
      <c r="D1349" s="1">
        <v>-0.002442</v>
      </c>
      <c r="E1349" s="2">
        <f t="shared" si="63"/>
        <v>-0.046594546405699155</v>
      </c>
      <c r="F1349" s="2">
        <f t="shared" si="64"/>
        <v>0.003602299875306744</v>
      </c>
      <c r="G1349" s="2">
        <f t="shared" si="65"/>
        <v>-0.0031405984632270866</v>
      </c>
    </row>
    <row r="1350" spans="1:7" ht="13.5">
      <c r="A1350" s="1">
        <v>53.92003</v>
      </c>
      <c r="B1350" s="1">
        <v>-0.00648</v>
      </c>
      <c r="C1350" s="1">
        <v>0.03611</v>
      </c>
      <c r="D1350" s="1">
        <v>0.01173</v>
      </c>
      <c r="E1350" s="2">
        <f t="shared" si="63"/>
        <v>-0.008333774791855658</v>
      </c>
      <c r="F1350" s="2">
        <f t="shared" si="64"/>
        <v>0.046440217242887015</v>
      </c>
      <c r="G1350" s="2">
        <f t="shared" si="65"/>
        <v>0.015085675664886866</v>
      </c>
    </row>
    <row r="1351" spans="1:7" ht="13.5">
      <c r="A1351" s="1">
        <v>53.96003</v>
      </c>
      <c r="B1351" s="1">
        <v>-0.03687</v>
      </c>
      <c r="C1351" s="1">
        <v>0.00528</v>
      </c>
      <c r="D1351" s="1">
        <v>-0.001485</v>
      </c>
      <c r="E1351" s="2">
        <f t="shared" si="63"/>
        <v>-0.047417635274030576</v>
      </c>
      <c r="F1351" s="2">
        <f t="shared" si="64"/>
        <v>0.0067904831637342405</v>
      </c>
      <c r="G1351" s="2">
        <f t="shared" si="65"/>
        <v>-0.0019098233898002552</v>
      </c>
    </row>
    <row r="1352" spans="1:7" ht="13.5">
      <c r="A1352" s="1">
        <v>54.00003</v>
      </c>
      <c r="B1352" s="1">
        <v>-0.006167</v>
      </c>
      <c r="C1352" s="1">
        <v>0.03658</v>
      </c>
      <c r="D1352" s="1">
        <v>0.01269</v>
      </c>
      <c r="E1352" s="2">
        <f t="shared" si="63"/>
        <v>-0.007931232892187322</v>
      </c>
      <c r="F1352" s="2">
        <f t="shared" si="64"/>
        <v>0.047044673130567906</v>
      </c>
      <c r="G1352" s="2">
        <f t="shared" si="65"/>
        <v>0.016320308967383998</v>
      </c>
    </row>
    <row r="1353" spans="1:7" ht="13.5">
      <c r="A1353" s="1">
        <v>54.04003</v>
      </c>
      <c r="B1353" s="1">
        <v>-0.03769</v>
      </c>
      <c r="C1353" s="1">
        <v>0.006588</v>
      </c>
      <c r="D1353" s="1">
        <v>-0.000601</v>
      </c>
      <c r="E1353" s="2">
        <f t="shared" si="63"/>
        <v>-0.04847221788658022</v>
      </c>
      <c r="F1353" s="2">
        <f t="shared" si="64"/>
        <v>0.008472671038386587</v>
      </c>
      <c r="G1353" s="2">
        <f t="shared" si="65"/>
        <v>-0.000772931890417477</v>
      </c>
    </row>
    <row r="1354" spans="1:7" ht="13.5">
      <c r="A1354" s="1">
        <v>54.08003</v>
      </c>
      <c r="B1354" s="1">
        <v>-0.005759</v>
      </c>
      <c r="C1354" s="1">
        <v>0.03067</v>
      </c>
      <c r="D1354" s="1">
        <v>0.0131</v>
      </c>
      <c r="E1354" s="2">
        <f t="shared" si="63"/>
        <v>-0.0074065137386260405</v>
      </c>
      <c r="F1354" s="2">
        <f t="shared" si="64"/>
        <v>0.039443961862069915</v>
      </c>
      <c r="G1354" s="2">
        <f t="shared" si="65"/>
        <v>0.01684760027365882</v>
      </c>
    </row>
    <row r="1355" spans="1:7" ht="13.5">
      <c r="A1355" s="1">
        <v>54.12003</v>
      </c>
      <c r="B1355" s="1">
        <v>-0.0377</v>
      </c>
      <c r="C1355" s="1">
        <v>0.006409</v>
      </c>
      <c r="D1355" s="1">
        <v>-0.0006026</v>
      </c>
      <c r="E1355" s="2">
        <f t="shared" si="63"/>
        <v>-0.04848507865014789</v>
      </c>
      <c r="F1355" s="2">
        <f t="shared" si="64"/>
        <v>0.008242463370525142</v>
      </c>
      <c r="G1355" s="2">
        <f t="shared" si="65"/>
        <v>-0.0007749896125883056</v>
      </c>
    </row>
    <row r="1356" spans="1:7" ht="13.5">
      <c r="A1356" s="1">
        <v>54.16003</v>
      </c>
      <c r="B1356" s="1">
        <v>-0.006997</v>
      </c>
      <c r="C1356" s="1">
        <v>0.03197</v>
      </c>
      <c r="D1356" s="1">
        <v>0.01249</v>
      </c>
      <c r="E1356" s="2">
        <f t="shared" si="63"/>
        <v>-0.008998676268304636</v>
      </c>
      <c r="F1356" s="2">
        <f t="shared" si="64"/>
        <v>0.04111586112586812</v>
      </c>
      <c r="G1356" s="2">
        <f t="shared" si="65"/>
        <v>0.016063093696030428</v>
      </c>
    </row>
    <row r="1357" spans="1:7" ht="13.5">
      <c r="A1357" s="1">
        <v>54.20003</v>
      </c>
      <c r="B1357" s="1">
        <v>-0.03681</v>
      </c>
      <c r="C1357" s="1">
        <v>0.006574</v>
      </c>
      <c r="D1357" s="1">
        <v>-0.001494</v>
      </c>
      <c r="E1357" s="2">
        <f t="shared" si="63"/>
        <v>-0.04734047069262451</v>
      </c>
      <c r="F1357" s="2">
        <f t="shared" si="64"/>
        <v>0.008454665969391836</v>
      </c>
      <c r="G1357" s="2">
        <f t="shared" si="65"/>
        <v>-0.0019213980770111658</v>
      </c>
    </row>
    <row r="1358" spans="1:7" ht="13.5">
      <c r="A1358" s="1">
        <v>54.24003</v>
      </c>
      <c r="B1358" s="1">
        <v>-0.007392</v>
      </c>
      <c r="C1358" s="1">
        <v>0.03383</v>
      </c>
      <c r="D1358" s="1">
        <v>0.01137</v>
      </c>
      <c r="E1358" s="2">
        <f t="shared" si="63"/>
        <v>-0.009506676429227937</v>
      </c>
      <c r="F1358" s="2">
        <f t="shared" si="64"/>
        <v>0.04350796314945632</v>
      </c>
      <c r="G1358" s="2">
        <f t="shared" si="65"/>
        <v>0.014622688176450438</v>
      </c>
    </row>
    <row r="1359" spans="1:7" ht="13.5">
      <c r="A1359" s="1">
        <v>54.28003</v>
      </c>
      <c r="B1359" s="1">
        <v>-0.03553</v>
      </c>
      <c r="C1359" s="1">
        <v>0.005655</v>
      </c>
      <c r="D1359" s="1">
        <v>-0.002437</v>
      </c>
      <c r="E1359" s="2">
        <f t="shared" si="63"/>
        <v>-0.04569429295596166</v>
      </c>
      <c r="F1359" s="2">
        <f t="shared" si="64"/>
        <v>0.0072727617975221846</v>
      </c>
      <c r="G1359" s="2">
        <f t="shared" si="65"/>
        <v>-0.003134168081443247</v>
      </c>
    </row>
    <row r="1360" spans="1:7" ht="13.5">
      <c r="A1360" s="1">
        <v>54.32003</v>
      </c>
      <c r="B1360" s="1">
        <v>-0.005992</v>
      </c>
      <c r="C1360" s="1">
        <v>0.03255</v>
      </c>
      <c r="D1360" s="1">
        <v>0.01065</v>
      </c>
      <c r="E1360" s="2">
        <f t="shared" si="63"/>
        <v>-0.007706169529752949</v>
      </c>
      <c r="F1360" s="2">
        <f t="shared" si="64"/>
        <v>0.04186178541279347</v>
      </c>
      <c r="G1360" s="2">
        <f t="shared" si="65"/>
        <v>0.013696713199577586</v>
      </c>
    </row>
    <row r="1361" spans="1:7" ht="13.5">
      <c r="A1361" s="1">
        <v>54.36003</v>
      </c>
      <c r="B1361" s="1">
        <v>-0.03603</v>
      </c>
      <c r="C1361" s="1">
        <v>0.004229</v>
      </c>
      <c r="D1361" s="1">
        <v>-0.002624</v>
      </c>
      <c r="E1361" s="2">
        <f t="shared" si="63"/>
        <v>-0.046337331134345586</v>
      </c>
      <c r="F1361" s="2">
        <f t="shared" si="64"/>
        <v>0.005438816912771232</v>
      </c>
      <c r="G1361" s="2">
        <f t="shared" si="65"/>
        <v>-0.003374664360158835</v>
      </c>
    </row>
    <row r="1362" spans="1:7" ht="13.5">
      <c r="A1362" s="1">
        <v>54.40003</v>
      </c>
      <c r="B1362" s="1">
        <v>-0.005134</v>
      </c>
      <c r="C1362" s="1">
        <v>0.03508</v>
      </c>
      <c r="D1362" s="1">
        <v>0.01084</v>
      </c>
      <c r="E1362" s="2">
        <f t="shared" si="63"/>
        <v>-0.006602716015646134</v>
      </c>
      <c r="F1362" s="2">
        <f t="shared" si="64"/>
        <v>0.045115558595416126</v>
      </c>
      <c r="G1362" s="2">
        <f t="shared" si="65"/>
        <v>0.01394106770736348</v>
      </c>
    </row>
    <row r="1363" spans="1:7" ht="13.5">
      <c r="A1363" s="1">
        <v>54.44003</v>
      </c>
      <c r="B1363" s="1">
        <v>-0.03593</v>
      </c>
      <c r="C1363" s="1">
        <v>0.006293</v>
      </c>
      <c r="D1363" s="1">
        <v>-0.001903</v>
      </c>
      <c r="E1363" s="2">
        <f t="shared" si="63"/>
        <v>-0.046208723498668794</v>
      </c>
      <c r="F1363" s="2">
        <f t="shared" si="64"/>
        <v>0.008093278513140071</v>
      </c>
      <c r="G1363" s="2">
        <f t="shared" si="65"/>
        <v>-0.002447403306929216</v>
      </c>
    </row>
    <row r="1364" spans="1:7" ht="13.5">
      <c r="A1364" s="1">
        <v>54.48003</v>
      </c>
      <c r="B1364" s="1">
        <v>-0.005175</v>
      </c>
      <c r="C1364" s="1">
        <v>0.03498</v>
      </c>
      <c r="D1364" s="1">
        <v>0.01173</v>
      </c>
      <c r="E1364" s="2">
        <f t="shared" si="63"/>
        <v>-0.006655445146273617</v>
      </c>
      <c r="F1364" s="2">
        <f t="shared" si="64"/>
        <v>0.04498695095973934</v>
      </c>
      <c r="G1364" s="2">
        <f t="shared" si="65"/>
        <v>0.015085675664886866</v>
      </c>
    </row>
    <row r="1365" spans="1:7" ht="13.5">
      <c r="A1365" s="1">
        <v>54.52003</v>
      </c>
      <c r="B1365" s="1">
        <v>-0.03532</v>
      </c>
      <c r="C1365" s="1">
        <v>0.00654</v>
      </c>
      <c r="D1365" s="1">
        <v>-0.0009295</v>
      </c>
      <c r="E1365" s="2">
        <f t="shared" si="63"/>
        <v>-0.04542421692104041</v>
      </c>
      <c r="F1365" s="2">
        <f t="shared" si="64"/>
        <v>0.00841093937326173</v>
      </c>
      <c r="G1365" s="2">
        <f t="shared" si="65"/>
        <v>-0.0011954079736157153</v>
      </c>
    </row>
    <row r="1366" spans="1:7" ht="13.5">
      <c r="A1366" s="1">
        <v>54.56003</v>
      </c>
      <c r="B1366" s="1">
        <v>-0.006779</v>
      </c>
      <c r="C1366" s="1">
        <v>0.03273</v>
      </c>
      <c r="D1366" s="1">
        <v>0.01235</v>
      </c>
      <c r="E1366" s="2">
        <f t="shared" si="63"/>
        <v>-0.008718311622529246</v>
      </c>
      <c r="F1366" s="2">
        <f t="shared" si="64"/>
        <v>0.042093279157011686</v>
      </c>
      <c r="G1366" s="2">
        <f t="shared" si="65"/>
        <v>0.01588304300608293</v>
      </c>
    </row>
    <row r="1367" spans="1:7" ht="13.5">
      <c r="A1367" s="1">
        <v>54.60003</v>
      </c>
      <c r="B1367" s="1">
        <v>-0.03531</v>
      </c>
      <c r="C1367" s="1">
        <v>0.00588</v>
      </c>
      <c r="D1367" s="1">
        <v>-0.0006553</v>
      </c>
      <c r="E1367" s="2">
        <f t="shared" si="63"/>
        <v>-0.045411356157472736</v>
      </c>
      <c r="F1367" s="2">
        <f t="shared" si="64"/>
        <v>0.00756212897779495</v>
      </c>
      <c r="G1367" s="2">
        <f t="shared" si="65"/>
        <v>-0.0008427658365899712</v>
      </c>
    </row>
    <row r="1368" spans="1:7" ht="13.5">
      <c r="A1368" s="1">
        <v>54.64003</v>
      </c>
      <c r="B1368" s="1">
        <v>-0.007273</v>
      </c>
      <c r="C1368" s="1">
        <v>0.03367</v>
      </c>
      <c r="D1368" s="1">
        <v>0.01208</v>
      </c>
      <c r="E1368" s="2">
        <f t="shared" si="63"/>
        <v>-0.009353633342772562</v>
      </c>
      <c r="F1368" s="2">
        <f t="shared" si="64"/>
        <v>0.04330219093237346</v>
      </c>
      <c r="G1368" s="2">
        <f t="shared" si="65"/>
        <v>0.015535802389755611</v>
      </c>
    </row>
    <row r="1369" spans="1:7" ht="13.5">
      <c r="A1369" s="1">
        <v>54.68003</v>
      </c>
      <c r="B1369" s="1">
        <v>-0.03584</v>
      </c>
      <c r="C1369" s="1">
        <v>0.007145</v>
      </c>
      <c r="D1369" s="1">
        <v>-0.001255</v>
      </c>
      <c r="E1369" s="2">
        <f t="shared" si="63"/>
        <v>-0.04609297662655969</v>
      </c>
      <c r="F1369" s="2">
        <f t="shared" si="64"/>
        <v>0.009189015569106278</v>
      </c>
      <c r="G1369" s="2">
        <f t="shared" si="65"/>
        <v>-0.00161402582774365</v>
      </c>
    </row>
    <row r="1370" spans="1:7" ht="13.5">
      <c r="A1370" s="1">
        <v>54.72003</v>
      </c>
      <c r="B1370" s="1">
        <v>-0.006795</v>
      </c>
      <c r="C1370" s="1">
        <v>0.03343</v>
      </c>
      <c r="D1370" s="1">
        <v>0.01113</v>
      </c>
      <c r="E1370" s="2">
        <f t="shared" si="63"/>
        <v>-0.00873888884423753</v>
      </c>
      <c r="F1370" s="2">
        <f t="shared" si="64"/>
        <v>0.04299353260674918</v>
      </c>
      <c r="G1370" s="2">
        <f t="shared" si="65"/>
        <v>0.014314029850826153</v>
      </c>
    </row>
    <row r="1371" spans="1:7" ht="13.5">
      <c r="A1371" s="1">
        <v>54.76003</v>
      </c>
      <c r="B1371" s="1">
        <v>-0.0365</v>
      </c>
      <c r="C1371" s="1">
        <v>0.007873</v>
      </c>
      <c r="D1371" s="1">
        <v>-0.002141</v>
      </c>
      <c r="E1371" s="2">
        <f t="shared" si="63"/>
        <v>-0.04694178702202647</v>
      </c>
      <c r="F1371" s="2">
        <f t="shared" si="64"/>
        <v>0.010125279156833271</v>
      </c>
      <c r="G1371" s="2">
        <f t="shared" si="65"/>
        <v>-0.002753489479839964</v>
      </c>
    </row>
    <row r="1372" spans="1:7" ht="13.5">
      <c r="A1372" s="1">
        <v>54.80003</v>
      </c>
      <c r="B1372" s="1">
        <v>-0.006293</v>
      </c>
      <c r="C1372" s="1">
        <v>0.03201</v>
      </c>
      <c r="D1372" s="1">
        <v>0.01036</v>
      </c>
      <c r="E1372" s="2">
        <f t="shared" si="63"/>
        <v>-0.008093278513140071</v>
      </c>
      <c r="F1372" s="2">
        <f t="shared" si="64"/>
        <v>0.04116730418013883</v>
      </c>
      <c r="G1372" s="2">
        <f t="shared" si="65"/>
        <v>0.013323751056114911</v>
      </c>
    </row>
    <row r="1373" spans="1:7" ht="13.5">
      <c r="A1373" s="1">
        <v>54.84003</v>
      </c>
      <c r="B1373" s="1">
        <v>-0.0359</v>
      </c>
      <c r="C1373" s="1">
        <v>0.00793</v>
      </c>
      <c r="D1373" s="1">
        <v>-0.002452</v>
      </c>
      <c r="E1373" s="2">
        <f t="shared" si="63"/>
        <v>-0.04617014120796577</v>
      </c>
      <c r="F1373" s="2">
        <f t="shared" si="64"/>
        <v>0.010198585509169038</v>
      </c>
      <c r="G1373" s="2">
        <f t="shared" si="65"/>
        <v>-0.003153459226794765</v>
      </c>
    </row>
    <row r="1374" spans="1:7" ht="13.5">
      <c r="A1374" s="1">
        <v>54.88003</v>
      </c>
      <c r="B1374" s="1">
        <v>-0.006547</v>
      </c>
      <c r="C1374" s="1">
        <v>0.03484</v>
      </c>
      <c r="D1374" s="1">
        <v>0.01046</v>
      </c>
      <c r="E1374" s="2">
        <f t="shared" si="63"/>
        <v>-0.008419941907759104</v>
      </c>
      <c r="F1374" s="2">
        <f t="shared" si="64"/>
        <v>0.044806900269791845</v>
      </c>
      <c r="G1374" s="2">
        <f t="shared" si="65"/>
        <v>0.013452358691791696</v>
      </c>
    </row>
    <row r="1375" spans="1:7" ht="13.5">
      <c r="A1375" s="1">
        <v>54.92003</v>
      </c>
      <c r="B1375" s="1">
        <v>-0.03511</v>
      </c>
      <c r="C1375" s="1">
        <v>0.007358</v>
      </c>
      <c r="D1375" s="1">
        <v>-0.001819</v>
      </c>
      <c r="E1375" s="2">
        <f t="shared" si="63"/>
        <v>-0.045154140886119166</v>
      </c>
      <c r="F1375" s="2">
        <f t="shared" si="64"/>
        <v>0.00946294983309783</v>
      </c>
      <c r="G1375" s="2">
        <f t="shared" si="65"/>
        <v>-0.002339372892960717</v>
      </c>
    </row>
    <row r="1376" spans="1:7" ht="13.5">
      <c r="A1376" s="1">
        <v>54.96003</v>
      </c>
      <c r="B1376" s="1">
        <v>-0.007295</v>
      </c>
      <c r="C1376" s="1">
        <v>0.03593</v>
      </c>
      <c r="D1376" s="1">
        <v>0.01132</v>
      </c>
      <c r="E1376" s="2">
        <f t="shared" si="63"/>
        <v>-0.009381927022621455</v>
      </c>
      <c r="F1376" s="2">
        <f t="shared" si="64"/>
        <v>0.046208723498668794</v>
      </c>
      <c r="G1376" s="2">
        <f t="shared" si="65"/>
        <v>0.014558384358612047</v>
      </c>
    </row>
    <row r="1377" spans="1:7" ht="13.5">
      <c r="A1377" s="1">
        <v>55.00003</v>
      </c>
      <c r="B1377" s="1">
        <v>-0.03502</v>
      </c>
      <c r="C1377" s="1">
        <v>0.006692</v>
      </c>
      <c r="D1377" s="1">
        <v>-0.0007505</v>
      </c>
      <c r="E1377" s="2">
        <f t="shared" si="63"/>
        <v>-0.04503839401401006</v>
      </c>
      <c r="F1377" s="2">
        <f t="shared" si="64"/>
        <v>0.008606422979490443</v>
      </c>
      <c r="G1377" s="2">
        <f t="shared" si="65"/>
        <v>-0.0009652003057542704</v>
      </c>
    </row>
    <row r="1378" spans="1:7" ht="13.5">
      <c r="A1378" s="1">
        <v>55.04003</v>
      </c>
      <c r="B1378" s="1">
        <v>-0.007462</v>
      </c>
      <c r="C1378" s="1">
        <v>0.03421</v>
      </c>
      <c r="D1378" s="1">
        <v>0.01214</v>
      </c>
      <c r="E1378" s="2">
        <f t="shared" si="63"/>
        <v>-0.009596701774201686</v>
      </c>
      <c r="F1378" s="2">
        <f t="shared" si="64"/>
        <v>0.043996672165028096</v>
      </c>
      <c r="G1378" s="2">
        <f t="shared" si="65"/>
        <v>0.015612966971161681</v>
      </c>
    </row>
    <row r="1379" spans="1:7" ht="13.5">
      <c r="A1379" s="1">
        <v>55.08003</v>
      </c>
      <c r="B1379" s="1">
        <v>-0.03571</v>
      </c>
      <c r="C1379" s="1">
        <v>0.00696</v>
      </c>
      <c r="D1379" s="1">
        <v>-0.0002057</v>
      </c>
      <c r="E1379" s="2">
        <f t="shared" si="63"/>
        <v>-0.04592578670017987</v>
      </c>
      <c r="F1379" s="2">
        <f t="shared" si="64"/>
        <v>0.008951091443104226</v>
      </c>
      <c r="G1379" s="2">
        <f t="shared" si="65"/>
        <v>-0.0002645459065871465</v>
      </c>
    </row>
    <row r="1380" spans="1:7" ht="13.5">
      <c r="A1380" s="1">
        <v>55.12003</v>
      </c>
      <c r="B1380" s="1">
        <v>-0.007272</v>
      </c>
      <c r="C1380" s="1">
        <v>0.03425</v>
      </c>
      <c r="D1380" s="1">
        <v>0.01215</v>
      </c>
      <c r="E1380" s="2">
        <f t="shared" si="63"/>
        <v>-0.009352347266415794</v>
      </c>
      <c r="F1380" s="2">
        <f t="shared" si="64"/>
        <v>0.04404811521929882</v>
      </c>
      <c r="G1380" s="2">
        <f t="shared" si="65"/>
        <v>0.01562582773472936</v>
      </c>
    </row>
    <row r="1381" spans="1:7" ht="13.5">
      <c r="A1381" s="1">
        <v>55.16003</v>
      </c>
      <c r="B1381" s="1">
        <v>-0.03611</v>
      </c>
      <c r="C1381" s="1">
        <v>0.006501</v>
      </c>
      <c r="D1381" s="1">
        <v>-0.0005384</v>
      </c>
      <c r="E1381" s="2">
        <f t="shared" si="63"/>
        <v>-0.046440217242887015</v>
      </c>
      <c r="F1381" s="2">
        <f t="shared" si="64"/>
        <v>0.008360782395347783</v>
      </c>
      <c r="G1381" s="2">
        <f t="shared" si="65"/>
        <v>-0.0006924235104838097</v>
      </c>
    </row>
    <row r="1382" spans="1:7" ht="13.5">
      <c r="A1382" s="1">
        <v>55.20003</v>
      </c>
      <c r="B1382" s="1">
        <v>-0.00709</v>
      </c>
      <c r="C1382" s="1">
        <v>0.03363</v>
      </c>
      <c r="D1382" s="1">
        <v>0.01138</v>
      </c>
      <c r="E1382" s="2">
        <f t="shared" si="63"/>
        <v>-0.009118281369484046</v>
      </c>
      <c r="F1382" s="2">
        <f t="shared" si="64"/>
        <v>0.04325074787810275</v>
      </c>
      <c r="G1382" s="2">
        <f t="shared" si="65"/>
        <v>0.014635548940018117</v>
      </c>
    </row>
    <row r="1383" spans="1:7" ht="13.5">
      <c r="A1383" s="1">
        <v>55.24003</v>
      </c>
      <c r="B1383" s="1">
        <v>-0.03543</v>
      </c>
      <c r="C1383" s="1">
        <v>0.006438</v>
      </c>
      <c r="D1383" s="1">
        <v>-0.0014</v>
      </c>
      <c r="E1383" s="2">
        <f t="shared" si="63"/>
        <v>-0.04556568532028488</v>
      </c>
      <c r="F1383" s="2">
        <f t="shared" si="64"/>
        <v>0.00827975958487141</v>
      </c>
      <c r="G1383" s="2">
        <f t="shared" si="65"/>
        <v>-0.001800506899474988</v>
      </c>
    </row>
    <row r="1384" spans="1:7" ht="13.5">
      <c r="A1384" s="1">
        <v>55.28003</v>
      </c>
      <c r="B1384" s="1">
        <v>-0.007207</v>
      </c>
      <c r="C1384" s="1">
        <v>0.03219</v>
      </c>
      <c r="D1384" s="1">
        <v>0.01049</v>
      </c>
      <c r="E1384" s="2">
        <f t="shared" si="63"/>
        <v>-0.009268752303225885</v>
      </c>
      <c r="F1384" s="2">
        <f t="shared" si="64"/>
        <v>0.04139879792435705</v>
      </c>
      <c r="G1384" s="2">
        <f t="shared" si="65"/>
        <v>0.013490940982494731</v>
      </c>
    </row>
    <row r="1385" spans="1:7" ht="13.5">
      <c r="A1385" s="1">
        <v>55.32003</v>
      </c>
      <c r="B1385" s="1">
        <v>-0.03462</v>
      </c>
      <c r="C1385" s="1">
        <v>0.007374</v>
      </c>
      <c r="D1385" s="1">
        <v>-0.001912</v>
      </c>
      <c r="E1385" s="2">
        <f t="shared" si="63"/>
        <v>-0.04452396347130291</v>
      </c>
      <c r="F1385" s="2">
        <f t="shared" si="64"/>
        <v>0.009483527054806117</v>
      </c>
      <c r="G1385" s="2">
        <f t="shared" si="65"/>
        <v>-0.0024589779941401268</v>
      </c>
    </row>
    <row r="1386" spans="1:7" ht="13.5">
      <c r="A1386" s="1">
        <v>55.36003</v>
      </c>
      <c r="B1386" s="1">
        <v>-0.007068</v>
      </c>
      <c r="C1386" s="1">
        <v>0.03266</v>
      </c>
      <c r="D1386" s="1">
        <v>0.01035</v>
      </c>
      <c r="E1386" s="2">
        <f t="shared" si="63"/>
        <v>-0.009089987689635154</v>
      </c>
      <c r="F1386" s="2">
        <f t="shared" si="64"/>
        <v>0.042003253812037934</v>
      </c>
      <c r="G1386" s="2">
        <f t="shared" si="65"/>
        <v>0.013310890292547234</v>
      </c>
    </row>
    <row r="1387" spans="1:7" ht="13.5">
      <c r="A1387" s="1">
        <v>55.40003</v>
      </c>
      <c r="B1387" s="1">
        <v>-0.03416</v>
      </c>
      <c r="C1387" s="1">
        <v>0.007433</v>
      </c>
      <c r="D1387" s="1">
        <v>-0.00152</v>
      </c>
      <c r="E1387" s="2">
        <f t="shared" si="63"/>
        <v>-0.043932368347189714</v>
      </c>
      <c r="F1387" s="2">
        <f t="shared" si="64"/>
        <v>0.009559405559855419</v>
      </c>
      <c r="G1387" s="2">
        <f t="shared" si="65"/>
        <v>-0.00195483606228713</v>
      </c>
    </row>
    <row r="1388" spans="1:7" ht="13.5">
      <c r="A1388" s="1">
        <v>55.44003</v>
      </c>
      <c r="B1388" s="1">
        <v>-0.006771</v>
      </c>
      <c r="C1388" s="1">
        <v>0.03295</v>
      </c>
      <c r="D1388" s="1">
        <v>0.01102</v>
      </c>
      <c r="E1388" s="2">
        <f t="shared" si="63"/>
        <v>-0.008708023011675102</v>
      </c>
      <c r="F1388" s="2">
        <f t="shared" si="64"/>
        <v>0.04237621595550061</v>
      </c>
      <c r="G1388" s="2">
        <f t="shared" si="65"/>
        <v>0.014172561451581692</v>
      </c>
    </row>
    <row r="1389" spans="1:7" ht="13.5">
      <c r="A1389" s="1">
        <v>55.48003</v>
      </c>
      <c r="B1389" s="1">
        <v>-0.0346</v>
      </c>
      <c r="C1389" s="1">
        <v>0.006823</v>
      </c>
      <c r="D1389" s="1">
        <v>-0.0005509</v>
      </c>
      <c r="E1389" s="2">
        <f t="shared" si="63"/>
        <v>-0.04449824194416756</v>
      </c>
      <c r="F1389" s="2">
        <f t="shared" si="64"/>
        <v>0.00877489898222703</v>
      </c>
      <c r="G1389" s="2">
        <f t="shared" si="65"/>
        <v>-0.0007084994649434078</v>
      </c>
    </row>
    <row r="1390" spans="1:7" ht="13.5">
      <c r="A1390" s="1">
        <v>55.52003</v>
      </c>
      <c r="B1390" s="1">
        <v>-0.007063</v>
      </c>
      <c r="C1390" s="1">
        <v>0.03256</v>
      </c>
      <c r="D1390" s="1">
        <v>0.01188</v>
      </c>
      <c r="E1390" s="2">
        <f t="shared" si="63"/>
        <v>-0.009083557307851315</v>
      </c>
      <c r="F1390" s="2">
        <f t="shared" si="64"/>
        <v>0.04187464617636115</v>
      </c>
      <c r="G1390" s="2">
        <f t="shared" si="65"/>
        <v>0.015278587118402041</v>
      </c>
    </row>
    <row r="1391" spans="1:7" ht="13.5">
      <c r="A1391" s="1">
        <v>55.56003</v>
      </c>
      <c r="B1391" s="1">
        <v>-0.03513</v>
      </c>
      <c r="C1391" s="1">
        <v>0.006521</v>
      </c>
      <c r="D1391" s="1">
        <v>0.0001582</v>
      </c>
      <c r="E1391" s="2">
        <f t="shared" si="63"/>
        <v>-0.04517986241325452</v>
      </c>
      <c r="F1391" s="2">
        <f t="shared" si="64"/>
        <v>0.00838650392248314</v>
      </c>
      <c r="G1391" s="2">
        <f t="shared" si="65"/>
        <v>0.00020345727964067364</v>
      </c>
    </row>
    <row r="1392" spans="1:7" ht="13.5">
      <c r="A1392" s="1">
        <v>55.60003</v>
      </c>
      <c r="B1392" s="1">
        <v>-0.0077</v>
      </c>
      <c r="C1392" s="1">
        <v>0.0328</v>
      </c>
      <c r="D1392" s="1">
        <v>0.01211</v>
      </c>
      <c r="E1392" s="2">
        <f t="shared" si="63"/>
        <v>-0.009902787947112435</v>
      </c>
      <c r="F1392" s="2">
        <f t="shared" si="64"/>
        <v>0.04218330450198544</v>
      </c>
      <c r="G1392" s="2">
        <f t="shared" si="65"/>
        <v>0.015574384680458646</v>
      </c>
    </row>
    <row r="1393" spans="1:7" ht="13.5">
      <c r="A1393" s="1">
        <v>55.64003</v>
      </c>
      <c r="B1393" s="1">
        <v>-0.03532</v>
      </c>
      <c r="C1393" s="1">
        <v>0.006021</v>
      </c>
      <c r="D1393" s="1">
        <v>4.333E-05</v>
      </c>
      <c r="E1393" s="2">
        <f t="shared" si="63"/>
        <v>-0.04542421692104041</v>
      </c>
      <c r="F1393" s="2">
        <f t="shared" si="64"/>
        <v>0.007743465744099217</v>
      </c>
      <c r="G1393" s="2">
        <f t="shared" si="65"/>
        <v>5.572568853875088E-05</v>
      </c>
    </row>
    <row r="1394" spans="1:7" ht="13.5">
      <c r="A1394" s="1">
        <v>55.68003</v>
      </c>
      <c r="B1394" s="1">
        <v>-0.008423</v>
      </c>
      <c r="C1394" s="1">
        <v>0.03249</v>
      </c>
      <c r="D1394" s="1">
        <v>0.01152</v>
      </c>
      <c r="E1394" s="2">
        <f t="shared" si="63"/>
        <v>-0.010832621153055588</v>
      </c>
      <c r="F1394" s="2">
        <f t="shared" si="64"/>
        <v>0.0417846208313874</v>
      </c>
      <c r="G1394" s="2">
        <f t="shared" si="65"/>
        <v>0.014815599629965617</v>
      </c>
    </row>
    <row r="1395" spans="1:7" ht="13.5">
      <c r="A1395" s="1">
        <v>55.72003</v>
      </c>
      <c r="B1395" s="1">
        <v>-0.03515</v>
      </c>
      <c r="C1395" s="1">
        <v>0.005744</v>
      </c>
      <c r="D1395" s="1">
        <v>-0.0007327</v>
      </c>
      <c r="E1395" s="2">
        <f t="shared" si="63"/>
        <v>-0.04520558394038988</v>
      </c>
      <c r="F1395" s="2">
        <f t="shared" si="64"/>
        <v>0.007387222593274522</v>
      </c>
      <c r="G1395" s="2">
        <f t="shared" si="65"/>
        <v>-0.0009423081466038027</v>
      </c>
    </row>
    <row r="1396" spans="1:7" ht="13.5">
      <c r="A1396" s="1">
        <v>55.76003</v>
      </c>
      <c r="B1396" s="1">
        <v>-0.008337</v>
      </c>
      <c r="C1396" s="1">
        <v>0.03222</v>
      </c>
      <c r="D1396" s="1">
        <v>0.01061</v>
      </c>
      <c r="E1396" s="2">
        <f t="shared" si="63"/>
        <v>-0.010722018586373555</v>
      </c>
      <c r="F1396" s="2">
        <f t="shared" si="64"/>
        <v>0.04143738021506008</v>
      </c>
      <c r="G1396" s="2">
        <f t="shared" si="65"/>
        <v>0.013645270145306873</v>
      </c>
    </row>
    <row r="1397" spans="1:7" ht="13.5">
      <c r="A1397" s="1">
        <v>55.80003</v>
      </c>
      <c r="B1397" s="1">
        <v>-0.03497</v>
      </c>
      <c r="C1397" s="1">
        <v>0.006846</v>
      </c>
      <c r="D1397" s="1">
        <v>-0.001377</v>
      </c>
      <c r="E1397" s="2">
        <f t="shared" si="63"/>
        <v>-0.044974090196171664</v>
      </c>
      <c r="F1397" s="2">
        <f t="shared" si="64"/>
        <v>0.008804478738432691</v>
      </c>
      <c r="G1397" s="2">
        <f t="shared" si="65"/>
        <v>-0.0017709271432693274</v>
      </c>
    </row>
    <row r="1398" spans="1:7" ht="13.5">
      <c r="A1398" s="1">
        <v>55.84003</v>
      </c>
      <c r="B1398" s="1">
        <v>-0.007876</v>
      </c>
      <c r="C1398" s="1">
        <v>0.03231</v>
      </c>
      <c r="D1398" s="1">
        <v>0.01024</v>
      </c>
      <c r="E1398" s="2">
        <f t="shared" si="63"/>
        <v>-0.010129137385903575</v>
      </c>
      <c r="F1398" s="2">
        <f t="shared" si="64"/>
        <v>0.041553127087169184</v>
      </c>
      <c r="G1398" s="2">
        <f t="shared" si="65"/>
        <v>0.013169421893302771</v>
      </c>
    </row>
    <row r="1399" spans="1:7" ht="13.5">
      <c r="A1399" s="1">
        <v>55.88003</v>
      </c>
      <c r="B1399" s="1">
        <v>-0.03497</v>
      </c>
      <c r="C1399" s="1">
        <v>0.007697</v>
      </c>
      <c r="D1399" s="1">
        <v>-0.001243</v>
      </c>
      <c r="E1399" s="2">
        <f t="shared" si="63"/>
        <v>-0.044974090196171664</v>
      </c>
      <c r="F1399" s="2">
        <f t="shared" si="64"/>
        <v>0.00989892971804213</v>
      </c>
      <c r="G1399" s="2">
        <f t="shared" si="65"/>
        <v>-0.0015985929114624357</v>
      </c>
    </row>
    <row r="1400" spans="1:7" ht="13.5">
      <c r="A1400" s="1">
        <v>55.92003</v>
      </c>
      <c r="B1400" s="1">
        <v>-0.007713</v>
      </c>
      <c r="C1400" s="1">
        <v>0.03231</v>
      </c>
      <c r="D1400" s="1">
        <v>0.0107</v>
      </c>
      <c r="E1400" s="2">
        <f t="shared" si="63"/>
        <v>-0.009919506939750416</v>
      </c>
      <c r="F1400" s="2">
        <f t="shared" si="64"/>
        <v>0.041553127087169184</v>
      </c>
      <c r="G1400" s="2">
        <f t="shared" si="65"/>
        <v>0.013761017017415979</v>
      </c>
    </row>
    <row r="1401" spans="1:7" ht="13.5">
      <c r="A1401" s="1">
        <v>55.96003</v>
      </c>
      <c r="B1401" s="1">
        <v>-0.03488</v>
      </c>
      <c r="C1401" s="1">
        <v>0.007903</v>
      </c>
      <c r="D1401" s="1">
        <v>-0.0004225</v>
      </c>
      <c r="E1401" s="2">
        <f t="shared" si="63"/>
        <v>-0.04485834332406256</v>
      </c>
      <c r="F1401" s="2">
        <f t="shared" si="64"/>
        <v>0.010163861447536308</v>
      </c>
      <c r="G1401" s="2">
        <f t="shared" si="65"/>
        <v>-0.000543367260734416</v>
      </c>
    </row>
    <row r="1402" spans="1:7" ht="13.5">
      <c r="A1402" s="1">
        <v>56.00003</v>
      </c>
      <c r="B1402" s="1">
        <v>-0.008024</v>
      </c>
      <c r="C1402" s="1">
        <v>0.03222</v>
      </c>
      <c r="D1402" s="1">
        <v>0.01154</v>
      </c>
      <c r="E1402" s="2">
        <f t="shared" si="63"/>
        <v>-0.010319476686705216</v>
      </c>
      <c r="F1402" s="2">
        <f t="shared" si="64"/>
        <v>0.04143738021506008</v>
      </c>
      <c r="G1402" s="2">
        <f t="shared" si="65"/>
        <v>0.014841321157100972</v>
      </c>
    </row>
    <row r="1403" spans="1:7" ht="13.5">
      <c r="A1403" s="1">
        <v>56.04003</v>
      </c>
      <c r="B1403" s="1">
        <v>-0.03498</v>
      </c>
      <c r="C1403" s="1">
        <v>0.00782</v>
      </c>
      <c r="D1403" s="1">
        <v>0.0003582</v>
      </c>
      <c r="E1403" s="2">
        <f t="shared" si="63"/>
        <v>-0.04498695095973934</v>
      </c>
      <c r="F1403" s="2">
        <f t="shared" si="64"/>
        <v>0.010057117109924577</v>
      </c>
      <c r="G1403" s="2">
        <f t="shared" si="65"/>
        <v>0.00046067255099424336</v>
      </c>
    </row>
    <row r="1404" spans="1:7" ht="13.5">
      <c r="A1404" s="1">
        <v>56.08003</v>
      </c>
      <c r="B1404" s="1">
        <v>-0.00861</v>
      </c>
      <c r="C1404" s="1">
        <v>0.03202</v>
      </c>
      <c r="D1404" s="1">
        <v>0.01189</v>
      </c>
      <c r="E1404" s="2">
        <f t="shared" si="63"/>
        <v>-0.011073117431771176</v>
      </c>
      <c r="F1404" s="2">
        <f t="shared" si="64"/>
        <v>0.041180164943706514</v>
      </c>
      <c r="G1404" s="2">
        <f t="shared" si="65"/>
        <v>0.01529144788196972</v>
      </c>
    </row>
    <row r="1405" spans="1:7" ht="13.5">
      <c r="A1405" s="1">
        <v>56.12003</v>
      </c>
      <c r="B1405" s="1">
        <v>-0.03506</v>
      </c>
      <c r="C1405" s="1">
        <v>0.007346</v>
      </c>
      <c r="D1405" s="1">
        <v>0.0003467</v>
      </c>
      <c r="E1405" s="2">
        <f t="shared" si="63"/>
        <v>-0.04508983706828077</v>
      </c>
      <c r="F1405" s="2">
        <f t="shared" si="64"/>
        <v>0.009447516916816615</v>
      </c>
      <c r="G1405" s="2">
        <f t="shared" si="65"/>
        <v>0.00044588267289141315</v>
      </c>
    </row>
    <row r="1406" spans="1:7" ht="13.5">
      <c r="A1406" s="1">
        <v>56.16003</v>
      </c>
      <c r="B1406" s="1">
        <v>-0.008713</v>
      </c>
      <c r="C1406" s="1">
        <v>0.03162</v>
      </c>
      <c r="D1406" s="1">
        <v>0.01137</v>
      </c>
      <c r="E1406" s="2">
        <f t="shared" si="63"/>
        <v>-0.011205583296518265</v>
      </c>
      <c r="F1406" s="2">
        <f t="shared" si="64"/>
        <v>0.040665734400999375</v>
      </c>
      <c r="G1406" s="2">
        <f t="shared" si="65"/>
        <v>0.014622688176450438</v>
      </c>
    </row>
    <row r="1407" spans="1:7" ht="13.5">
      <c r="A1407" s="1">
        <v>56.20003</v>
      </c>
      <c r="B1407" s="1">
        <v>-0.0349</v>
      </c>
      <c r="C1407" s="1">
        <v>0.006837</v>
      </c>
      <c r="D1407" s="1">
        <v>-0.0004057</v>
      </c>
      <c r="E1407" s="2">
        <f t="shared" si="63"/>
        <v>-0.04488406485119792</v>
      </c>
      <c r="F1407" s="2">
        <f t="shared" si="64"/>
        <v>0.008792904051221781</v>
      </c>
      <c r="G1407" s="2">
        <f t="shared" si="65"/>
        <v>-0.0005217611779407161</v>
      </c>
    </row>
    <row r="1408" spans="1:7" ht="13.5">
      <c r="A1408" s="1">
        <v>56.24003</v>
      </c>
      <c r="B1408" s="1">
        <v>-0.008392</v>
      </c>
      <c r="C1408" s="1">
        <v>0.03175</v>
      </c>
      <c r="D1408" s="1">
        <v>0.01039</v>
      </c>
      <c r="E1408" s="2">
        <f t="shared" si="63"/>
        <v>-0.010792752785995785</v>
      </c>
      <c r="F1408" s="2">
        <f t="shared" si="64"/>
        <v>0.04083292432737919</v>
      </c>
      <c r="G1408" s="2">
        <f t="shared" si="65"/>
        <v>0.013362333346817946</v>
      </c>
    </row>
    <row r="1409" spans="1:7" ht="13.5">
      <c r="A1409" s="1">
        <v>56.28003</v>
      </c>
      <c r="B1409" s="1">
        <v>-0.03443</v>
      </c>
      <c r="C1409" s="1">
        <v>0.00709</v>
      </c>
      <c r="D1409" s="1">
        <v>-0.001268</v>
      </c>
      <c r="E1409" s="2">
        <f t="shared" si="63"/>
        <v>-0.04427960896351703</v>
      </c>
      <c r="F1409" s="2">
        <f t="shared" si="64"/>
        <v>0.009118281369484046</v>
      </c>
      <c r="G1409" s="2">
        <f t="shared" si="65"/>
        <v>-0.0016307448203816321</v>
      </c>
    </row>
    <row r="1410" spans="1:7" ht="13.5">
      <c r="A1410" s="1">
        <v>56.32003</v>
      </c>
      <c r="B1410" s="1">
        <v>-0.007783</v>
      </c>
      <c r="C1410" s="1">
        <v>0.03183</v>
      </c>
      <c r="D1410" s="1">
        <v>0.009725</v>
      </c>
      <c r="E1410" s="2">
        <f t="shared" si="63"/>
        <v>-0.010009532284724166</v>
      </c>
      <c r="F1410" s="2">
        <f t="shared" si="64"/>
        <v>0.040935810435920615</v>
      </c>
      <c r="G1410" s="2">
        <f t="shared" si="65"/>
        <v>0.012507092569567326</v>
      </c>
    </row>
    <row r="1411" spans="1:7" ht="13.5">
      <c r="A1411" s="1">
        <v>56.36003</v>
      </c>
      <c r="B1411" s="1">
        <v>-0.03379</v>
      </c>
      <c r="C1411" s="1">
        <v>0.00762</v>
      </c>
      <c r="D1411" s="1">
        <v>-0.00143</v>
      </c>
      <c r="E1411" s="2">
        <f aca="true" t="shared" si="66" ref="E1411:E1474">B1411*$H$4</f>
        <v>-0.04345652009518561</v>
      </c>
      <c r="F1411" s="2">
        <f aca="true" t="shared" si="67" ref="F1411:F1474">C1411*$H$4</f>
        <v>0.009799901838571006</v>
      </c>
      <c r="G1411" s="2">
        <f aca="true" t="shared" si="68" ref="G1411:G1474">D1411*$H$4</f>
        <v>-0.0018390891901780236</v>
      </c>
    </row>
    <row r="1412" spans="1:7" ht="13.5">
      <c r="A1412" s="1">
        <v>56.40003</v>
      </c>
      <c r="B1412" s="1">
        <v>-0.007562</v>
      </c>
      <c r="C1412" s="1">
        <v>0.03196</v>
      </c>
      <c r="D1412" s="1">
        <v>0.009898</v>
      </c>
      <c r="E1412" s="2">
        <f t="shared" si="66"/>
        <v>-0.009725309409878471</v>
      </c>
      <c r="F1412" s="2">
        <f t="shared" si="67"/>
        <v>0.04110300036230045</v>
      </c>
      <c r="G1412" s="2">
        <f t="shared" si="68"/>
        <v>0.012729583779288166</v>
      </c>
    </row>
    <row r="1413" spans="1:7" ht="13.5">
      <c r="A1413" s="1">
        <v>56.44003</v>
      </c>
      <c r="B1413" s="1">
        <v>-0.03359</v>
      </c>
      <c r="C1413" s="1">
        <v>0.008215</v>
      </c>
      <c r="D1413" s="1">
        <v>-0.0008267</v>
      </c>
      <c r="E1413" s="2">
        <f t="shared" si="66"/>
        <v>-0.04319930482383204</v>
      </c>
      <c r="F1413" s="2">
        <f t="shared" si="67"/>
        <v>0.010565117270847876</v>
      </c>
      <c r="G1413" s="2">
        <f t="shared" si="68"/>
        <v>-0.0010631993241399804</v>
      </c>
    </row>
    <row r="1414" spans="1:7" ht="13.5">
      <c r="A1414" s="1">
        <v>56.48003</v>
      </c>
      <c r="B1414" s="1">
        <v>-0.007815</v>
      </c>
      <c r="C1414" s="1">
        <v>0.03192</v>
      </c>
      <c r="D1414" s="1">
        <v>0.01062</v>
      </c>
      <c r="E1414" s="2">
        <f t="shared" si="66"/>
        <v>-0.010050686728140738</v>
      </c>
      <c r="F1414" s="2">
        <f t="shared" si="67"/>
        <v>0.04105155730802972</v>
      </c>
      <c r="G1414" s="2">
        <f t="shared" si="68"/>
        <v>0.013658130908874551</v>
      </c>
    </row>
    <row r="1415" spans="1:7" ht="13.5">
      <c r="A1415" s="1">
        <v>56.52003</v>
      </c>
      <c r="B1415" s="1">
        <v>-0.03384</v>
      </c>
      <c r="C1415" s="1">
        <v>0.008369</v>
      </c>
      <c r="D1415" s="1">
        <v>2.089E-05</v>
      </c>
      <c r="E1415" s="2">
        <f t="shared" si="66"/>
        <v>-0.043520823913024</v>
      </c>
      <c r="F1415" s="2">
        <f t="shared" si="67"/>
        <v>0.010763173029790124</v>
      </c>
      <c r="G1415" s="2">
        <f t="shared" si="68"/>
        <v>2.686613509288036E-05</v>
      </c>
    </row>
    <row r="1416" spans="1:7" ht="13.5">
      <c r="A1416" s="1">
        <v>56.56003</v>
      </c>
      <c r="B1416" s="1">
        <v>-0.008125</v>
      </c>
      <c r="C1416" s="1">
        <v>0.03177</v>
      </c>
      <c r="D1416" s="1">
        <v>0.01118</v>
      </c>
      <c r="E1416" s="2">
        <f t="shared" si="66"/>
        <v>-0.01044937039873877</v>
      </c>
      <c r="F1416" s="2">
        <f t="shared" si="67"/>
        <v>0.04085864585451455</v>
      </c>
      <c r="G1416" s="2">
        <f t="shared" si="68"/>
        <v>0.014378333668664547</v>
      </c>
    </row>
    <row r="1417" spans="1:7" ht="13.5">
      <c r="A1417" s="1">
        <v>56.60003</v>
      </c>
      <c r="B1417" s="1">
        <v>-0.03418</v>
      </c>
      <c r="C1417" s="1">
        <v>0.008433</v>
      </c>
      <c r="D1417" s="1">
        <v>0.0002774</v>
      </c>
      <c r="E1417" s="2">
        <f t="shared" si="66"/>
        <v>-0.04395808987432507</v>
      </c>
      <c r="F1417" s="2">
        <f t="shared" si="67"/>
        <v>0.010845481916623267</v>
      </c>
      <c r="G1417" s="2">
        <f t="shared" si="68"/>
        <v>0.00035675758136740124</v>
      </c>
    </row>
    <row r="1418" spans="1:7" ht="13.5">
      <c r="A1418" s="1">
        <v>56.64003</v>
      </c>
      <c r="B1418" s="1">
        <v>-0.008514</v>
      </c>
      <c r="C1418" s="1">
        <v>0.03147</v>
      </c>
      <c r="D1418" s="1">
        <v>0.01093</v>
      </c>
      <c r="E1418" s="2">
        <f t="shared" si="66"/>
        <v>-0.010949654101521464</v>
      </c>
      <c r="F1418" s="2">
        <f t="shared" si="67"/>
        <v>0.040472822947484194</v>
      </c>
      <c r="G1418" s="2">
        <f t="shared" si="68"/>
        <v>0.014056814579472585</v>
      </c>
    </row>
    <row r="1419" spans="1:7" ht="13.5">
      <c r="A1419" s="1">
        <v>56.68003</v>
      </c>
      <c r="B1419" s="1">
        <v>-0.03437</v>
      </c>
      <c r="C1419" s="1">
        <v>0.008301</v>
      </c>
      <c r="D1419" s="1">
        <v>-0.0002448</v>
      </c>
      <c r="E1419" s="2">
        <f t="shared" si="66"/>
        <v>-0.044202444382110954</v>
      </c>
      <c r="F1419" s="2">
        <f t="shared" si="67"/>
        <v>0.01067571983752991</v>
      </c>
      <c r="G1419" s="2">
        <f t="shared" si="68"/>
        <v>-0.00031483149213676933</v>
      </c>
    </row>
    <row r="1420" spans="1:7" ht="13.5">
      <c r="A1420" s="1">
        <v>56.72003</v>
      </c>
      <c r="B1420" s="1">
        <v>-0.008631</v>
      </c>
      <c r="C1420" s="1">
        <v>0.0315</v>
      </c>
      <c r="D1420" s="1">
        <v>0.01013</v>
      </c>
      <c r="E1420" s="2">
        <f t="shared" si="66"/>
        <v>-0.011100125035263302</v>
      </c>
      <c r="F1420" s="2">
        <f t="shared" si="67"/>
        <v>0.040511405238187234</v>
      </c>
      <c r="G1420" s="2">
        <f t="shared" si="68"/>
        <v>0.013027953494058307</v>
      </c>
    </row>
    <row r="1421" spans="1:7" ht="13.5">
      <c r="A1421" s="1">
        <v>56.76003</v>
      </c>
      <c r="B1421" s="1">
        <v>-0.03421</v>
      </c>
      <c r="C1421" s="1">
        <v>0.008699</v>
      </c>
      <c r="D1421" s="1">
        <v>-0.001007</v>
      </c>
      <c r="E1421" s="2">
        <f t="shared" si="66"/>
        <v>-0.043996672165028096</v>
      </c>
      <c r="F1421" s="2">
        <f t="shared" si="67"/>
        <v>0.011187578227523516</v>
      </c>
      <c r="G1421" s="2">
        <f t="shared" si="68"/>
        <v>-0.0012950788912652236</v>
      </c>
    </row>
    <row r="1422" spans="1:7" ht="13.5">
      <c r="A1422" s="1">
        <v>56.80003</v>
      </c>
      <c r="B1422" s="1">
        <v>-0.008342</v>
      </c>
      <c r="C1422" s="1">
        <v>0.0319</v>
      </c>
      <c r="D1422" s="1">
        <v>0.00946</v>
      </c>
      <c r="E1422" s="2">
        <f t="shared" si="66"/>
        <v>-0.010728448968157394</v>
      </c>
      <c r="F1422" s="2">
        <f t="shared" si="67"/>
        <v>0.04102583578089437</v>
      </c>
      <c r="G1422" s="2">
        <f t="shared" si="68"/>
        <v>0.012166282335023848</v>
      </c>
    </row>
    <row r="1423" spans="1:7" ht="13.5">
      <c r="A1423" s="1">
        <v>56.84003</v>
      </c>
      <c r="B1423" s="1">
        <v>-0.03389</v>
      </c>
      <c r="C1423" s="1">
        <v>0.009355</v>
      </c>
      <c r="D1423" s="1">
        <v>-0.001261</v>
      </c>
      <c r="E1423" s="2">
        <f t="shared" si="66"/>
        <v>-0.04358512773086239</v>
      </c>
      <c r="F1423" s="2">
        <f t="shared" si="67"/>
        <v>0.012031244317563224</v>
      </c>
      <c r="G1423" s="2">
        <f t="shared" si="68"/>
        <v>-0.001621742285884257</v>
      </c>
    </row>
    <row r="1424" spans="1:7" ht="13.5">
      <c r="A1424" s="1">
        <v>56.88003</v>
      </c>
      <c r="B1424" s="1">
        <v>-0.008117</v>
      </c>
      <c r="C1424" s="1">
        <v>0.03236</v>
      </c>
      <c r="D1424" s="1">
        <v>0.009543</v>
      </c>
      <c r="E1424" s="2">
        <f t="shared" si="66"/>
        <v>-0.010439081787884627</v>
      </c>
      <c r="F1424" s="2">
        <f t="shared" si="67"/>
        <v>0.04161743090500758</v>
      </c>
      <c r="G1424" s="2">
        <f t="shared" si="68"/>
        <v>0.012273026672635579</v>
      </c>
    </row>
    <row r="1425" spans="1:7" ht="13.5">
      <c r="A1425" s="1">
        <v>56.92003</v>
      </c>
      <c r="B1425" s="1">
        <v>-0.03363</v>
      </c>
      <c r="C1425" s="1">
        <v>0.009655</v>
      </c>
      <c r="D1425" s="1">
        <v>-0.0006863</v>
      </c>
      <c r="E1425" s="2">
        <f t="shared" si="66"/>
        <v>-0.04325074787810275</v>
      </c>
      <c r="F1425" s="2">
        <f t="shared" si="67"/>
        <v>0.012417067224593578</v>
      </c>
      <c r="G1425" s="2">
        <f t="shared" si="68"/>
        <v>-0.0008826342036497745</v>
      </c>
    </row>
    <row r="1426" spans="1:7" ht="13.5">
      <c r="A1426" s="1">
        <v>56.96003</v>
      </c>
      <c r="B1426" s="1">
        <v>-0.008321</v>
      </c>
      <c r="C1426" s="1">
        <v>0.03225</v>
      </c>
      <c r="D1426" s="1">
        <v>0.01028</v>
      </c>
      <c r="E1426" s="2">
        <f t="shared" si="66"/>
        <v>-0.01070144136466527</v>
      </c>
      <c r="F1426" s="2">
        <f t="shared" si="67"/>
        <v>0.04147596250576312</v>
      </c>
      <c r="G1426" s="2">
        <f t="shared" si="68"/>
        <v>0.013220864947573482</v>
      </c>
    </row>
    <row r="1427" spans="1:7" ht="13.5">
      <c r="A1427" s="1">
        <v>57.00003</v>
      </c>
      <c r="B1427" s="1">
        <v>-0.0338</v>
      </c>
      <c r="C1427" s="1">
        <v>0.009682</v>
      </c>
      <c r="D1427" s="1">
        <v>0.0002174</v>
      </c>
      <c r="E1427" s="2">
        <f t="shared" si="66"/>
        <v>-0.04346938085875328</v>
      </c>
      <c r="F1427" s="2">
        <f t="shared" si="67"/>
        <v>0.01245179128622631</v>
      </c>
      <c r="G1427" s="2">
        <f t="shared" si="68"/>
        <v>0.00027959299996133027</v>
      </c>
    </row>
    <row r="1428" spans="1:7" ht="13.5">
      <c r="A1428" s="1">
        <v>57.04003</v>
      </c>
      <c r="B1428" s="1">
        <v>-0.008694</v>
      </c>
      <c r="C1428" s="1">
        <v>0.03188</v>
      </c>
      <c r="D1428" s="1">
        <v>0.01101</v>
      </c>
      <c r="E1428" s="2">
        <f t="shared" si="66"/>
        <v>-0.011181147845739677</v>
      </c>
      <c r="F1428" s="2">
        <f t="shared" si="67"/>
        <v>0.04100011425375901</v>
      </c>
      <c r="G1428" s="2">
        <f t="shared" si="68"/>
        <v>0.014159700688014015</v>
      </c>
    </row>
    <row r="1429" spans="1:7" ht="13.5">
      <c r="A1429" s="1">
        <v>57.08003</v>
      </c>
      <c r="B1429" s="1">
        <v>-0.03412</v>
      </c>
      <c r="C1429" s="1">
        <v>0.009403</v>
      </c>
      <c r="D1429" s="1">
        <v>0.0007285</v>
      </c>
      <c r="E1429" s="2">
        <f t="shared" si="66"/>
        <v>-0.04388092529291899</v>
      </c>
      <c r="F1429" s="2">
        <f t="shared" si="67"/>
        <v>0.01209297598268808</v>
      </c>
      <c r="G1429" s="2">
        <f t="shared" si="68"/>
        <v>0.0009369066259053777</v>
      </c>
    </row>
    <row r="1430" spans="1:7" ht="13.5">
      <c r="A1430" s="1">
        <v>57.12003</v>
      </c>
      <c r="B1430" s="1">
        <v>-0.00904</v>
      </c>
      <c r="C1430" s="1">
        <v>0.03125</v>
      </c>
      <c r="D1430" s="1">
        <v>0.01103</v>
      </c>
      <c r="E1430" s="2">
        <f t="shared" si="66"/>
        <v>-0.011626130265181351</v>
      </c>
      <c r="F1430" s="2">
        <f t="shared" si="67"/>
        <v>0.04018988614899527</v>
      </c>
      <c r="G1430" s="2">
        <f t="shared" si="68"/>
        <v>0.01418542221514937</v>
      </c>
    </row>
    <row r="1431" spans="1:7" ht="13.5">
      <c r="A1431" s="1">
        <v>57.16003</v>
      </c>
      <c r="B1431" s="1">
        <v>-0.03426</v>
      </c>
      <c r="C1431" s="1">
        <v>0.009096</v>
      </c>
      <c r="D1431" s="1">
        <v>0.0004154</v>
      </c>
      <c r="E1431" s="2">
        <f t="shared" si="66"/>
        <v>-0.04406097598286649</v>
      </c>
      <c r="F1431" s="2">
        <f t="shared" si="67"/>
        <v>0.01169815054116035</v>
      </c>
      <c r="G1431" s="2">
        <f t="shared" si="68"/>
        <v>0.0005342361186013643</v>
      </c>
    </row>
    <row r="1432" spans="1:7" ht="13.5">
      <c r="A1432" s="1">
        <v>57.20003</v>
      </c>
      <c r="B1432" s="1">
        <v>-0.009007</v>
      </c>
      <c r="C1432" s="1">
        <v>0.03083</v>
      </c>
      <c r="D1432" s="1">
        <v>0.01034</v>
      </c>
      <c r="E1432" s="2">
        <f t="shared" si="66"/>
        <v>-0.01158368974540801</v>
      </c>
      <c r="F1432" s="2">
        <f t="shared" si="67"/>
        <v>0.039649734079152774</v>
      </c>
      <c r="G1432" s="2">
        <f t="shared" si="68"/>
        <v>0.013298029528979554</v>
      </c>
    </row>
    <row r="1433" spans="1:7" ht="13.5">
      <c r="A1433" s="1">
        <v>57.24003</v>
      </c>
      <c r="B1433" s="1">
        <v>-0.03394</v>
      </c>
      <c r="C1433" s="1">
        <v>0.00893</v>
      </c>
      <c r="D1433" s="1">
        <v>-0.000335</v>
      </c>
      <c r="E1433" s="2">
        <f t="shared" si="66"/>
        <v>-0.04364943154870078</v>
      </c>
      <c r="F1433" s="2">
        <f t="shared" si="67"/>
        <v>0.011484661865936888</v>
      </c>
      <c r="G1433" s="2">
        <f t="shared" si="68"/>
        <v>-0.0004308355795172293</v>
      </c>
    </row>
    <row r="1434" spans="1:7" ht="13.5">
      <c r="A1434" s="1">
        <v>57.28003</v>
      </c>
      <c r="B1434" s="1">
        <v>-0.008601</v>
      </c>
      <c r="C1434" s="1">
        <v>0.03069</v>
      </c>
      <c r="D1434" s="1">
        <v>0.009571</v>
      </c>
      <c r="E1434" s="2">
        <f t="shared" si="66"/>
        <v>-0.011061542744560265</v>
      </c>
      <c r="F1434" s="2">
        <f t="shared" si="67"/>
        <v>0.03946968338920527</v>
      </c>
      <c r="G1434" s="2">
        <f t="shared" si="68"/>
        <v>0.012309036810625078</v>
      </c>
    </row>
    <row r="1435" spans="1:7" ht="13.5">
      <c r="A1435" s="1">
        <v>57.32003</v>
      </c>
      <c r="B1435" s="1">
        <v>-0.03346</v>
      </c>
      <c r="C1435" s="1">
        <v>0.009052</v>
      </c>
      <c r="D1435" s="1">
        <v>-0.0007771</v>
      </c>
      <c r="E1435" s="2">
        <f t="shared" si="66"/>
        <v>-0.04303211489745221</v>
      </c>
      <c r="F1435" s="2">
        <f t="shared" si="67"/>
        <v>0.011641563181462564</v>
      </c>
      <c r="G1435" s="2">
        <f t="shared" si="68"/>
        <v>-0.000999409936844295</v>
      </c>
    </row>
    <row r="1436" spans="1:7" ht="13.5">
      <c r="A1436" s="1">
        <v>57.36003</v>
      </c>
      <c r="B1436" s="1">
        <v>-0.008373</v>
      </c>
      <c r="C1436" s="1">
        <v>0.03081</v>
      </c>
      <c r="D1436" s="1">
        <v>0.009415</v>
      </c>
      <c r="E1436" s="2">
        <f t="shared" si="66"/>
        <v>-0.010768317335217197</v>
      </c>
      <c r="F1436" s="2">
        <f t="shared" si="67"/>
        <v>0.03962401255201742</v>
      </c>
      <c r="G1436" s="2">
        <f t="shared" si="68"/>
        <v>0.012108408898969294</v>
      </c>
    </row>
    <row r="1437" spans="1:7" ht="13.5">
      <c r="A1437" s="1">
        <v>57.40003</v>
      </c>
      <c r="B1437" s="1">
        <v>-0.03317</v>
      </c>
      <c r="C1437" s="1">
        <v>0.009309</v>
      </c>
      <c r="D1437" s="1">
        <v>-0.0004307</v>
      </c>
      <c r="E1437" s="2">
        <f t="shared" si="66"/>
        <v>-0.042659152753989536</v>
      </c>
      <c r="F1437" s="2">
        <f t="shared" si="67"/>
        <v>0.011972084805151903</v>
      </c>
      <c r="G1437" s="2">
        <f t="shared" si="68"/>
        <v>-0.0005539130868599124</v>
      </c>
    </row>
    <row r="1438" spans="1:7" ht="13.5">
      <c r="A1438" s="1">
        <v>57.44003</v>
      </c>
      <c r="B1438" s="1">
        <v>-0.008328</v>
      </c>
      <c r="C1438" s="1">
        <v>0.0307</v>
      </c>
      <c r="D1438" s="1">
        <v>0.01001</v>
      </c>
      <c r="E1438" s="2">
        <f t="shared" si="66"/>
        <v>-0.010710443899162644</v>
      </c>
      <c r="F1438" s="2">
        <f t="shared" si="67"/>
        <v>0.039482544152772955</v>
      </c>
      <c r="G1438" s="2">
        <f t="shared" si="68"/>
        <v>0.012873624331246164</v>
      </c>
    </row>
    <row r="1439" spans="1:7" ht="13.5">
      <c r="A1439" s="1">
        <v>57.48003</v>
      </c>
      <c r="B1439" s="1">
        <v>-0.0332</v>
      </c>
      <c r="C1439" s="1">
        <v>0.009286</v>
      </c>
      <c r="D1439" s="1">
        <v>0.0004127</v>
      </c>
      <c r="E1439" s="2">
        <f t="shared" si="66"/>
        <v>-0.04269773504469258</v>
      </c>
      <c r="F1439" s="2">
        <f t="shared" si="67"/>
        <v>0.011942505048946244</v>
      </c>
      <c r="G1439" s="2">
        <f t="shared" si="68"/>
        <v>0.0005307637124380911</v>
      </c>
    </row>
    <row r="1440" spans="1:7" ht="13.5">
      <c r="A1440" s="1">
        <v>57.52003</v>
      </c>
      <c r="B1440" s="1">
        <v>-0.008537</v>
      </c>
      <c r="C1440" s="1">
        <v>0.03039</v>
      </c>
      <c r="D1440" s="1">
        <v>0.01079</v>
      </c>
      <c r="E1440" s="2">
        <f t="shared" si="66"/>
        <v>-0.010979233857727123</v>
      </c>
      <c r="F1440" s="2">
        <f t="shared" si="67"/>
        <v>0.039083860482174916</v>
      </c>
      <c r="G1440" s="2">
        <f t="shared" si="68"/>
        <v>0.013876763889525086</v>
      </c>
    </row>
    <row r="1441" spans="1:7" ht="13.5">
      <c r="A1441" s="1">
        <v>57.56003</v>
      </c>
      <c r="B1441" s="1">
        <v>-0.03353</v>
      </c>
      <c r="C1441" s="1">
        <v>0.009006</v>
      </c>
      <c r="D1441" s="1">
        <v>0.001058</v>
      </c>
      <c r="E1441" s="2">
        <f t="shared" si="66"/>
        <v>-0.04312214024242596</v>
      </c>
      <c r="F1441" s="2">
        <f t="shared" si="67"/>
        <v>0.011582403669051245</v>
      </c>
      <c r="G1441" s="2">
        <f t="shared" si="68"/>
        <v>0.0013606687854603838</v>
      </c>
    </row>
    <row r="1442" spans="1:7" ht="13.5">
      <c r="A1442" s="1">
        <v>57.60003</v>
      </c>
      <c r="B1442" s="1">
        <v>-0.009093</v>
      </c>
      <c r="C1442" s="1">
        <v>0.02999</v>
      </c>
      <c r="D1442" s="1">
        <v>0.011</v>
      </c>
      <c r="E1442" s="2">
        <f t="shared" si="66"/>
        <v>-0.011694292312090048</v>
      </c>
      <c r="F1442" s="2">
        <f t="shared" si="67"/>
        <v>0.03856942993946778</v>
      </c>
      <c r="G1442" s="2">
        <f t="shared" si="68"/>
        <v>0.014146839924446333</v>
      </c>
    </row>
    <row r="1443" spans="1:7" ht="13.5">
      <c r="A1443" s="1">
        <v>57.64003</v>
      </c>
      <c r="B1443" s="1">
        <v>-0.03391</v>
      </c>
      <c r="C1443" s="1">
        <v>0.008826</v>
      </c>
      <c r="D1443" s="1">
        <v>0.0009436</v>
      </c>
      <c r="E1443" s="2">
        <f t="shared" si="66"/>
        <v>-0.04361084925799775</v>
      </c>
      <c r="F1443" s="2">
        <f t="shared" si="67"/>
        <v>0.011350909924833032</v>
      </c>
      <c r="G1443" s="2">
        <f t="shared" si="68"/>
        <v>0.001213541650246142</v>
      </c>
    </row>
    <row r="1444" spans="1:7" ht="13.5">
      <c r="A1444" s="1">
        <v>57.68003</v>
      </c>
      <c r="B1444" s="1">
        <v>-0.009363</v>
      </c>
      <c r="C1444" s="1">
        <v>0.02964</v>
      </c>
      <c r="D1444" s="1">
        <v>0.01047</v>
      </c>
      <c r="E1444" s="2">
        <f t="shared" si="66"/>
        <v>-0.012041532928417366</v>
      </c>
      <c r="F1444" s="2">
        <f t="shared" si="67"/>
        <v>0.03811930321459903</v>
      </c>
      <c r="G1444" s="2">
        <f t="shared" si="68"/>
        <v>0.013465219455359376</v>
      </c>
    </row>
    <row r="1445" spans="1:7" ht="13.5">
      <c r="A1445" s="1">
        <v>57.72003</v>
      </c>
      <c r="B1445" s="1">
        <v>-0.034</v>
      </c>
      <c r="C1445" s="1">
        <v>0.008861</v>
      </c>
      <c r="D1445" s="1">
        <v>0.0002956</v>
      </c>
      <c r="E1445" s="2">
        <f t="shared" si="66"/>
        <v>-0.043726596130106855</v>
      </c>
      <c r="F1445" s="2">
        <f t="shared" si="67"/>
        <v>0.011395922597319908</v>
      </c>
      <c r="G1445" s="2">
        <f t="shared" si="68"/>
        <v>0.000380164171060576</v>
      </c>
    </row>
    <row r="1446" spans="1:7" ht="13.5">
      <c r="A1446" s="1">
        <v>57.76003</v>
      </c>
      <c r="B1446" s="1">
        <v>-0.009326</v>
      </c>
      <c r="C1446" s="1">
        <v>0.0297</v>
      </c>
      <c r="D1446" s="1">
        <v>0.009717</v>
      </c>
      <c r="E1446" s="2">
        <f t="shared" si="66"/>
        <v>-0.011993948103216955</v>
      </c>
      <c r="F1446" s="2">
        <f t="shared" si="67"/>
        <v>0.03819646779600511</v>
      </c>
      <c r="G1446" s="2">
        <f t="shared" si="68"/>
        <v>0.012496803958713184</v>
      </c>
    </row>
    <row r="1447" spans="1:7" ht="13.5">
      <c r="A1447" s="1">
        <v>57.80003</v>
      </c>
      <c r="B1447" s="1">
        <v>-0.03373</v>
      </c>
      <c r="C1447" s="1">
        <v>0.009256</v>
      </c>
      <c r="D1447" s="1">
        <v>-0.0002803</v>
      </c>
      <c r="E1447" s="2">
        <f t="shared" si="66"/>
        <v>-0.043379355513779534</v>
      </c>
      <c r="F1447" s="2">
        <f t="shared" si="67"/>
        <v>0.011903922758243207</v>
      </c>
      <c r="G1447" s="2">
        <f t="shared" si="68"/>
        <v>-0.00036048720280202793</v>
      </c>
    </row>
    <row r="1448" spans="1:7" ht="13.5">
      <c r="A1448" s="1">
        <v>57.84003</v>
      </c>
      <c r="B1448" s="1">
        <v>-0.00917</v>
      </c>
      <c r="C1448" s="1">
        <v>0.03</v>
      </c>
      <c r="D1448" s="1">
        <v>0.009352</v>
      </c>
      <c r="E1448" s="2">
        <f t="shared" si="66"/>
        <v>-0.011793320191561171</v>
      </c>
      <c r="F1448" s="2">
        <f t="shared" si="67"/>
        <v>0.038582290703035454</v>
      </c>
      <c r="G1448" s="2">
        <f t="shared" si="68"/>
        <v>0.012027386088492919</v>
      </c>
    </row>
    <row r="1449" spans="1:7" ht="13.5">
      <c r="A1449" s="1">
        <v>57.88003</v>
      </c>
      <c r="B1449" s="1">
        <v>-0.03342</v>
      </c>
      <c r="C1449" s="1">
        <v>0.009788</v>
      </c>
      <c r="D1449" s="1">
        <v>-0.0001713</v>
      </c>
      <c r="E1449" s="2">
        <f t="shared" si="66"/>
        <v>-0.042980671843181495</v>
      </c>
      <c r="F1449" s="2">
        <f t="shared" si="67"/>
        <v>0.012588115380043702</v>
      </c>
      <c r="G1449" s="2">
        <f t="shared" si="68"/>
        <v>-0.00022030487991433245</v>
      </c>
    </row>
    <row r="1450" spans="1:7" ht="13.5">
      <c r="A1450" s="1">
        <v>57.92003</v>
      </c>
      <c r="B1450" s="1">
        <v>-0.009106</v>
      </c>
      <c r="C1450" s="1">
        <v>0.03008</v>
      </c>
      <c r="D1450" s="1">
        <v>0.00975</v>
      </c>
      <c r="E1450" s="2">
        <f t="shared" si="66"/>
        <v>-0.011711011304728028</v>
      </c>
      <c r="F1450" s="2">
        <f t="shared" si="67"/>
        <v>0.038685176811576884</v>
      </c>
      <c r="G1450" s="2">
        <f t="shared" si="68"/>
        <v>0.012539244478486524</v>
      </c>
    </row>
    <row r="1451" spans="1:7" ht="13.5">
      <c r="A1451" s="1">
        <v>57.96003</v>
      </c>
      <c r="B1451" s="1">
        <v>-0.03346</v>
      </c>
      <c r="C1451" s="1">
        <v>0.01004</v>
      </c>
      <c r="D1451" s="1">
        <v>0.0005418</v>
      </c>
      <c r="E1451" s="2">
        <f t="shared" si="66"/>
        <v>-0.04303211489745221</v>
      </c>
      <c r="F1451" s="2">
        <f t="shared" si="67"/>
        <v>0.0129122066219492</v>
      </c>
      <c r="G1451" s="2">
        <f t="shared" si="68"/>
        <v>0.0006967961700968205</v>
      </c>
    </row>
    <row r="1452" spans="1:7" ht="13.5">
      <c r="A1452" s="1">
        <v>58.00003</v>
      </c>
      <c r="B1452" s="1">
        <v>-0.009255</v>
      </c>
      <c r="C1452" s="1">
        <v>0.03008</v>
      </c>
      <c r="D1452" s="1">
        <v>0.01046</v>
      </c>
      <c r="E1452" s="2">
        <f t="shared" si="66"/>
        <v>-0.011902636681886437</v>
      </c>
      <c r="F1452" s="2">
        <f t="shared" si="67"/>
        <v>0.038685176811576884</v>
      </c>
      <c r="G1452" s="2">
        <f t="shared" si="68"/>
        <v>0.013452358691791696</v>
      </c>
    </row>
    <row r="1453" spans="1:7" ht="13.5">
      <c r="A1453" s="1">
        <v>58.04003</v>
      </c>
      <c r="B1453" s="1">
        <v>-0.03372</v>
      </c>
      <c r="C1453" s="1">
        <v>0.009941</v>
      </c>
      <c r="D1453" s="1">
        <v>0.001225</v>
      </c>
      <c r="E1453" s="2">
        <f t="shared" si="66"/>
        <v>-0.043366494750211856</v>
      </c>
      <c r="F1453" s="2">
        <f t="shared" si="67"/>
        <v>0.012784885062629182</v>
      </c>
      <c r="G1453" s="2">
        <f t="shared" si="68"/>
        <v>0.0015754435370406144</v>
      </c>
    </row>
    <row r="1454" spans="1:7" ht="13.5">
      <c r="A1454" s="1">
        <v>58.08003</v>
      </c>
      <c r="B1454" s="1">
        <v>-0.009563</v>
      </c>
      <c r="C1454" s="1">
        <v>0.02965</v>
      </c>
      <c r="D1454" s="1">
        <v>0.01077</v>
      </c>
      <c r="E1454" s="2">
        <f t="shared" si="66"/>
        <v>-0.012298748199770936</v>
      </c>
      <c r="F1454" s="2">
        <f t="shared" si="67"/>
        <v>0.03813216397816671</v>
      </c>
      <c r="G1454" s="2">
        <f t="shared" si="68"/>
        <v>0.01385104236238973</v>
      </c>
    </row>
    <row r="1455" spans="1:7" ht="13.5">
      <c r="A1455" s="1">
        <v>58.12003</v>
      </c>
      <c r="B1455" s="1">
        <v>-0.03391</v>
      </c>
      <c r="C1455" s="1">
        <v>0.009629</v>
      </c>
      <c r="D1455" s="1">
        <v>0.001215</v>
      </c>
      <c r="E1455" s="2">
        <f t="shared" si="66"/>
        <v>-0.04361084925799775</v>
      </c>
      <c r="F1455" s="2">
        <f t="shared" si="67"/>
        <v>0.012383629239317615</v>
      </c>
      <c r="G1455" s="2">
        <f t="shared" si="68"/>
        <v>0.001562582773472936</v>
      </c>
    </row>
    <row r="1456" spans="1:7" ht="13.5">
      <c r="A1456" s="1">
        <v>58.16003</v>
      </c>
      <c r="B1456" s="1">
        <v>-0.009638</v>
      </c>
      <c r="C1456" s="1">
        <v>0.02924</v>
      </c>
      <c r="D1456" s="1">
        <v>0.01027</v>
      </c>
      <c r="E1456" s="2">
        <f t="shared" si="66"/>
        <v>-0.012395203926528526</v>
      </c>
      <c r="F1456" s="2">
        <f t="shared" si="67"/>
        <v>0.037604872671891894</v>
      </c>
      <c r="G1456" s="2">
        <f t="shared" si="68"/>
        <v>0.013208004184005804</v>
      </c>
    </row>
    <row r="1457" spans="1:7" ht="13.5">
      <c r="A1457" s="1">
        <v>58.20003</v>
      </c>
      <c r="B1457" s="1">
        <v>-0.03383</v>
      </c>
      <c r="C1457" s="1">
        <v>0.009561</v>
      </c>
      <c r="D1457" s="1">
        <v>0.0005495</v>
      </c>
      <c r="E1457" s="2">
        <f t="shared" si="66"/>
        <v>-0.04350796314945632</v>
      </c>
      <c r="F1457" s="2">
        <f t="shared" si="67"/>
        <v>0.0122961760470574</v>
      </c>
      <c r="G1457" s="2">
        <f t="shared" si="68"/>
        <v>0.0007066989580439328</v>
      </c>
    </row>
    <row r="1458" spans="1:7" ht="13.5">
      <c r="A1458" s="1">
        <v>58.24003</v>
      </c>
      <c r="B1458" s="1">
        <v>-0.009394</v>
      </c>
      <c r="C1458" s="1">
        <v>0.02921</v>
      </c>
      <c r="D1458" s="1">
        <v>0.009424</v>
      </c>
      <c r="E1458" s="2">
        <f t="shared" si="66"/>
        <v>-0.012081401295477169</v>
      </c>
      <c r="F1458" s="2">
        <f t="shared" si="67"/>
        <v>0.03756629038118886</v>
      </c>
      <c r="G1458" s="2">
        <f t="shared" si="68"/>
        <v>0.012119983586180206</v>
      </c>
    </row>
    <row r="1459" spans="1:7" ht="13.5">
      <c r="A1459" s="1">
        <v>58.28003</v>
      </c>
      <c r="B1459" s="1">
        <v>-0.03338</v>
      </c>
      <c r="C1459" s="1">
        <v>0.009907</v>
      </c>
      <c r="D1459" s="1">
        <v>-0.0001895</v>
      </c>
      <c r="E1459" s="2">
        <f t="shared" si="66"/>
        <v>-0.042929228788910784</v>
      </c>
      <c r="F1459" s="2">
        <f t="shared" si="67"/>
        <v>0.012741158466499074</v>
      </c>
      <c r="G1459" s="2">
        <f t="shared" si="68"/>
        <v>-0.0002437114696075073</v>
      </c>
    </row>
    <row r="1460" spans="1:7" ht="13.5">
      <c r="A1460" s="1">
        <v>58.32003</v>
      </c>
      <c r="B1460" s="1">
        <v>-0.008962</v>
      </c>
      <c r="C1460" s="1">
        <v>0.02935</v>
      </c>
      <c r="D1460" s="1">
        <v>0.008799</v>
      </c>
      <c r="E1460" s="2">
        <f t="shared" si="66"/>
        <v>-0.011525816309353459</v>
      </c>
      <c r="F1460" s="2">
        <f t="shared" si="67"/>
        <v>0.037746341071136356</v>
      </c>
      <c r="G1460" s="2">
        <f t="shared" si="68"/>
        <v>0.011316185863200299</v>
      </c>
    </row>
    <row r="1461" spans="1:7" ht="13.5">
      <c r="A1461" s="1">
        <v>58.36003</v>
      </c>
      <c r="B1461" s="1">
        <v>-0.03283</v>
      </c>
      <c r="C1461" s="1">
        <v>0.01032</v>
      </c>
      <c r="D1461" s="1">
        <v>-0.0003828</v>
      </c>
      <c r="E1461" s="2">
        <f t="shared" si="66"/>
        <v>-0.042221886792688464</v>
      </c>
      <c r="F1461" s="2">
        <f t="shared" si="67"/>
        <v>0.013272308001844197</v>
      </c>
      <c r="G1461" s="2">
        <f t="shared" si="68"/>
        <v>-0.0004923100293707324</v>
      </c>
    </row>
    <row r="1462" spans="1:7" ht="13.5">
      <c r="A1462" s="1">
        <v>58.40003</v>
      </c>
      <c r="B1462" s="1">
        <v>-0.008775</v>
      </c>
      <c r="C1462" s="1">
        <v>0.02946</v>
      </c>
      <c r="D1462" s="1">
        <v>0.008981</v>
      </c>
      <c r="E1462" s="2">
        <f t="shared" si="66"/>
        <v>-0.01128532003063787</v>
      </c>
      <c r="F1462" s="2">
        <f t="shared" si="67"/>
        <v>0.03788780947038082</v>
      </c>
      <c r="G1462" s="2">
        <f t="shared" si="68"/>
        <v>0.011550251760132047</v>
      </c>
    </row>
    <row r="1463" spans="1:7" ht="13.5">
      <c r="A1463" s="1">
        <v>58.44003</v>
      </c>
      <c r="B1463" s="1">
        <v>-0.03271</v>
      </c>
      <c r="C1463" s="1">
        <v>0.01051</v>
      </c>
      <c r="D1463" s="1">
        <v>0.0001976</v>
      </c>
      <c r="E1463" s="2">
        <f t="shared" si="66"/>
        <v>-0.04206755762987633</v>
      </c>
      <c r="F1463" s="2">
        <f t="shared" si="67"/>
        <v>0.013516662509630089</v>
      </c>
      <c r="G1463" s="2">
        <f t="shared" si="68"/>
        <v>0.0002541286880973269</v>
      </c>
    </row>
    <row r="1464" spans="1:7" ht="13.5">
      <c r="A1464" s="1">
        <v>58.48003</v>
      </c>
      <c r="B1464" s="1">
        <v>-0.008767</v>
      </c>
      <c r="C1464" s="1">
        <v>0.0296</v>
      </c>
      <c r="D1464" s="1">
        <v>0.009643</v>
      </c>
      <c r="E1464" s="2">
        <f t="shared" si="66"/>
        <v>-0.01127503141978373</v>
      </c>
      <c r="F1464" s="2">
        <f t="shared" si="67"/>
        <v>0.03806786016032832</v>
      </c>
      <c r="G1464" s="2">
        <f t="shared" si="68"/>
        <v>0.012401634308312365</v>
      </c>
    </row>
    <row r="1465" spans="1:7" ht="13.5">
      <c r="A1465" s="1">
        <v>58.52003</v>
      </c>
      <c r="B1465" s="1">
        <v>-0.03284</v>
      </c>
      <c r="C1465" s="1">
        <v>0.01064</v>
      </c>
      <c r="D1465" s="1">
        <v>0.0009079</v>
      </c>
      <c r="E1465" s="2">
        <f t="shared" si="66"/>
        <v>-0.04223474755625615</v>
      </c>
      <c r="F1465" s="2">
        <f t="shared" si="67"/>
        <v>0.013683852436009909</v>
      </c>
      <c r="G1465" s="2">
        <f t="shared" si="68"/>
        <v>0.0011676287243095297</v>
      </c>
    </row>
    <row r="1466" spans="1:7" ht="13.5">
      <c r="A1466" s="1">
        <v>58.56003</v>
      </c>
      <c r="B1466" s="1">
        <v>-0.009112</v>
      </c>
      <c r="C1466" s="1">
        <v>0.02942</v>
      </c>
      <c r="D1466" s="1">
        <v>0.01013</v>
      </c>
      <c r="E1466" s="2">
        <f t="shared" si="66"/>
        <v>-0.011718727762868636</v>
      </c>
      <c r="F1466" s="2">
        <f t="shared" si="67"/>
        <v>0.03783636641611011</v>
      </c>
      <c r="G1466" s="2">
        <f t="shared" si="68"/>
        <v>0.013027953494058307</v>
      </c>
    </row>
    <row r="1467" spans="1:7" ht="13.5">
      <c r="A1467" s="1">
        <v>58.60003</v>
      </c>
      <c r="B1467" s="1">
        <v>-0.03314</v>
      </c>
      <c r="C1467" s="1">
        <v>0.01069</v>
      </c>
      <c r="D1467" s="1">
        <v>0.001169</v>
      </c>
      <c r="E1467" s="2">
        <f t="shared" si="66"/>
        <v>-0.0426205704632865</v>
      </c>
      <c r="F1467" s="2">
        <f t="shared" si="67"/>
        <v>0.013748156253848301</v>
      </c>
      <c r="G1467" s="2">
        <f t="shared" si="68"/>
        <v>0.0015034232610616149</v>
      </c>
    </row>
    <row r="1468" spans="1:7" ht="13.5">
      <c r="A1468" s="1">
        <v>58.64003</v>
      </c>
      <c r="B1468" s="1">
        <v>-0.009513</v>
      </c>
      <c r="C1468" s="1">
        <v>0.0291</v>
      </c>
      <c r="D1468" s="1">
        <v>0.009915</v>
      </c>
      <c r="E1468" s="2">
        <f t="shared" si="66"/>
        <v>-0.012234444381932545</v>
      </c>
      <c r="F1468" s="2">
        <f t="shared" si="67"/>
        <v>0.0374248219819444</v>
      </c>
      <c r="G1468" s="2">
        <f t="shared" si="68"/>
        <v>0.012751447077353218</v>
      </c>
    </row>
    <row r="1469" spans="1:7" ht="13.5">
      <c r="A1469" s="1">
        <v>58.68003</v>
      </c>
      <c r="B1469" s="1">
        <v>-0.03333</v>
      </c>
      <c r="C1469" s="1">
        <v>0.01069</v>
      </c>
      <c r="D1469" s="1">
        <v>0.0007158</v>
      </c>
      <c r="E1469" s="2">
        <f t="shared" si="66"/>
        <v>-0.042864924971072395</v>
      </c>
      <c r="F1469" s="2">
        <f t="shared" si="67"/>
        <v>0.013748156253848301</v>
      </c>
      <c r="G1469" s="2">
        <f t="shared" si="68"/>
        <v>0.0009205734561744261</v>
      </c>
    </row>
    <row r="1470" spans="1:7" ht="13.5">
      <c r="A1470" s="1">
        <v>58.72003</v>
      </c>
      <c r="B1470" s="1">
        <v>-0.009628</v>
      </c>
      <c r="C1470" s="1">
        <v>0.0292</v>
      </c>
      <c r="D1470" s="1">
        <v>0.009196</v>
      </c>
      <c r="E1470" s="2">
        <f t="shared" si="66"/>
        <v>-0.012382343162960845</v>
      </c>
      <c r="F1470" s="2">
        <f t="shared" si="67"/>
        <v>0.03755342961762118</v>
      </c>
      <c r="G1470" s="2">
        <f t="shared" si="68"/>
        <v>0.011826758176837135</v>
      </c>
    </row>
    <row r="1471" spans="1:7" ht="13.5">
      <c r="A1471" s="1">
        <v>58.76003</v>
      </c>
      <c r="B1471" s="1">
        <v>-0.03313</v>
      </c>
      <c r="C1471" s="1">
        <v>0.01104</v>
      </c>
      <c r="D1471" s="1">
        <v>4.601E-05</v>
      </c>
      <c r="E1471" s="2">
        <f t="shared" si="66"/>
        <v>-0.042607709699718825</v>
      </c>
      <c r="F1471" s="2">
        <f t="shared" si="67"/>
        <v>0.014198282978717048</v>
      </c>
      <c r="G1471" s="2">
        <f t="shared" si="68"/>
        <v>5.917237317488872E-05</v>
      </c>
    </row>
    <row r="1472" spans="1:7" ht="13.5">
      <c r="A1472" s="1">
        <v>58.80003</v>
      </c>
      <c r="B1472" s="1">
        <v>-0.009498</v>
      </c>
      <c r="C1472" s="1">
        <v>0.02961</v>
      </c>
      <c r="D1472" s="1">
        <v>0.00859</v>
      </c>
      <c r="E1472" s="2">
        <f t="shared" si="66"/>
        <v>-0.012215153236581025</v>
      </c>
      <c r="F1472" s="2">
        <f t="shared" si="67"/>
        <v>0.038080720923896</v>
      </c>
      <c r="G1472" s="2">
        <f t="shared" si="68"/>
        <v>0.01104739590463582</v>
      </c>
    </row>
    <row r="1473" spans="1:7" ht="13.5">
      <c r="A1473" s="1">
        <v>58.84003</v>
      </c>
      <c r="B1473" s="1">
        <v>-0.0329</v>
      </c>
      <c r="C1473" s="1">
        <v>0.01156</v>
      </c>
      <c r="D1473" s="1">
        <v>-0.0001876</v>
      </c>
      <c r="E1473" s="2">
        <f t="shared" si="66"/>
        <v>-0.042311912137662215</v>
      </c>
      <c r="F1473" s="2">
        <f t="shared" si="67"/>
        <v>0.014867042684236331</v>
      </c>
      <c r="G1473" s="2">
        <f t="shared" si="68"/>
        <v>-0.0002412679245296484</v>
      </c>
    </row>
    <row r="1474" spans="1:7" ht="13.5">
      <c r="A1474" s="1">
        <v>58.88003</v>
      </c>
      <c r="B1474" s="1">
        <v>-0.009285</v>
      </c>
      <c r="C1474" s="1">
        <v>0.02972</v>
      </c>
      <c r="D1474" s="1">
        <v>0.008674</v>
      </c>
      <c r="E1474" s="2">
        <f t="shared" si="66"/>
        <v>-0.011941218972589474</v>
      </c>
      <c r="F1474" s="2">
        <f t="shared" si="67"/>
        <v>0.03822218932314046</v>
      </c>
      <c r="G1474" s="2">
        <f t="shared" si="68"/>
        <v>0.011155426318604318</v>
      </c>
    </row>
    <row r="1475" spans="1:7" ht="13.5">
      <c r="A1475" s="1">
        <v>58.92003</v>
      </c>
      <c r="B1475" s="1">
        <v>-0.03286</v>
      </c>
      <c r="C1475" s="1">
        <v>0.01189</v>
      </c>
      <c r="D1475" s="1">
        <v>0.0003189</v>
      </c>
      <c r="E1475" s="2">
        <f aca="true" t="shared" si="69" ref="E1475:E1538">B1475*$H$4</f>
        <v>-0.042260469083391504</v>
      </c>
      <c r="F1475" s="2">
        <f aca="true" t="shared" si="70" ref="F1475:F1538">C1475*$H$4</f>
        <v>0.01529144788196972</v>
      </c>
      <c r="G1475" s="2">
        <f aca="true" t="shared" si="71" ref="G1475:G1538">D1475*$H$4</f>
        <v>0.0004101297501732669</v>
      </c>
    </row>
    <row r="1476" spans="1:7" ht="13.5">
      <c r="A1476" s="1">
        <v>58.96003</v>
      </c>
      <c r="B1476" s="1">
        <v>-0.009242</v>
      </c>
      <c r="C1476" s="1">
        <v>0.02965</v>
      </c>
      <c r="D1476" s="1">
        <v>0.009349</v>
      </c>
      <c r="E1476" s="2">
        <f t="shared" si="69"/>
        <v>-0.011885917689248456</v>
      </c>
      <c r="F1476" s="2">
        <f t="shared" si="70"/>
        <v>0.03813216397816671</v>
      </c>
      <c r="G1476" s="2">
        <f t="shared" si="71"/>
        <v>0.012023527859422616</v>
      </c>
    </row>
    <row r="1477" spans="1:7" ht="13.5">
      <c r="A1477" s="1">
        <v>59.00003</v>
      </c>
      <c r="B1477" s="1">
        <v>-0.0329</v>
      </c>
      <c r="C1477" s="1">
        <v>0.01192</v>
      </c>
      <c r="D1477" s="1">
        <v>0.001137</v>
      </c>
      <c r="E1477" s="2">
        <f t="shared" si="69"/>
        <v>-0.042311912137662215</v>
      </c>
      <c r="F1477" s="2">
        <f t="shared" si="70"/>
        <v>0.015330030172672756</v>
      </c>
      <c r="G1477" s="2">
        <f t="shared" si="71"/>
        <v>0.0014622688176450438</v>
      </c>
    </row>
    <row r="1478" spans="1:7" ht="13.5">
      <c r="A1478" s="1">
        <v>59.04003</v>
      </c>
      <c r="B1478" s="1">
        <v>-0.00948</v>
      </c>
      <c r="C1478" s="1">
        <v>0.02947</v>
      </c>
      <c r="D1478" s="1">
        <v>0.01</v>
      </c>
      <c r="E1478" s="2">
        <f t="shared" si="69"/>
        <v>-0.012192003862159205</v>
      </c>
      <c r="F1478" s="2">
        <f t="shared" si="70"/>
        <v>0.0379006702339485</v>
      </c>
      <c r="G1478" s="2">
        <f t="shared" si="71"/>
        <v>0.012860763567678487</v>
      </c>
    </row>
    <row r="1479" spans="1:7" ht="13.5">
      <c r="A1479" s="1">
        <v>59.08003</v>
      </c>
      <c r="B1479" s="1">
        <v>-0.03325</v>
      </c>
      <c r="C1479" s="1">
        <v>0.01165</v>
      </c>
      <c r="D1479" s="1">
        <v>0.0016</v>
      </c>
      <c r="E1479" s="2">
        <f t="shared" si="69"/>
        <v>-0.042762038862530966</v>
      </c>
      <c r="F1479" s="2">
        <f t="shared" si="70"/>
        <v>0.014982789556345437</v>
      </c>
      <c r="G1479" s="2">
        <f t="shared" si="71"/>
        <v>0.002057722170828558</v>
      </c>
    </row>
    <row r="1480" spans="1:7" ht="13.5">
      <c r="A1480" s="1">
        <v>59.12003</v>
      </c>
      <c r="B1480" s="1">
        <v>-0.009798</v>
      </c>
      <c r="C1480" s="1">
        <v>0.029</v>
      </c>
      <c r="D1480" s="1">
        <v>0.01001</v>
      </c>
      <c r="E1480" s="2">
        <f t="shared" si="69"/>
        <v>-0.01260097614361138</v>
      </c>
      <c r="F1480" s="2">
        <f t="shared" si="70"/>
        <v>0.03729621434626761</v>
      </c>
      <c r="G1480" s="2">
        <f t="shared" si="71"/>
        <v>0.012873624331246164</v>
      </c>
    </row>
    <row r="1481" spans="1:7" ht="13.5">
      <c r="A1481" s="1">
        <v>59.16003</v>
      </c>
      <c r="B1481" s="1">
        <v>-0.03325</v>
      </c>
      <c r="C1481" s="1">
        <v>0.01132</v>
      </c>
      <c r="D1481" s="1">
        <v>0.001301</v>
      </c>
      <c r="E1481" s="2">
        <f t="shared" si="69"/>
        <v>-0.042762038862530966</v>
      </c>
      <c r="F1481" s="2">
        <f t="shared" si="70"/>
        <v>0.014558384358612047</v>
      </c>
      <c r="G1481" s="2">
        <f t="shared" si="71"/>
        <v>0.001673185340154971</v>
      </c>
    </row>
    <row r="1482" spans="1:7" ht="13.5">
      <c r="A1482" s="1">
        <v>59.20003</v>
      </c>
      <c r="B1482" s="1">
        <v>-0.009657</v>
      </c>
      <c r="C1482" s="1">
        <v>0.02849</v>
      </c>
      <c r="D1482" s="1">
        <v>0.009376</v>
      </c>
      <c r="E1482" s="2">
        <f t="shared" si="69"/>
        <v>-0.012419639377307114</v>
      </c>
      <c r="F1482" s="2">
        <f t="shared" si="70"/>
        <v>0.03664031540431601</v>
      </c>
      <c r="G1482" s="2">
        <f t="shared" si="71"/>
        <v>0.012058251921055349</v>
      </c>
    </row>
    <row r="1483" spans="1:7" ht="13.5">
      <c r="A1483" s="1">
        <v>59.24003</v>
      </c>
      <c r="B1483" s="1">
        <v>-0.03308</v>
      </c>
      <c r="C1483" s="1">
        <v>0.01124</v>
      </c>
      <c r="D1483" s="1">
        <v>0.000652</v>
      </c>
      <c r="E1483" s="2">
        <f t="shared" si="69"/>
        <v>-0.04254340588188043</v>
      </c>
      <c r="F1483" s="2">
        <f t="shared" si="70"/>
        <v>0.014455498250070618</v>
      </c>
      <c r="G1483" s="2">
        <f t="shared" si="71"/>
        <v>0.0008385217846126373</v>
      </c>
    </row>
    <row r="1484" spans="1:7" ht="13.5">
      <c r="A1484" s="1">
        <v>59.28003</v>
      </c>
      <c r="B1484" s="1">
        <v>-0.009359</v>
      </c>
      <c r="C1484" s="1">
        <v>0.02841</v>
      </c>
      <c r="D1484" s="1">
        <v>0.008707</v>
      </c>
      <c r="E1484" s="2">
        <f t="shared" si="69"/>
        <v>-0.012036388622990293</v>
      </c>
      <c r="F1484" s="2">
        <f t="shared" si="70"/>
        <v>0.03653742929577458</v>
      </c>
      <c r="G1484" s="2">
        <f t="shared" si="71"/>
        <v>0.011197866838377656</v>
      </c>
    </row>
    <row r="1485" spans="1:7" ht="13.5">
      <c r="A1485" s="1">
        <v>59.32003</v>
      </c>
      <c r="B1485" s="1">
        <v>-0.03275</v>
      </c>
      <c r="C1485" s="1">
        <v>0.01145</v>
      </c>
      <c r="D1485" s="1">
        <v>0.000253</v>
      </c>
      <c r="E1485" s="2">
        <f t="shared" si="69"/>
        <v>-0.04211900068414704</v>
      </c>
      <c r="F1485" s="2">
        <f t="shared" si="70"/>
        <v>0.014725574284991867</v>
      </c>
      <c r="G1485" s="2">
        <f t="shared" si="71"/>
        <v>0.00032537731826226573</v>
      </c>
    </row>
    <row r="1486" spans="1:7" ht="13.5">
      <c r="A1486" s="1">
        <v>59.36003</v>
      </c>
      <c r="B1486" s="1">
        <v>-0.009189</v>
      </c>
      <c r="C1486" s="1">
        <v>0.02851</v>
      </c>
      <c r="D1486" s="1">
        <v>0.008593</v>
      </c>
      <c r="E1486" s="2">
        <f t="shared" si="69"/>
        <v>-0.01181775564233976</v>
      </c>
      <c r="F1486" s="2">
        <f t="shared" si="70"/>
        <v>0.036666036931451366</v>
      </c>
      <c r="G1486" s="2">
        <f t="shared" si="71"/>
        <v>0.011051254133706123</v>
      </c>
    </row>
    <row r="1487" spans="1:7" ht="13.5">
      <c r="A1487" s="1">
        <v>59.40003</v>
      </c>
      <c r="B1487" s="1">
        <v>-0.03252</v>
      </c>
      <c r="C1487" s="1">
        <v>0.01174</v>
      </c>
      <c r="D1487" s="1">
        <v>0.0005813</v>
      </c>
      <c r="E1487" s="2">
        <f t="shared" si="69"/>
        <v>-0.04182320312209044</v>
      </c>
      <c r="F1487" s="2">
        <f t="shared" si="70"/>
        <v>0.015098536428454544</v>
      </c>
      <c r="G1487" s="2">
        <f t="shared" si="71"/>
        <v>0.0007475961861891504</v>
      </c>
    </row>
    <row r="1488" spans="1:7" ht="13.5">
      <c r="A1488" s="1">
        <v>59.44003</v>
      </c>
      <c r="B1488" s="1">
        <v>-0.009108</v>
      </c>
      <c r="C1488" s="1">
        <v>0.02833</v>
      </c>
      <c r="D1488" s="1">
        <v>0.009109</v>
      </c>
      <c r="E1488" s="2">
        <f t="shared" si="69"/>
        <v>-0.011713583457441565</v>
      </c>
      <c r="F1488" s="2">
        <f t="shared" si="70"/>
        <v>0.03643454318723315</v>
      </c>
      <c r="G1488" s="2">
        <f t="shared" si="71"/>
        <v>0.011714869533798335</v>
      </c>
    </row>
    <row r="1489" spans="1:7" ht="13.5">
      <c r="A1489" s="1">
        <v>59.48003</v>
      </c>
      <c r="B1489" s="1">
        <v>-0.03258</v>
      </c>
      <c r="C1489" s="1">
        <v>0.01166</v>
      </c>
      <c r="D1489" s="1">
        <v>0.001325</v>
      </c>
      <c r="E1489" s="2">
        <f t="shared" si="69"/>
        <v>-0.041900367703496505</v>
      </c>
      <c r="F1489" s="2">
        <f t="shared" si="70"/>
        <v>0.014995650319913114</v>
      </c>
      <c r="G1489" s="2">
        <f t="shared" si="71"/>
        <v>0.0017040511727173995</v>
      </c>
    </row>
    <row r="1490" spans="1:7" ht="13.5">
      <c r="A1490" s="1">
        <v>59.52003</v>
      </c>
      <c r="B1490" s="1">
        <v>-0.009349</v>
      </c>
      <c r="C1490" s="1">
        <v>0.02801</v>
      </c>
      <c r="D1490" s="1">
        <v>0.009803</v>
      </c>
      <c r="E1490" s="2">
        <f t="shared" si="69"/>
        <v>-0.012023527859422616</v>
      </c>
      <c r="F1490" s="2">
        <f t="shared" si="70"/>
        <v>0.03602299875306744</v>
      </c>
      <c r="G1490" s="2">
        <f t="shared" si="71"/>
        <v>0.012607406525395218</v>
      </c>
    </row>
    <row r="1491" spans="1:7" ht="13.5">
      <c r="A1491" s="1">
        <v>59.56003</v>
      </c>
      <c r="B1491" s="1">
        <v>-0.03291</v>
      </c>
      <c r="C1491" s="1">
        <v>0.01138</v>
      </c>
      <c r="D1491" s="1">
        <v>0.001936</v>
      </c>
      <c r="E1491" s="2">
        <f t="shared" si="69"/>
        <v>-0.0423247729012299</v>
      </c>
      <c r="F1491" s="2">
        <f t="shared" si="70"/>
        <v>0.014635548940018117</v>
      </c>
      <c r="G1491" s="2">
        <f t="shared" si="71"/>
        <v>0.0024898438267025548</v>
      </c>
    </row>
    <row r="1492" spans="1:7" ht="13.5">
      <c r="A1492" s="1">
        <v>59.60003</v>
      </c>
      <c r="B1492" s="1">
        <v>-0.009689</v>
      </c>
      <c r="C1492" s="1">
        <v>0.0276</v>
      </c>
      <c r="D1492" s="1">
        <v>0.01</v>
      </c>
      <c r="E1492" s="2">
        <f t="shared" si="69"/>
        <v>-0.012460793820723685</v>
      </c>
      <c r="F1492" s="2">
        <f t="shared" si="70"/>
        <v>0.03549570744679262</v>
      </c>
      <c r="G1492" s="2">
        <f t="shared" si="71"/>
        <v>0.012860763567678487</v>
      </c>
    </row>
    <row r="1493" spans="1:7" ht="13.5">
      <c r="A1493" s="1">
        <v>59.64003</v>
      </c>
      <c r="B1493" s="1">
        <v>-0.03312</v>
      </c>
      <c r="C1493" s="1">
        <v>0.01129</v>
      </c>
      <c r="D1493" s="1">
        <v>0.001811</v>
      </c>
      <c r="E1493" s="2">
        <f t="shared" si="69"/>
        <v>-0.04259484893615114</v>
      </c>
      <c r="F1493" s="2">
        <f t="shared" si="70"/>
        <v>0.01451980206790901</v>
      </c>
      <c r="G1493" s="2">
        <f t="shared" si="71"/>
        <v>0.0023290842821065737</v>
      </c>
    </row>
    <row r="1494" spans="1:7" ht="13.5">
      <c r="A1494" s="1">
        <v>59.68003</v>
      </c>
      <c r="B1494" s="1">
        <v>-0.009999</v>
      </c>
      <c r="C1494" s="1">
        <v>0.02752</v>
      </c>
      <c r="D1494" s="1">
        <v>0.009488</v>
      </c>
      <c r="E1494" s="2">
        <f t="shared" si="69"/>
        <v>-0.012859477491321717</v>
      </c>
      <c r="F1494" s="2">
        <f t="shared" si="70"/>
        <v>0.035392821338251196</v>
      </c>
      <c r="G1494" s="2">
        <f t="shared" si="71"/>
        <v>0.012202292473013347</v>
      </c>
    </row>
    <row r="1495" spans="1:7" ht="13.5">
      <c r="A1495" s="1">
        <v>59.72003</v>
      </c>
      <c r="B1495" s="1">
        <v>-0.03309</v>
      </c>
      <c r="C1495" s="1">
        <v>0.01134</v>
      </c>
      <c r="D1495" s="1">
        <v>0.001183</v>
      </c>
      <c r="E1495" s="2">
        <f t="shared" si="69"/>
        <v>-0.042556266645448114</v>
      </c>
      <c r="F1495" s="2">
        <f t="shared" si="70"/>
        <v>0.014584105885747402</v>
      </c>
      <c r="G1495" s="2">
        <f t="shared" si="71"/>
        <v>0.0015214283300563649</v>
      </c>
    </row>
    <row r="1496" spans="1:7" ht="13.5">
      <c r="A1496" s="1">
        <v>59.76003</v>
      </c>
      <c r="B1496" s="1">
        <v>-0.009923</v>
      </c>
      <c r="C1496" s="1">
        <v>0.0274</v>
      </c>
      <c r="D1496" s="1">
        <v>0.008776</v>
      </c>
      <c r="E1496" s="2">
        <f t="shared" si="69"/>
        <v>-0.01276173568820736</v>
      </c>
      <c r="F1496" s="2">
        <f t="shared" si="70"/>
        <v>0.035238492175439055</v>
      </c>
      <c r="G1496" s="2">
        <f t="shared" si="71"/>
        <v>0.01128660610699464</v>
      </c>
    </row>
    <row r="1497" spans="1:7" ht="13.5">
      <c r="A1497" s="1">
        <v>59.80003</v>
      </c>
      <c r="B1497" s="1">
        <v>-0.03301</v>
      </c>
      <c r="C1497" s="1">
        <v>0.01161</v>
      </c>
      <c r="D1497" s="1">
        <v>0.0006843</v>
      </c>
      <c r="E1497" s="2">
        <f t="shared" si="69"/>
        <v>-0.04245338053690668</v>
      </c>
      <c r="F1497" s="2">
        <f t="shared" si="70"/>
        <v>0.014931346502074724</v>
      </c>
      <c r="G1497" s="2">
        <f t="shared" si="71"/>
        <v>0.0008800620509362388</v>
      </c>
    </row>
    <row r="1498" spans="1:7" ht="13.5">
      <c r="A1498" s="1">
        <v>59.84003</v>
      </c>
      <c r="B1498" s="1">
        <v>-0.009687</v>
      </c>
      <c r="C1498" s="1">
        <v>0.02751</v>
      </c>
      <c r="D1498" s="1">
        <v>0.008462</v>
      </c>
      <c r="E1498" s="2">
        <f t="shared" si="69"/>
        <v>-0.01245822166801015</v>
      </c>
      <c r="F1498" s="2">
        <f t="shared" si="70"/>
        <v>0.03537996057468351</v>
      </c>
      <c r="G1498" s="2">
        <f t="shared" si="71"/>
        <v>0.010882778130969537</v>
      </c>
    </row>
    <row r="1499" spans="1:7" ht="13.5">
      <c r="A1499" s="1">
        <v>59.88003</v>
      </c>
      <c r="B1499" s="1">
        <v>-0.03279</v>
      </c>
      <c r="C1499" s="1">
        <v>0.01198</v>
      </c>
      <c r="D1499" s="1">
        <v>0.0007935</v>
      </c>
      <c r="E1499" s="2">
        <f t="shared" si="69"/>
        <v>-0.04217044373841775</v>
      </c>
      <c r="F1499" s="2">
        <f t="shared" si="70"/>
        <v>0.015407194754078824</v>
      </c>
      <c r="G1499" s="2">
        <f t="shared" si="71"/>
        <v>0.001020501589095288</v>
      </c>
    </row>
    <row r="1500" spans="1:7" ht="13.5">
      <c r="A1500" s="1">
        <v>59.92003</v>
      </c>
      <c r="B1500" s="1">
        <v>-0.009735</v>
      </c>
      <c r="C1500" s="1">
        <v>0.02774</v>
      </c>
      <c r="D1500" s="1">
        <v>0.008849</v>
      </c>
      <c r="E1500" s="2">
        <f t="shared" si="69"/>
        <v>-0.012519953333135006</v>
      </c>
      <c r="F1500" s="2">
        <f t="shared" si="70"/>
        <v>0.03567575813674012</v>
      </c>
      <c r="G1500" s="2">
        <f t="shared" si="71"/>
        <v>0.011380489681038691</v>
      </c>
    </row>
    <row r="1501" spans="1:7" ht="13.5">
      <c r="A1501" s="1">
        <v>59.96003</v>
      </c>
      <c r="B1501" s="1">
        <v>-0.03289</v>
      </c>
      <c r="C1501" s="1">
        <v>0.01234</v>
      </c>
      <c r="D1501" s="1">
        <v>0.001469</v>
      </c>
      <c r="E1501" s="2">
        <f t="shared" si="69"/>
        <v>-0.042299051374094544</v>
      </c>
      <c r="F1501" s="2">
        <f t="shared" si="70"/>
        <v>0.01587018224251525</v>
      </c>
      <c r="G1501" s="2">
        <f t="shared" si="71"/>
        <v>0.0018892461680919696</v>
      </c>
    </row>
    <row r="1502" spans="1:7" ht="13.5">
      <c r="A1502" s="1">
        <v>60.00003</v>
      </c>
      <c r="B1502" s="1">
        <v>-0.009984</v>
      </c>
      <c r="C1502" s="1">
        <v>0.02773</v>
      </c>
      <c r="D1502" s="1">
        <v>0.009484</v>
      </c>
      <c r="E1502" s="2">
        <f t="shared" si="69"/>
        <v>-0.0128401863459702</v>
      </c>
      <c r="F1502" s="2">
        <f t="shared" si="70"/>
        <v>0.03566289737317244</v>
      </c>
      <c r="G1502" s="2">
        <f t="shared" si="71"/>
        <v>0.012197148167586276</v>
      </c>
    </row>
    <row r="1503" spans="1:7" ht="13.5">
      <c r="A1503" s="1">
        <v>60.04003</v>
      </c>
      <c r="B1503" s="1">
        <v>-0.03305</v>
      </c>
      <c r="C1503" s="1">
        <v>0.01228</v>
      </c>
      <c r="D1503" s="1">
        <v>0.002061</v>
      </c>
      <c r="E1503" s="2">
        <f t="shared" si="69"/>
        <v>-0.0425048235911774</v>
      </c>
      <c r="F1503" s="2">
        <f t="shared" si="70"/>
        <v>0.01579301766110918</v>
      </c>
      <c r="G1503" s="2">
        <f t="shared" si="71"/>
        <v>0.002650603371298536</v>
      </c>
    </row>
    <row r="1504" spans="1:7" ht="13.5">
      <c r="A1504" s="1">
        <v>60.08003</v>
      </c>
      <c r="B1504" s="1">
        <v>-0.01014</v>
      </c>
      <c r="C1504" s="1">
        <v>0.0273</v>
      </c>
      <c r="D1504" s="1">
        <v>0.009761</v>
      </c>
      <c r="E1504" s="2">
        <f t="shared" si="69"/>
        <v>-0.013040814257625984</v>
      </c>
      <c r="F1504" s="2">
        <f t="shared" si="70"/>
        <v>0.03510988453976227</v>
      </c>
      <c r="G1504" s="2">
        <f t="shared" si="71"/>
        <v>0.01255339131841097</v>
      </c>
    </row>
    <row r="1505" spans="1:7" ht="13.5">
      <c r="A1505" s="1">
        <v>60.12003</v>
      </c>
      <c r="B1505" s="1">
        <v>-0.03323</v>
      </c>
      <c r="C1505" s="1">
        <v>0.01207</v>
      </c>
      <c r="D1505" s="1">
        <v>0.002046</v>
      </c>
      <c r="E1505" s="2">
        <f t="shared" si="69"/>
        <v>-0.04273631733539561</v>
      </c>
      <c r="F1505" s="2">
        <f t="shared" si="70"/>
        <v>0.015522941626187933</v>
      </c>
      <c r="G1505" s="2">
        <f t="shared" si="71"/>
        <v>0.0026313122259470183</v>
      </c>
    </row>
    <row r="1506" spans="1:7" ht="13.5">
      <c r="A1506" s="1">
        <v>60.16003</v>
      </c>
      <c r="B1506" s="1">
        <v>-0.01021</v>
      </c>
      <c r="C1506" s="1">
        <v>0.0271</v>
      </c>
      <c r="D1506" s="1">
        <v>0.009337</v>
      </c>
      <c r="E1506" s="2">
        <f t="shared" si="69"/>
        <v>-0.013130839602599734</v>
      </c>
      <c r="F1506" s="2">
        <f t="shared" si="70"/>
        <v>0.034852669268408694</v>
      </c>
      <c r="G1506" s="2">
        <f t="shared" si="71"/>
        <v>0.012008094943141402</v>
      </c>
    </row>
    <row r="1507" spans="1:7" ht="13.5">
      <c r="A1507" s="1">
        <v>60.20003</v>
      </c>
      <c r="B1507" s="1">
        <v>-0.03306</v>
      </c>
      <c r="C1507" s="1">
        <v>0.01201</v>
      </c>
      <c r="D1507" s="1">
        <v>0.001446</v>
      </c>
      <c r="E1507" s="2">
        <f t="shared" si="69"/>
        <v>-0.042517684354745074</v>
      </c>
      <c r="F1507" s="2">
        <f t="shared" si="70"/>
        <v>0.015445777044781861</v>
      </c>
      <c r="G1507" s="2">
        <f t="shared" si="71"/>
        <v>0.0018596664118863092</v>
      </c>
    </row>
    <row r="1508" spans="1:7" ht="13.5">
      <c r="A1508" s="1">
        <v>60.24003</v>
      </c>
      <c r="B1508" s="1">
        <v>-0.01001</v>
      </c>
      <c r="C1508" s="1">
        <v>0.02694</v>
      </c>
      <c r="D1508" s="1">
        <v>0.008533</v>
      </c>
      <c r="E1508" s="2">
        <f t="shared" si="69"/>
        <v>-0.012873624331246164</v>
      </c>
      <c r="F1508" s="2">
        <f t="shared" si="70"/>
        <v>0.03464689705132584</v>
      </c>
      <c r="G1508" s="2">
        <f t="shared" si="71"/>
        <v>0.010974089552300052</v>
      </c>
    </row>
    <row r="1509" spans="1:7" ht="13.5">
      <c r="A1509" s="1">
        <v>60.28003</v>
      </c>
      <c r="B1509" s="1">
        <v>-0.03269</v>
      </c>
      <c r="C1509" s="1">
        <v>0.01221</v>
      </c>
      <c r="D1509" s="1">
        <v>0.0007608</v>
      </c>
      <c r="E1509" s="2">
        <f t="shared" si="69"/>
        <v>-0.04204183610274097</v>
      </c>
      <c r="F1509" s="2">
        <f t="shared" si="70"/>
        <v>0.015702992316135433</v>
      </c>
      <c r="G1509" s="2">
        <f t="shared" si="71"/>
        <v>0.000978446892228979</v>
      </c>
    </row>
    <row r="1510" spans="1:7" ht="13.5">
      <c r="A1510" s="1">
        <v>60.32003</v>
      </c>
      <c r="B1510" s="1">
        <v>-0.009634</v>
      </c>
      <c r="C1510" s="1">
        <v>0.02708</v>
      </c>
      <c r="D1510" s="1">
        <v>0.007999</v>
      </c>
      <c r="E1510" s="2">
        <f t="shared" si="69"/>
        <v>-0.012390059621101453</v>
      </c>
      <c r="F1510" s="2">
        <f t="shared" si="70"/>
        <v>0.03482694774127334</v>
      </c>
      <c r="G1510" s="2">
        <f t="shared" si="71"/>
        <v>0.01028732477778602</v>
      </c>
    </row>
    <row r="1511" spans="1:7" ht="13.5">
      <c r="A1511" s="1">
        <v>60.36003</v>
      </c>
      <c r="B1511" s="1">
        <v>-0.03234</v>
      </c>
      <c r="C1511" s="1">
        <v>0.01264</v>
      </c>
      <c r="D1511" s="1">
        <v>0.0006463</v>
      </c>
      <c r="E1511" s="2">
        <f t="shared" si="69"/>
        <v>-0.041591709377872224</v>
      </c>
      <c r="F1511" s="2">
        <f t="shared" si="70"/>
        <v>0.016256005149545606</v>
      </c>
      <c r="G1511" s="2">
        <f t="shared" si="71"/>
        <v>0.0008311911493790606</v>
      </c>
    </row>
    <row r="1512" spans="1:7" ht="13.5">
      <c r="A1512" s="1">
        <v>60.40003</v>
      </c>
      <c r="B1512" s="1">
        <v>-0.009278</v>
      </c>
      <c r="C1512" s="1">
        <v>0.02735</v>
      </c>
      <c r="D1512" s="1">
        <v>0.00817</v>
      </c>
      <c r="E1512" s="2">
        <f t="shared" si="69"/>
        <v>-0.0119322164380921</v>
      </c>
      <c r="F1512" s="2">
        <f t="shared" si="70"/>
        <v>0.03517418835760066</v>
      </c>
      <c r="G1512" s="2">
        <f t="shared" si="71"/>
        <v>0.010507243834793322</v>
      </c>
    </row>
    <row r="1513" spans="1:7" ht="13.5">
      <c r="A1513" s="1">
        <v>60.44003</v>
      </c>
      <c r="B1513" s="1">
        <v>-0.0322</v>
      </c>
      <c r="C1513" s="1">
        <v>0.01308</v>
      </c>
      <c r="D1513" s="1">
        <v>0.00115</v>
      </c>
      <c r="E1513" s="2">
        <f t="shared" si="69"/>
        <v>-0.04141165868792472</v>
      </c>
      <c r="F1513" s="2">
        <f t="shared" si="70"/>
        <v>0.01682187874652346</v>
      </c>
      <c r="G1513" s="2">
        <f t="shared" si="71"/>
        <v>0.0014789878102830258</v>
      </c>
    </row>
    <row r="1514" spans="1:7" ht="13.5">
      <c r="A1514" s="1">
        <v>60.48003</v>
      </c>
      <c r="B1514" s="1">
        <v>-0.00938</v>
      </c>
      <c r="C1514" s="1">
        <v>0.02722</v>
      </c>
      <c r="D1514" s="1">
        <v>0.008762</v>
      </c>
      <c r="E1514" s="2">
        <f t="shared" si="69"/>
        <v>-0.012063396226482418</v>
      </c>
      <c r="F1514" s="2">
        <f t="shared" si="70"/>
        <v>0.03500699843122084</v>
      </c>
      <c r="G1514" s="2">
        <f t="shared" si="71"/>
        <v>0.011268601037999891</v>
      </c>
    </row>
    <row r="1515" spans="1:7" ht="13.5">
      <c r="A1515" s="1">
        <v>60.52003</v>
      </c>
      <c r="B1515" s="1">
        <v>-0.03236</v>
      </c>
      <c r="C1515" s="1">
        <v>0.0129</v>
      </c>
      <c r="D1515" s="1">
        <v>0.0018</v>
      </c>
      <c r="E1515" s="2">
        <f t="shared" si="69"/>
        <v>-0.04161743090500758</v>
      </c>
      <c r="F1515" s="2">
        <f t="shared" si="70"/>
        <v>0.016590385002305245</v>
      </c>
      <c r="G1515" s="2">
        <f t="shared" si="71"/>
        <v>0.0023149374421821273</v>
      </c>
    </row>
    <row r="1516" spans="1:7" ht="13.5">
      <c r="A1516" s="1">
        <v>60.56003</v>
      </c>
      <c r="B1516" s="1">
        <v>-0.009692</v>
      </c>
      <c r="C1516" s="1">
        <v>0.02686</v>
      </c>
      <c r="D1516" s="1">
        <v>0.00919</v>
      </c>
      <c r="E1516" s="2">
        <f t="shared" si="69"/>
        <v>-0.012464652049793988</v>
      </c>
      <c r="F1516" s="2">
        <f t="shared" si="70"/>
        <v>0.03454401094278441</v>
      </c>
      <c r="G1516" s="2">
        <f t="shared" si="71"/>
        <v>0.011819041718696528</v>
      </c>
    </row>
    <row r="1517" spans="1:7" ht="13.5">
      <c r="A1517" s="1">
        <v>60.60003</v>
      </c>
      <c r="B1517" s="1">
        <v>-0.03271</v>
      </c>
      <c r="C1517" s="1">
        <v>0.01285</v>
      </c>
      <c r="D1517" s="1">
        <v>0.002011</v>
      </c>
      <c r="E1517" s="2">
        <f t="shared" si="69"/>
        <v>-0.04206755762987633</v>
      </c>
      <c r="F1517" s="2">
        <f t="shared" si="70"/>
        <v>0.016526081184466856</v>
      </c>
      <c r="G1517" s="2">
        <f t="shared" si="71"/>
        <v>0.002586299553460144</v>
      </c>
    </row>
    <row r="1518" spans="1:7" ht="13.5">
      <c r="A1518" s="1">
        <v>60.64003</v>
      </c>
      <c r="B1518" s="1">
        <v>-0.009958</v>
      </c>
      <c r="C1518" s="1">
        <v>0.02686</v>
      </c>
      <c r="D1518" s="1">
        <v>0.008988</v>
      </c>
      <c r="E1518" s="2">
        <f t="shared" si="69"/>
        <v>-0.012806748360694236</v>
      </c>
      <c r="F1518" s="2">
        <f t="shared" si="70"/>
        <v>0.03454401094278441</v>
      </c>
      <c r="G1518" s="2">
        <f t="shared" si="71"/>
        <v>0.011559254294629423</v>
      </c>
    </row>
    <row r="1519" spans="1:7" ht="13.5">
      <c r="A1519" s="1">
        <v>60.68003</v>
      </c>
      <c r="B1519" s="1">
        <v>-0.03279</v>
      </c>
      <c r="C1519" s="1">
        <v>0.0131</v>
      </c>
      <c r="D1519" s="1">
        <v>0.001585</v>
      </c>
      <c r="E1519" s="2">
        <f t="shared" si="69"/>
        <v>-0.04217044373841775</v>
      </c>
      <c r="F1519" s="2">
        <f t="shared" si="70"/>
        <v>0.01684760027365882</v>
      </c>
      <c r="G1519" s="2">
        <f t="shared" si="71"/>
        <v>0.00203843102547704</v>
      </c>
    </row>
    <row r="1520" spans="1:7" ht="13.5">
      <c r="A1520" s="1">
        <v>60.72003</v>
      </c>
      <c r="B1520" s="1">
        <v>-0.009986</v>
      </c>
      <c r="C1520" s="1">
        <v>0.0269</v>
      </c>
      <c r="D1520" s="1">
        <v>0.008319</v>
      </c>
      <c r="E1520" s="2">
        <f t="shared" si="69"/>
        <v>-0.012842758498683736</v>
      </c>
      <c r="F1520" s="2">
        <f t="shared" si="70"/>
        <v>0.034595453997055124</v>
      </c>
      <c r="G1520" s="2">
        <f t="shared" si="71"/>
        <v>0.010698869211951732</v>
      </c>
    </row>
    <row r="1521" spans="1:7" ht="13.5">
      <c r="A1521" s="1">
        <v>60.76003</v>
      </c>
      <c r="B1521" s="1">
        <v>-0.03266</v>
      </c>
      <c r="C1521" s="1">
        <v>0.01334</v>
      </c>
      <c r="D1521" s="1">
        <v>0.00098</v>
      </c>
      <c r="E1521" s="2">
        <f t="shared" si="69"/>
        <v>-0.042003253812037934</v>
      </c>
      <c r="F1521" s="2">
        <f t="shared" si="70"/>
        <v>0.0171562585992831</v>
      </c>
      <c r="G1521" s="2">
        <f t="shared" si="71"/>
        <v>0.0012603548296324916</v>
      </c>
    </row>
    <row r="1522" spans="1:7" ht="13.5">
      <c r="A1522" s="1">
        <v>60.80003</v>
      </c>
      <c r="B1522" s="1">
        <v>-0.009775</v>
      </c>
      <c r="C1522" s="1">
        <v>0.027</v>
      </c>
      <c r="D1522" s="1">
        <v>0.00777</v>
      </c>
      <c r="E1522" s="2">
        <f t="shared" si="69"/>
        <v>-0.01257139638740572</v>
      </c>
      <c r="F1522" s="2">
        <f t="shared" si="70"/>
        <v>0.03472406163273191</v>
      </c>
      <c r="G1522" s="2">
        <f t="shared" si="71"/>
        <v>0.009992813292086183</v>
      </c>
    </row>
    <row r="1523" spans="1:7" ht="13.5">
      <c r="A1523" s="1">
        <v>60.84003</v>
      </c>
      <c r="B1523" s="1">
        <v>-0.03249</v>
      </c>
      <c r="C1523" s="1">
        <v>0.01378</v>
      </c>
      <c r="D1523" s="1">
        <v>0.0008008</v>
      </c>
      <c r="E1523" s="2">
        <f t="shared" si="69"/>
        <v>-0.0417846208313874</v>
      </c>
      <c r="F1523" s="2">
        <f t="shared" si="70"/>
        <v>0.017722132196260953</v>
      </c>
      <c r="G1523" s="2">
        <f t="shared" si="71"/>
        <v>0.001029889946499693</v>
      </c>
    </row>
    <row r="1524" spans="1:7" ht="13.5">
      <c r="A1524" s="1">
        <v>60.88003</v>
      </c>
      <c r="B1524" s="1">
        <v>-0.009706</v>
      </c>
      <c r="C1524" s="1">
        <v>0.02745</v>
      </c>
      <c r="D1524" s="1">
        <v>0.007864</v>
      </c>
      <c r="E1524" s="2">
        <f t="shared" si="69"/>
        <v>-0.012482657118788737</v>
      </c>
      <c r="F1524" s="2">
        <f t="shared" si="70"/>
        <v>0.035302795993277444</v>
      </c>
      <c r="G1524" s="2">
        <f t="shared" si="71"/>
        <v>0.010113704469622361</v>
      </c>
    </row>
    <row r="1525" spans="1:7" ht="13.5">
      <c r="A1525" s="1">
        <v>60.92003</v>
      </c>
      <c r="B1525" s="1">
        <v>-0.03246</v>
      </c>
      <c r="C1525" s="1">
        <v>0.01412</v>
      </c>
      <c r="D1525" s="1">
        <v>0.001269</v>
      </c>
      <c r="E1525" s="2">
        <f t="shared" si="69"/>
        <v>-0.04174603854068437</v>
      </c>
      <c r="F1525" s="2">
        <f t="shared" si="70"/>
        <v>0.018159398157562023</v>
      </c>
      <c r="G1525" s="2">
        <f t="shared" si="71"/>
        <v>0.0016320308967383997</v>
      </c>
    </row>
    <row r="1526" spans="1:7" ht="13.5">
      <c r="A1526" s="1">
        <v>60.96003</v>
      </c>
      <c r="B1526" s="1">
        <v>-0.009728</v>
      </c>
      <c r="C1526" s="1">
        <v>0.02741</v>
      </c>
      <c r="D1526" s="1">
        <v>0.00848</v>
      </c>
      <c r="E1526" s="2">
        <f t="shared" si="69"/>
        <v>-0.012510950798637632</v>
      </c>
      <c r="F1526" s="2">
        <f t="shared" si="70"/>
        <v>0.03525135293900673</v>
      </c>
      <c r="G1526" s="2">
        <f t="shared" si="71"/>
        <v>0.010905927505391357</v>
      </c>
    </row>
    <row r="1527" spans="1:7" ht="13.5">
      <c r="A1527" s="1">
        <v>61.00003</v>
      </c>
      <c r="B1527" s="1">
        <v>-0.03258</v>
      </c>
      <c r="C1527" s="1">
        <v>0.01418</v>
      </c>
      <c r="D1527" s="1">
        <v>0.002005</v>
      </c>
      <c r="E1527" s="2">
        <f t="shared" si="69"/>
        <v>-0.041900367703496505</v>
      </c>
      <c r="F1527" s="2">
        <f t="shared" si="70"/>
        <v>0.018236562738968093</v>
      </c>
      <c r="G1527" s="2">
        <f t="shared" si="71"/>
        <v>0.0025785830953195363</v>
      </c>
    </row>
    <row r="1528" spans="1:7" ht="13.5">
      <c r="A1528" s="1">
        <v>61.04003</v>
      </c>
      <c r="B1528" s="1">
        <v>-0.009898</v>
      </c>
      <c r="C1528" s="1">
        <v>0.02702</v>
      </c>
      <c r="D1528" s="1">
        <v>0.009047</v>
      </c>
      <c r="E1528" s="2">
        <f t="shared" si="69"/>
        <v>-0.012729583779288166</v>
      </c>
      <c r="F1528" s="2">
        <f t="shared" si="70"/>
        <v>0.034749783159867265</v>
      </c>
      <c r="G1528" s="2">
        <f t="shared" si="71"/>
        <v>0.011635132799678725</v>
      </c>
    </row>
    <row r="1529" spans="1:7" ht="13.5">
      <c r="A1529" s="1">
        <v>61.08003</v>
      </c>
      <c r="B1529" s="1">
        <v>-0.03275</v>
      </c>
      <c r="C1529" s="1">
        <v>0.01391</v>
      </c>
      <c r="D1529" s="1">
        <v>0.002402</v>
      </c>
      <c r="E1529" s="2">
        <f t="shared" si="69"/>
        <v>-0.04211900068414704</v>
      </c>
      <c r="F1529" s="2">
        <f t="shared" si="70"/>
        <v>0.017889322122640775</v>
      </c>
      <c r="G1529" s="2">
        <f t="shared" si="71"/>
        <v>0.0030891554089563724</v>
      </c>
    </row>
    <row r="1530" spans="1:7" ht="13.5">
      <c r="A1530" s="1">
        <v>61.12003</v>
      </c>
      <c r="B1530" s="1">
        <v>-0.01005</v>
      </c>
      <c r="C1530" s="1">
        <v>0.02656</v>
      </c>
      <c r="D1530" s="1">
        <v>0.00903</v>
      </c>
      <c r="E1530" s="2">
        <f t="shared" si="69"/>
        <v>-0.012925067385516879</v>
      </c>
      <c r="F1530" s="2">
        <f t="shared" si="70"/>
        <v>0.03415818803575406</v>
      </c>
      <c r="G1530" s="2">
        <f t="shared" si="71"/>
        <v>0.011613269501613673</v>
      </c>
    </row>
    <row r="1531" spans="1:7" ht="13.5">
      <c r="A1531" s="1">
        <v>61.16003</v>
      </c>
      <c r="B1531" s="1">
        <v>-0.03284</v>
      </c>
      <c r="C1531" s="1">
        <v>0.01357</v>
      </c>
      <c r="D1531" s="1">
        <v>0.002114</v>
      </c>
      <c r="E1531" s="2">
        <f t="shared" si="69"/>
        <v>-0.04223474755625615</v>
      </c>
      <c r="F1531" s="2">
        <f t="shared" si="70"/>
        <v>0.017452056161339706</v>
      </c>
      <c r="G1531" s="2">
        <f t="shared" si="71"/>
        <v>0.002718765418207232</v>
      </c>
    </row>
    <row r="1532" spans="1:7" ht="13.5">
      <c r="A1532" s="1">
        <v>61.20003</v>
      </c>
      <c r="B1532" s="1">
        <v>-0.01007</v>
      </c>
      <c r="C1532" s="1">
        <v>0.0262</v>
      </c>
      <c r="D1532" s="1">
        <v>0.008456</v>
      </c>
      <c r="E1532" s="2">
        <f t="shared" si="69"/>
        <v>-0.012950788912652236</v>
      </c>
      <c r="F1532" s="2">
        <f t="shared" si="70"/>
        <v>0.03369520054731764</v>
      </c>
      <c r="G1532" s="2">
        <f t="shared" si="71"/>
        <v>0.010875061672828928</v>
      </c>
    </row>
    <row r="1533" spans="1:7" ht="13.5">
      <c r="A1533" s="1">
        <v>61.24003</v>
      </c>
      <c r="B1533" s="1">
        <v>-0.03267</v>
      </c>
      <c r="C1533" s="1">
        <v>0.01363</v>
      </c>
      <c r="D1533" s="1">
        <v>0.00154</v>
      </c>
      <c r="E1533" s="2">
        <f t="shared" si="69"/>
        <v>-0.04201611457560561</v>
      </c>
      <c r="F1533" s="2">
        <f t="shared" si="70"/>
        <v>0.017529220742745776</v>
      </c>
      <c r="G1533" s="2">
        <f t="shared" si="71"/>
        <v>0.001980557589422487</v>
      </c>
    </row>
    <row r="1534" spans="1:7" ht="13.5">
      <c r="A1534" s="1">
        <v>61.28003</v>
      </c>
      <c r="B1534" s="1">
        <v>-0.009812</v>
      </c>
      <c r="C1534" s="1">
        <v>0.02618</v>
      </c>
      <c r="D1534" s="1">
        <v>0.007876</v>
      </c>
      <c r="E1534" s="2">
        <f t="shared" si="69"/>
        <v>-0.01261898121260613</v>
      </c>
      <c r="F1534" s="2">
        <f t="shared" si="70"/>
        <v>0.033669479020182275</v>
      </c>
      <c r="G1534" s="2">
        <f t="shared" si="71"/>
        <v>0.010129137385903575</v>
      </c>
    </row>
    <row r="1535" spans="1:7" ht="13.5">
      <c r="A1535" s="1">
        <v>61.32003</v>
      </c>
      <c r="B1535" s="1">
        <v>-0.03235</v>
      </c>
      <c r="C1535" s="1">
        <v>0.01388</v>
      </c>
      <c r="D1535" s="1">
        <v>0.001204</v>
      </c>
      <c r="E1535" s="2">
        <f t="shared" si="69"/>
        <v>-0.041604570141439895</v>
      </c>
      <c r="F1535" s="2">
        <f t="shared" si="70"/>
        <v>0.01785073983193774</v>
      </c>
      <c r="G1535" s="2">
        <f t="shared" si="71"/>
        <v>0.0015484359335484897</v>
      </c>
    </row>
    <row r="1536" spans="1:7" ht="13.5">
      <c r="A1536" s="1">
        <v>61.36003</v>
      </c>
      <c r="B1536" s="1">
        <v>-0.009533</v>
      </c>
      <c r="C1536" s="1">
        <v>0.02611</v>
      </c>
      <c r="D1536" s="1">
        <v>0.007772</v>
      </c>
      <c r="E1536" s="2">
        <f t="shared" si="69"/>
        <v>-0.0122601659090679</v>
      </c>
      <c r="F1536" s="2">
        <f t="shared" si="70"/>
        <v>0.03357945367520853</v>
      </c>
      <c r="G1536" s="2">
        <f t="shared" si="71"/>
        <v>0.00999538544479972</v>
      </c>
    </row>
    <row r="1537" spans="1:7" ht="13.5">
      <c r="A1537" s="1">
        <v>61.40003</v>
      </c>
      <c r="B1537" s="1">
        <v>-0.03223</v>
      </c>
      <c r="C1537" s="1">
        <v>0.01386</v>
      </c>
      <c r="D1537" s="1">
        <v>0.001502</v>
      </c>
      <c r="E1537" s="2">
        <f t="shared" si="69"/>
        <v>-0.04145024097862776</v>
      </c>
      <c r="F1537" s="2">
        <f t="shared" si="70"/>
        <v>0.017825018304802383</v>
      </c>
      <c r="G1537" s="2">
        <f t="shared" si="71"/>
        <v>0.0019316866878653087</v>
      </c>
    </row>
    <row r="1538" spans="1:7" ht="13.5">
      <c r="A1538" s="1">
        <v>61.44003</v>
      </c>
      <c r="B1538" s="1">
        <v>-0.009521</v>
      </c>
      <c r="C1538" s="1">
        <v>0.02604</v>
      </c>
      <c r="D1538" s="1">
        <v>0.008275</v>
      </c>
      <c r="E1538" s="2">
        <f t="shared" si="69"/>
        <v>-0.012244732992786686</v>
      </c>
      <c r="F1538" s="2">
        <f t="shared" si="70"/>
        <v>0.03348942833023478</v>
      </c>
      <c r="G1538" s="2">
        <f t="shared" si="71"/>
        <v>0.010642281852253946</v>
      </c>
    </row>
    <row r="1539" spans="1:7" ht="13.5">
      <c r="A1539" s="1">
        <v>61.48003</v>
      </c>
      <c r="B1539" s="1">
        <v>-0.03233</v>
      </c>
      <c r="C1539" s="1">
        <v>0.01385</v>
      </c>
      <c r="D1539" s="1">
        <v>0.002226</v>
      </c>
      <c r="E1539" s="2">
        <f aca="true" t="shared" si="72" ref="E1539:E1602">B1539*$H$4</f>
        <v>-0.04157884861430454</v>
      </c>
      <c r="F1539" s="2">
        <f aca="true" t="shared" si="73" ref="F1539:F1602">C1539*$H$4</f>
        <v>0.0178121575412347</v>
      </c>
      <c r="G1539" s="2">
        <f aca="true" t="shared" si="74" ref="G1539:G1602">D1539*$H$4</f>
        <v>0.002862805970165231</v>
      </c>
    </row>
    <row r="1540" spans="1:7" ht="13.5">
      <c r="A1540" s="1">
        <v>61.52003</v>
      </c>
      <c r="B1540" s="1">
        <v>-0.009769</v>
      </c>
      <c r="C1540" s="1">
        <v>0.02575</v>
      </c>
      <c r="D1540" s="1">
        <v>0.008895</v>
      </c>
      <c r="E1540" s="2">
        <f t="shared" si="72"/>
        <v>-0.012563679929265112</v>
      </c>
      <c r="F1540" s="2">
        <f t="shared" si="73"/>
        <v>0.0331164661867721</v>
      </c>
      <c r="G1540" s="2">
        <f t="shared" si="74"/>
        <v>0.011439649193450013</v>
      </c>
    </row>
    <row r="1541" spans="1:7" ht="13.5">
      <c r="A1541" s="1">
        <v>61.56003</v>
      </c>
      <c r="B1541" s="1">
        <v>-0.03261</v>
      </c>
      <c r="C1541" s="1">
        <v>0.01384</v>
      </c>
      <c r="D1541" s="1">
        <v>0.002717</v>
      </c>
      <c r="E1541" s="2">
        <f t="shared" si="72"/>
        <v>-0.041938949994199545</v>
      </c>
      <c r="F1541" s="2">
        <f t="shared" si="73"/>
        <v>0.017799296777667024</v>
      </c>
      <c r="G1541" s="2">
        <f t="shared" si="74"/>
        <v>0.0034942694613382445</v>
      </c>
    </row>
    <row r="1542" spans="1:7" ht="13.5">
      <c r="A1542" s="1">
        <v>61.60003</v>
      </c>
      <c r="B1542" s="1">
        <v>-0.01004</v>
      </c>
      <c r="C1542" s="1">
        <v>0.02531</v>
      </c>
      <c r="D1542" s="1">
        <v>0.009028</v>
      </c>
      <c r="E1542" s="2">
        <f t="shared" si="72"/>
        <v>-0.0129122066219492</v>
      </c>
      <c r="F1542" s="2">
        <f t="shared" si="73"/>
        <v>0.032550592589794244</v>
      </c>
      <c r="G1542" s="2">
        <f t="shared" si="74"/>
        <v>0.011610697348900136</v>
      </c>
    </row>
    <row r="1543" spans="1:7" ht="13.5">
      <c r="A1543" s="1">
        <v>61.64003</v>
      </c>
      <c r="B1543" s="1">
        <v>-0.03273</v>
      </c>
      <c r="C1543" s="1">
        <v>0.01363</v>
      </c>
      <c r="D1543" s="1">
        <v>0.002605</v>
      </c>
      <c r="E1543" s="2">
        <f t="shared" si="72"/>
        <v>-0.042093279157011686</v>
      </c>
      <c r="F1543" s="2">
        <f t="shared" si="73"/>
        <v>0.017529220742745776</v>
      </c>
      <c r="G1543" s="2">
        <f t="shared" si="74"/>
        <v>0.003350228909380246</v>
      </c>
    </row>
    <row r="1544" spans="1:7" ht="13.5">
      <c r="A1544" s="1">
        <v>61.68003</v>
      </c>
      <c r="B1544" s="1">
        <v>-0.01023</v>
      </c>
      <c r="C1544" s="1">
        <v>0.02522</v>
      </c>
      <c r="D1544" s="1">
        <v>0.008566</v>
      </c>
      <c r="E1544" s="2">
        <f t="shared" si="72"/>
        <v>-0.01315656112973509</v>
      </c>
      <c r="F1544" s="2">
        <f t="shared" si="73"/>
        <v>0.03243484571768514</v>
      </c>
      <c r="G1544" s="2">
        <f t="shared" si="74"/>
        <v>0.011016530072073392</v>
      </c>
    </row>
    <row r="1545" spans="1:7" ht="13.5">
      <c r="A1545" s="1">
        <v>61.72003</v>
      </c>
      <c r="B1545" s="1">
        <v>-0.03271</v>
      </c>
      <c r="C1545" s="1">
        <v>0.01374</v>
      </c>
      <c r="D1545" s="1">
        <v>0.002053</v>
      </c>
      <c r="E1545" s="2">
        <f t="shared" si="72"/>
        <v>-0.04206755762987633</v>
      </c>
      <c r="F1545" s="2">
        <f t="shared" si="73"/>
        <v>0.01767068914199024</v>
      </c>
      <c r="G1545" s="2">
        <f t="shared" si="74"/>
        <v>0.002640314760444393</v>
      </c>
    </row>
    <row r="1546" spans="1:7" ht="13.5">
      <c r="A1546" s="1">
        <v>61.76003</v>
      </c>
      <c r="B1546" s="1">
        <v>-0.01019</v>
      </c>
      <c r="C1546" s="1">
        <v>0.02513</v>
      </c>
      <c r="D1546" s="1">
        <v>0.007932</v>
      </c>
      <c r="E1546" s="2">
        <f t="shared" si="72"/>
        <v>-0.013105118075464377</v>
      </c>
      <c r="F1546" s="2">
        <f t="shared" si="73"/>
        <v>0.03231909884557604</v>
      </c>
      <c r="G1546" s="2">
        <f t="shared" si="74"/>
        <v>0.010201157661882575</v>
      </c>
    </row>
    <row r="1547" spans="1:7" ht="13.5">
      <c r="A1547" s="1">
        <v>61.80003</v>
      </c>
      <c r="B1547" s="1">
        <v>-0.03276</v>
      </c>
      <c r="C1547" s="1">
        <v>0.01409</v>
      </c>
      <c r="D1547" s="1">
        <v>0.001622</v>
      </c>
      <c r="E1547" s="2">
        <f t="shared" si="72"/>
        <v>-0.04213186144771472</v>
      </c>
      <c r="F1547" s="2">
        <f t="shared" si="73"/>
        <v>0.018120815866858986</v>
      </c>
      <c r="G1547" s="2">
        <f t="shared" si="74"/>
        <v>0.0020860158506774504</v>
      </c>
    </row>
    <row r="1548" spans="1:7" ht="13.5">
      <c r="A1548" s="1">
        <v>61.84003</v>
      </c>
      <c r="B1548" s="1">
        <v>-0.009978</v>
      </c>
      <c r="C1548" s="1">
        <v>0.02533</v>
      </c>
      <c r="D1548" s="1">
        <v>0.007696</v>
      </c>
      <c r="E1548" s="2">
        <f t="shared" si="72"/>
        <v>-0.012832469887829594</v>
      </c>
      <c r="F1548" s="2">
        <f t="shared" si="73"/>
        <v>0.0325763141169296</v>
      </c>
      <c r="G1548" s="2">
        <f t="shared" si="74"/>
        <v>0.009897643641685362</v>
      </c>
    </row>
    <row r="1549" spans="1:7" ht="13.5">
      <c r="A1549" s="1">
        <v>61.88003</v>
      </c>
      <c r="B1549" s="1">
        <v>-0.03262</v>
      </c>
      <c r="C1549" s="1">
        <v>0.01436</v>
      </c>
      <c r="D1549" s="1">
        <v>0.00174</v>
      </c>
      <c r="E1549" s="2">
        <f t="shared" si="72"/>
        <v>-0.04195181075776722</v>
      </c>
      <c r="F1549" s="2">
        <f t="shared" si="73"/>
        <v>0.018468056483186304</v>
      </c>
      <c r="G1549" s="2">
        <f t="shared" si="74"/>
        <v>0.0022377728607760566</v>
      </c>
    </row>
    <row r="1550" spans="1:7" ht="13.5">
      <c r="A1550" s="1">
        <v>61.92003</v>
      </c>
      <c r="B1550" s="1">
        <v>-0.009967</v>
      </c>
      <c r="C1550" s="1">
        <v>0.02549</v>
      </c>
      <c r="D1550" s="1">
        <v>0.008048</v>
      </c>
      <c r="E1550" s="2">
        <f t="shared" si="72"/>
        <v>-0.012818323047905146</v>
      </c>
      <c r="F1550" s="2">
        <f t="shared" si="73"/>
        <v>0.03278208633401246</v>
      </c>
      <c r="G1550" s="2">
        <f t="shared" si="74"/>
        <v>0.010350342519267645</v>
      </c>
    </row>
    <row r="1551" spans="1:7" ht="13.5">
      <c r="A1551" s="1">
        <v>61.96003</v>
      </c>
      <c r="B1551" s="1">
        <v>-0.03256</v>
      </c>
      <c r="C1551" s="1">
        <v>0.01452</v>
      </c>
      <c r="D1551" s="1">
        <v>0.00235</v>
      </c>
      <c r="E1551" s="2">
        <f t="shared" si="72"/>
        <v>-0.04187464617636115</v>
      </c>
      <c r="F1551" s="2">
        <f t="shared" si="73"/>
        <v>0.018673828700269162</v>
      </c>
      <c r="G1551" s="2">
        <f t="shared" si="74"/>
        <v>0.0030222794384044444</v>
      </c>
    </row>
    <row r="1552" spans="1:7" ht="13.5">
      <c r="A1552" s="1">
        <v>62.00003</v>
      </c>
      <c r="B1552" s="1">
        <v>-0.01011</v>
      </c>
      <c r="C1552" s="1">
        <v>0.02533</v>
      </c>
      <c r="D1552" s="1">
        <v>0.008622</v>
      </c>
      <c r="E1552" s="2">
        <f t="shared" si="72"/>
        <v>-0.013002231966922947</v>
      </c>
      <c r="F1552" s="2">
        <f t="shared" si="73"/>
        <v>0.0325763141169296</v>
      </c>
      <c r="G1552" s="2">
        <f t="shared" si="74"/>
        <v>0.01108855034805239</v>
      </c>
    </row>
    <row r="1553" spans="1:7" ht="13.5">
      <c r="A1553" s="1">
        <v>62.04003</v>
      </c>
      <c r="B1553" s="1">
        <v>-0.03271</v>
      </c>
      <c r="C1553" s="1">
        <v>0.01443</v>
      </c>
      <c r="D1553" s="1">
        <v>0.002856</v>
      </c>
      <c r="E1553" s="2">
        <f t="shared" si="72"/>
        <v>-0.04206755762987633</v>
      </c>
      <c r="F1553" s="2">
        <f t="shared" si="73"/>
        <v>0.018558081828160055</v>
      </c>
      <c r="G1553" s="2">
        <f t="shared" si="74"/>
        <v>0.0036730340749289757</v>
      </c>
    </row>
    <row r="1554" spans="1:7" ht="13.5">
      <c r="A1554" s="1">
        <v>62.08003</v>
      </c>
      <c r="B1554" s="1">
        <v>-0.01029</v>
      </c>
      <c r="C1554" s="1">
        <v>0.02502</v>
      </c>
      <c r="D1554" s="1">
        <v>0.008811</v>
      </c>
      <c r="E1554" s="2">
        <f t="shared" si="72"/>
        <v>-0.013233725711141163</v>
      </c>
      <c r="F1554" s="2">
        <f t="shared" si="73"/>
        <v>0.032177630446331575</v>
      </c>
      <c r="G1554" s="2">
        <f t="shared" si="74"/>
        <v>0.011331618779481514</v>
      </c>
    </row>
    <row r="1555" spans="1:7" ht="13.5">
      <c r="A1555" s="1">
        <v>62.12003</v>
      </c>
      <c r="B1555" s="1">
        <v>-0.03294</v>
      </c>
      <c r="C1555" s="1">
        <v>0.01442</v>
      </c>
      <c r="D1555" s="1">
        <v>0.002827</v>
      </c>
      <c r="E1555" s="2">
        <f t="shared" si="72"/>
        <v>-0.042363355191932926</v>
      </c>
      <c r="F1555" s="2">
        <f t="shared" si="73"/>
        <v>0.018545221064592377</v>
      </c>
      <c r="G1555" s="2">
        <f t="shared" si="74"/>
        <v>0.003635737860582708</v>
      </c>
    </row>
    <row r="1556" spans="1:7" ht="13.5">
      <c r="A1556" s="1">
        <v>62.16003</v>
      </c>
      <c r="B1556" s="1">
        <v>-0.01032</v>
      </c>
      <c r="C1556" s="1">
        <v>0.02473</v>
      </c>
      <c r="D1556" s="1">
        <v>0.008413</v>
      </c>
      <c r="E1556" s="2">
        <f t="shared" si="72"/>
        <v>-0.013272308001844197</v>
      </c>
      <c r="F1556" s="2">
        <f t="shared" si="73"/>
        <v>0.03180466830286889</v>
      </c>
      <c r="G1556" s="2">
        <f t="shared" si="74"/>
        <v>0.01081976038948791</v>
      </c>
    </row>
    <row r="1557" spans="1:7" ht="13.5">
      <c r="A1557" s="1">
        <v>62.20004</v>
      </c>
      <c r="B1557" s="1">
        <v>-0.03288</v>
      </c>
      <c r="C1557" s="1">
        <v>0.01436</v>
      </c>
      <c r="D1557" s="1">
        <v>0.002277</v>
      </c>
      <c r="E1557" s="2">
        <f t="shared" si="72"/>
        <v>-0.04228619061052686</v>
      </c>
      <c r="F1557" s="2">
        <f t="shared" si="73"/>
        <v>0.018468056483186304</v>
      </c>
      <c r="G1557" s="2">
        <f t="shared" si="74"/>
        <v>0.0029283958643603913</v>
      </c>
    </row>
    <row r="1558" spans="1:7" ht="13.5">
      <c r="A1558" s="1">
        <v>62.24003</v>
      </c>
      <c r="B1558" s="1">
        <v>-0.01009</v>
      </c>
      <c r="C1558" s="1">
        <v>0.02463</v>
      </c>
      <c r="D1558" s="1">
        <v>0.007693</v>
      </c>
      <c r="E1558" s="2">
        <f t="shared" si="72"/>
        <v>-0.012976510439787592</v>
      </c>
      <c r="F1558" s="2">
        <f t="shared" si="73"/>
        <v>0.03167606066719211</v>
      </c>
      <c r="G1558" s="2">
        <f t="shared" si="74"/>
        <v>0.009893785412615059</v>
      </c>
    </row>
    <row r="1559" spans="1:7" ht="13.5">
      <c r="A1559" s="1">
        <v>62.28003</v>
      </c>
      <c r="B1559" s="1">
        <v>-0.03255</v>
      </c>
      <c r="C1559" s="1">
        <v>0.01458</v>
      </c>
      <c r="D1559" s="1">
        <v>0.00167</v>
      </c>
      <c r="E1559" s="2">
        <f t="shared" si="72"/>
        <v>-0.04186178541279347</v>
      </c>
      <c r="F1559" s="2">
        <f t="shared" si="73"/>
        <v>0.018750993281675232</v>
      </c>
      <c r="G1559" s="2">
        <f t="shared" si="74"/>
        <v>0.0021477475158023073</v>
      </c>
    </row>
    <row r="1560" spans="1:7" ht="13.5">
      <c r="A1560" s="1">
        <v>62.32003</v>
      </c>
      <c r="B1560" s="1">
        <v>-0.009736</v>
      </c>
      <c r="C1560" s="1">
        <v>0.02486</v>
      </c>
      <c r="D1560" s="1">
        <v>0.007221</v>
      </c>
      <c r="E1560" s="2">
        <f t="shared" si="72"/>
        <v>-0.012521239409491774</v>
      </c>
      <c r="F1560" s="2">
        <f t="shared" si="73"/>
        <v>0.031971858229248716</v>
      </c>
      <c r="G1560" s="2">
        <f t="shared" si="74"/>
        <v>0.009286757372220634</v>
      </c>
    </row>
    <row r="1561" spans="1:7" ht="13.5">
      <c r="A1561" s="1">
        <v>62.36003</v>
      </c>
      <c r="B1561" s="1">
        <v>-0.03231</v>
      </c>
      <c r="C1561" s="1">
        <v>0.015</v>
      </c>
      <c r="D1561" s="1">
        <v>0.001573</v>
      </c>
      <c r="E1561" s="2">
        <f t="shared" si="72"/>
        <v>-0.041553127087169184</v>
      </c>
      <c r="F1561" s="2">
        <f t="shared" si="73"/>
        <v>0.019291145351517727</v>
      </c>
      <c r="G1561" s="2">
        <f t="shared" si="74"/>
        <v>0.002022998109195826</v>
      </c>
    </row>
    <row r="1562" spans="1:7" ht="13.5">
      <c r="A1562" s="1">
        <v>62.40003</v>
      </c>
      <c r="B1562" s="1">
        <v>-0.009557</v>
      </c>
      <c r="C1562" s="1">
        <v>0.02505</v>
      </c>
      <c r="D1562" s="1">
        <v>0.007364</v>
      </c>
      <c r="E1562" s="2">
        <f t="shared" si="72"/>
        <v>-0.01229103174163033</v>
      </c>
      <c r="F1562" s="2">
        <f t="shared" si="73"/>
        <v>0.03221621273703461</v>
      </c>
      <c r="G1562" s="2">
        <f t="shared" si="74"/>
        <v>0.009470666291238437</v>
      </c>
    </row>
    <row r="1563" spans="1:7" ht="13.5">
      <c r="A1563" s="1">
        <v>62.44003</v>
      </c>
      <c r="B1563" s="1">
        <v>-0.03225</v>
      </c>
      <c r="C1563" s="1">
        <v>0.01521</v>
      </c>
      <c r="D1563" s="1">
        <v>0.002043</v>
      </c>
      <c r="E1563" s="2">
        <f t="shared" si="72"/>
        <v>-0.04147596250576312</v>
      </c>
      <c r="F1563" s="2">
        <f t="shared" si="73"/>
        <v>0.019561221386438978</v>
      </c>
      <c r="G1563" s="2">
        <f t="shared" si="74"/>
        <v>0.002627453996876715</v>
      </c>
    </row>
    <row r="1564" spans="1:7" ht="13.5">
      <c r="A1564" s="1">
        <v>62.48003</v>
      </c>
      <c r="B1564" s="1">
        <v>-0.009677</v>
      </c>
      <c r="C1564" s="1">
        <v>0.02493</v>
      </c>
      <c r="D1564" s="1">
        <v>0.007906</v>
      </c>
      <c r="E1564" s="2">
        <f t="shared" si="72"/>
        <v>-0.012445360904442471</v>
      </c>
      <c r="F1564" s="2">
        <f t="shared" si="73"/>
        <v>0.03206188357422247</v>
      </c>
      <c r="G1564" s="2">
        <f t="shared" si="74"/>
        <v>0.010167719676606611</v>
      </c>
    </row>
    <row r="1565" spans="1:7" ht="13.5">
      <c r="A1565" s="1">
        <v>62.52003</v>
      </c>
      <c r="B1565" s="1">
        <v>-0.03237</v>
      </c>
      <c r="C1565" s="1">
        <v>0.01526</v>
      </c>
      <c r="D1565" s="1">
        <v>0.00262</v>
      </c>
      <c r="E1565" s="2">
        <f t="shared" si="72"/>
        <v>-0.041630291668575264</v>
      </c>
      <c r="F1565" s="2">
        <f t="shared" si="73"/>
        <v>0.019625525204277367</v>
      </c>
      <c r="G1565" s="2">
        <f t="shared" si="74"/>
        <v>0.0033695200547317634</v>
      </c>
    </row>
    <row r="1566" spans="1:7" ht="13.5">
      <c r="A1566" s="1">
        <v>62.56003</v>
      </c>
      <c r="B1566" s="1">
        <v>-0.009806</v>
      </c>
      <c r="C1566" s="1">
        <v>0.02477</v>
      </c>
      <c r="D1566" s="1">
        <v>0.008254</v>
      </c>
      <c r="E1566" s="2">
        <f t="shared" si="72"/>
        <v>-0.012611264754465524</v>
      </c>
      <c r="F1566" s="2">
        <f t="shared" si="73"/>
        <v>0.03185611135713961</v>
      </c>
      <c r="G1566" s="2">
        <f t="shared" si="74"/>
        <v>0.010615274248761821</v>
      </c>
    </row>
    <row r="1567" spans="1:7" ht="13.5">
      <c r="A1567" s="1">
        <v>62.60003</v>
      </c>
      <c r="B1567" s="1">
        <v>-0.03252</v>
      </c>
      <c r="C1567" s="1">
        <v>0.01525</v>
      </c>
      <c r="D1567" s="1">
        <v>0.002787</v>
      </c>
      <c r="E1567" s="2">
        <f t="shared" si="72"/>
        <v>-0.04182320312209044</v>
      </c>
      <c r="F1567" s="2">
        <f t="shared" si="73"/>
        <v>0.01961266444070969</v>
      </c>
      <c r="G1567" s="2">
        <f t="shared" si="74"/>
        <v>0.003584294806311994</v>
      </c>
    </row>
    <row r="1568" spans="1:7" ht="13.5">
      <c r="A1568" s="1">
        <v>62.64003</v>
      </c>
      <c r="B1568" s="1">
        <v>-0.01013</v>
      </c>
      <c r="C1568" s="1">
        <v>0.02461</v>
      </c>
      <c r="D1568" s="1">
        <v>0.008075</v>
      </c>
      <c r="E1568" s="2">
        <f t="shared" si="72"/>
        <v>-0.013027953494058307</v>
      </c>
      <c r="F1568" s="2">
        <f t="shared" si="73"/>
        <v>0.03165033914005675</v>
      </c>
      <c r="G1568" s="2">
        <f t="shared" si="74"/>
        <v>0.010385066580900378</v>
      </c>
    </row>
    <row r="1569" spans="1:7" ht="13.5">
      <c r="A1569" s="1">
        <v>62.68003</v>
      </c>
      <c r="B1569" s="1">
        <v>-0.03268</v>
      </c>
      <c r="C1569" s="1">
        <v>0.0153</v>
      </c>
      <c r="D1569" s="1">
        <v>0.002403</v>
      </c>
      <c r="E1569" s="2">
        <f t="shared" si="72"/>
        <v>-0.04202897533917329</v>
      </c>
      <c r="F1569" s="2">
        <f t="shared" si="73"/>
        <v>0.019676968258548082</v>
      </c>
      <c r="G1569" s="2">
        <f t="shared" si="74"/>
        <v>0.0030904414853131406</v>
      </c>
    </row>
    <row r="1570" spans="1:7" ht="13.5">
      <c r="A1570" s="1">
        <v>62.72003</v>
      </c>
      <c r="B1570" s="1">
        <v>-0.01004</v>
      </c>
      <c r="C1570" s="1">
        <v>0.0246</v>
      </c>
      <c r="D1570" s="1">
        <v>0.007453</v>
      </c>
      <c r="E1570" s="2">
        <f t="shared" si="72"/>
        <v>-0.0129122066219492</v>
      </c>
      <c r="F1570" s="2">
        <f t="shared" si="73"/>
        <v>0.03163747837648907</v>
      </c>
      <c r="G1570" s="2">
        <f t="shared" si="74"/>
        <v>0.009585127086990776</v>
      </c>
    </row>
    <row r="1571" spans="1:7" ht="13.5">
      <c r="A1571" s="1">
        <v>62.76003</v>
      </c>
      <c r="B1571" s="1">
        <v>-0.03254</v>
      </c>
      <c r="C1571" s="1">
        <v>0.0156</v>
      </c>
      <c r="D1571" s="1">
        <v>0.001853</v>
      </c>
      <c r="E1571" s="2">
        <f t="shared" si="72"/>
        <v>-0.041848924649225794</v>
      </c>
      <c r="F1571" s="2">
        <f t="shared" si="73"/>
        <v>0.020062791165578436</v>
      </c>
      <c r="G1571" s="2">
        <f t="shared" si="74"/>
        <v>0.0023830994890908235</v>
      </c>
    </row>
    <row r="1572" spans="1:7" ht="13.5">
      <c r="A1572" s="1">
        <v>62.80003</v>
      </c>
      <c r="B1572" s="1">
        <v>-0.009875</v>
      </c>
      <c r="C1572" s="1">
        <v>0.02479</v>
      </c>
      <c r="D1572" s="1">
        <v>0.007007</v>
      </c>
      <c r="E1572" s="2">
        <f t="shared" si="72"/>
        <v>-0.012700004023082506</v>
      </c>
      <c r="F1572" s="2">
        <f t="shared" si="73"/>
        <v>0.031881832884274965</v>
      </c>
      <c r="G1572" s="2">
        <f t="shared" si="74"/>
        <v>0.009011537031872316</v>
      </c>
    </row>
    <row r="1573" spans="1:7" ht="13.5">
      <c r="A1573" s="1">
        <v>62.84003</v>
      </c>
      <c r="B1573" s="1">
        <v>-0.03234</v>
      </c>
      <c r="C1573" s="1">
        <v>0.01601</v>
      </c>
      <c r="D1573" s="1">
        <v>0.001717</v>
      </c>
      <c r="E1573" s="2">
        <f t="shared" si="72"/>
        <v>-0.041591709377872224</v>
      </c>
      <c r="F1573" s="2">
        <f t="shared" si="73"/>
        <v>0.020590082471853257</v>
      </c>
      <c r="G1573" s="2">
        <f t="shared" si="74"/>
        <v>0.002208193104570396</v>
      </c>
    </row>
    <row r="1574" spans="1:7" ht="13.5">
      <c r="A1574" s="1">
        <v>62.88004</v>
      </c>
      <c r="B1574" s="1">
        <v>-0.009844</v>
      </c>
      <c r="C1574" s="1">
        <v>0.02506</v>
      </c>
      <c r="D1574" s="1">
        <v>0.007083</v>
      </c>
      <c r="E1574" s="2">
        <f t="shared" si="72"/>
        <v>-0.012660135656022703</v>
      </c>
      <c r="F1574" s="2">
        <f t="shared" si="73"/>
        <v>0.032229073500602286</v>
      </c>
      <c r="G1574" s="2">
        <f t="shared" si="74"/>
        <v>0.009109278834986672</v>
      </c>
    </row>
    <row r="1575" spans="1:7" ht="13.5">
      <c r="A1575" s="1">
        <v>62.92003</v>
      </c>
      <c r="B1575" s="1">
        <v>-0.03231</v>
      </c>
      <c r="C1575" s="1">
        <v>0.01634</v>
      </c>
      <c r="D1575" s="1">
        <v>0.002149</v>
      </c>
      <c r="E1575" s="2">
        <f t="shared" si="72"/>
        <v>-0.041553127087169184</v>
      </c>
      <c r="F1575" s="2">
        <f t="shared" si="73"/>
        <v>0.021014487669586645</v>
      </c>
      <c r="G1575" s="2">
        <f t="shared" si="74"/>
        <v>0.0027637780906941065</v>
      </c>
    </row>
    <row r="1576" spans="1:7" ht="13.5">
      <c r="A1576" s="1">
        <v>62.96003</v>
      </c>
      <c r="B1576" s="1">
        <v>-0.009872</v>
      </c>
      <c r="C1576" s="1">
        <v>0.02489</v>
      </c>
      <c r="D1576" s="1">
        <v>0.007651</v>
      </c>
      <c r="E1576" s="2">
        <f t="shared" si="72"/>
        <v>-0.012696145794012202</v>
      </c>
      <c r="F1576" s="2">
        <f t="shared" si="73"/>
        <v>0.03201044051995175</v>
      </c>
      <c r="G1576" s="2">
        <f t="shared" si="74"/>
        <v>0.009839770205630809</v>
      </c>
    </row>
    <row r="1577" spans="1:7" ht="13.5">
      <c r="A1577" s="1">
        <v>63.00003</v>
      </c>
      <c r="B1577" s="1">
        <v>-0.03249</v>
      </c>
      <c r="C1577" s="1">
        <v>0.01636</v>
      </c>
      <c r="D1577" s="1">
        <v>0.002844</v>
      </c>
      <c r="E1577" s="2">
        <f t="shared" si="72"/>
        <v>-0.0417846208313874</v>
      </c>
      <c r="F1577" s="2">
        <f t="shared" si="73"/>
        <v>0.021040209196722004</v>
      </c>
      <c r="G1577" s="2">
        <f t="shared" si="74"/>
        <v>0.0036576011586477615</v>
      </c>
    </row>
    <row r="1578" spans="1:7" ht="13.5">
      <c r="A1578" s="1">
        <v>63.04004</v>
      </c>
      <c r="B1578" s="1">
        <v>-0.009954</v>
      </c>
      <c r="C1578" s="1">
        <v>0.02458</v>
      </c>
      <c r="D1578" s="1">
        <v>0.00817</v>
      </c>
      <c r="E1578" s="2">
        <f t="shared" si="72"/>
        <v>-0.012801604055267164</v>
      </c>
      <c r="F1578" s="2">
        <f t="shared" si="73"/>
        <v>0.03161175684935372</v>
      </c>
      <c r="G1578" s="2">
        <f t="shared" si="74"/>
        <v>0.010507243834793322</v>
      </c>
    </row>
    <row r="1579" spans="1:7" ht="13.5">
      <c r="A1579" s="1">
        <v>63.08003</v>
      </c>
      <c r="B1579" s="1">
        <v>-0.0327</v>
      </c>
      <c r="C1579" s="1">
        <v>0.01609</v>
      </c>
      <c r="D1579" s="1">
        <v>0.003178</v>
      </c>
      <c r="E1579" s="2">
        <f t="shared" si="72"/>
        <v>-0.04205469686630865</v>
      </c>
      <c r="F1579" s="2">
        <f t="shared" si="73"/>
        <v>0.020692968580394683</v>
      </c>
      <c r="G1579" s="2">
        <f t="shared" si="74"/>
        <v>0.004087150661808222</v>
      </c>
    </row>
    <row r="1580" spans="1:7" ht="13.5">
      <c r="A1580" s="1">
        <v>63.12003</v>
      </c>
      <c r="B1580" s="1">
        <v>-0.0101</v>
      </c>
      <c r="C1580" s="1">
        <v>0.02424</v>
      </c>
      <c r="D1580" s="1">
        <v>0.008161</v>
      </c>
      <c r="E1580" s="2">
        <f t="shared" si="72"/>
        <v>-0.01298937120335527</v>
      </c>
      <c r="F1580" s="2">
        <f t="shared" si="73"/>
        <v>0.03117449088805265</v>
      </c>
      <c r="G1580" s="2">
        <f t="shared" si="74"/>
        <v>0.010495669147582412</v>
      </c>
    </row>
    <row r="1581" spans="1:7" ht="13.5">
      <c r="A1581" s="1">
        <v>63.16003</v>
      </c>
      <c r="B1581" s="1">
        <v>-0.03272</v>
      </c>
      <c r="C1581" s="1">
        <v>0.01593</v>
      </c>
      <c r="D1581" s="1">
        <v>0.002947</v>
      </c>
      <c r="E1581" s="2">
        <f t="shared" si="72"/>
        <v>-0.04208041839344401</v>
      </c>
      <c r="F1581" s="2">
        <f t="shared" si="73"/>
        <v>0.020487196363311828</v>
      </c>
      <c r="G1581" s="2">
        <f t="shared" si="74"/>
        <v>0.0037900670233948497</v>
      </c>
    </row>
    <row r="1582" spans="1:7" ht="13.5">
      <c r="A1582" s="1">
        <v>63.20004</v>
      </c>
      <c r="B1582" s="1">
        <v>-0.009974</v>
      </c>
      <c r="C1582" s="1">
        <v>0.02395</v>
      </c>
      <c r="D1582" s="1">
        <v>0.007632</v>
      </c>
      <c r="E1582" s="2">
        <f t="shared" si="72"/>
        <v>-0.012827325582402523</v>
      </c>
      <c r="F1582" s="2">
        <f t="shared" si="73"/>
        <v>0.03080152874458997</v>
      </c>
      <c r="G1582" s="2">
        <f t="shared" si="74"/>
        <v>0.009815334754852221</v>
      </c>
    </row>
    <row r="1583" spans="1:7" ht="13.5">
      <c r="A1583" s="1">
        <v>63.24003</v>
      </c>
      <c r="B1583" s="1">
        <v>-0.03255</v>
      </c>
      <c r="C1583" s="1">
        <v>0.01587</v>
      </c>
      <c r="D1583" s="1">
        <v>0.002396</v>
      </c>
      <c r="E1583" s="2">
        <f t="shared" si="72"/>
        <v>-0.04186178541279347</v>
      </c>
      <c r="F1583" s="2">
        <f t="shared" si="73"/>
        <v>0.020410031781905754</v>
      </c>
      <c r="G1583" s="2">
        <f t="shared" si="74"/>
        <v>0.0030814389508157652</v>
      </c>
    </row>
    <row r="1584" spans="1:7" ht="13.5">
      <c r="A1584" s="1">
        <v>63.28003</v>
      </c>
      <c r="B1584" s="1">
        <v>-0.009758</v>
      </c>
      <c r="C1584" s="1">
        <v>0.0238</v>
      </c>
      <c r="D1584" s="1">
        <v>0.007093</v>
      </c>
      <c r="E1584" s="2">
        <f t="shared" si="72"/>
        <v>-0.012549533089340665</v>
      </c>
      <c r="F1584" s="2">
        <f t="shared" si="73"/>
        <v>0.030608617291074797</v>
      </c>
      <c r="G1584" s="2">
        <f t="shared" si="74"/>
        <v>0.00912213959855435</v>
      </c>
    </row>
    <row r="1585" spans="1:7" ht="13.5">
      <c r="A1585" s="1">
        <v>63.32003</v>
      </c>
      <c r="B1585" s="1">
        <v>-0.0324</v>
      </c>
      <c r="C1585" s="1">
        <v>0.01603</v>
      </c>
      <c r="D1585" s="1">
        <v>0.002122</v>
      </c>
      <c r="E1585" s="2">
        <f t="shared" si="72"/>
        <v>-0.04166887395927829</v>
      </c>
      <c r="F1585" s="2">
        <f t="shared" si="73"/>
        <v>0.020615803998988613</v>
      </c>
      <c r="G1585" s="2">
        <f t="shared" si="74"/>
        <v>0.002729054029061375</v>
      </c>
    </row>
    <row r="1586" spans="1:7" ht="13.5">
      <c r="A1586" s="1">
        <v>63.36003</v>
      </c>
      <c r="B1586" s="1">
        <v>-0.009631</v>
      </c>
      <c r="C1586" s="1">
        <v>0.02388</v>
      </c>
      <c r="D1586" s="1">
        <v>0.007006</v>
      </c>
      <c r="E1586" s="2">
        <f t="shared" si="72"/>
        <v>-0.01238620139203115</v>
      </c>
      <c r="F1586" s="2">
        <f t="shared" si="73"/>
        <v>0.030711503399616223</v>
      </c>
      <c r="G1586" s="2">
        <f t="shared" si="74"/>
        <v>0.009010250955515548</v>
      </c>
    </row>
    <row r="1587" spans="1:7" ht="13.5">
      <c r="A1587" s="1">
        <v>63.40004</v>
      </c>
      <c r="B1587" s="1">
        <v>-0.03228</v>
      </c>
      <c r="C1587" s="1">
        <v>0.01634</v>
      </c>
      <c r="D1587" s="1">
        <v>0.002386</v>
      </c>
      <c r="E1587" s="2">
        <f t="shared" si="72"/>
        <v>-0.04151454479646616</v>
      </c>
      <c r="F1587" s="2">
        <f t="shared" si="73"/>
        <v>0.021014487669586645</v>
      </c>
      <c r="G1587" s="2">
        <f t="shared" si="74"/>
        <v>0.003068578187248087</v>
      </c>
    </row>
    <row r="1588" spans="1:7" ht="13.5">
      <c r="A1588" s="1">
        <v>63.44003</v>
      </c>
      <c r="B1588" s="1">
        <v>-0.009604</v>
      </c>
      <c r="C1588" s="1">
        <v>0.02378</v>
      </c>
      <c r="D1588" s="1">
        <v>0.007459</v>
      </c>
      <c r="E1588" s="2">
        <f t="shared" si="72"/>
        <v>-0.012351477330398418</v>
      </c>
      <c r="F1588" s="2">
        <f t="shared" si="73"/>
        <v>0.03058289576393944</v>
      </c>
      <c r="G1588" s="2">
        <f t="shared" si="74"/>
        <v>0.009592843545131383</v>
      </c>
    </row>
    <row r="1589" spans="1:7" ht="13.5">
      <c r="A1589" s="1">
        <v>63.48003</v>
      </c>
      <c r="B1589" s="1">
        <v>-0.03239</v>
      </c>
      <c r="C1589" s="1">
        <v>0.01623</v>
      </c>
      <c r="D1589" s="1">
        <v>0.003062</v>
      </c>
      <c r="E1589" s="2">
        <f t="shared" si="72"/>
        <v>-0.04165601319571062</v>
      </c>
      <c r="F1589" s="2">
        <f t="shared" si="73"/>
        <v>0.020873019270342186</v>
      </c>
      <c r="G1589" s="2">
        <f t="shared" si="74"/>
        <v>0.003937965804423152</v>
      </c>
    </row>
    <row r="1590" spans="1:7" ht="13.5">
      <c r="A1590" s="1">
        <v>63.52003</v>
      </c>
      <c r="B1590" s="1">
        <v>-0.009892</v>
      </c>
      <c r="C1590" s="1">
        <v>0.02337</v>
      </c>
      <c r="D1590" s="1">
        <v>0.008035</v>
      </c>
      <c r="E1590" s="2">
        <f t="shared" si="72"/>
        <v>-0.012721867321147558</v>
      </c>
      <c r="F1590" s="2">
        <f t="shared" si="73"/>
        <v>0.03005560445766462</v>
      </c>
      <c r="G1590" s="2">
        <f t="shared" si="74"/>
        <v>0.010333623526629664</v>
      </c>
    </row>
    <row r="1591" spans="1:7" ht="13.5">
      <c r="A1591" s="1">
        <v>63.56004</v>
      </c>
      <c r="B1591" s="1">
        <v>-0.0327</v>
      </c>
      <c r="C1591" s="1">
        <v>0.01602</v>
      </c>
      <c r="D1591" s="1">
        <v>0.003501</v>
      </c>
      <c r="E1591" s="2">
        <f t="shared" si="72"/>
        <v>-0.04205469686630865</v>
      </c>
      <c r="F1591" s="2">
        <f t="shared" si="73"/>
        <v>0.020602943235420935</v>
      </c>
      <c r="G1591" s="2">
        <f t="shared" si="74"/>
        <v>0.004502553325044238</v>
      </c>
    </row>
    <row r="1592" spans="1:7" ht="13.5">
      <c r="A1592" s="1">
        <v>63.60003</v>
      </c>
      <c r="B1592" s="1">
        <v>-0.01009</v>
      </c>
      <c r="C1592" s="1">
        <v>0.02305</v>
      </c>
      <c r="D1592" s="1">
        <v>0.008139</v>
      </c>
      <c r="E1592" s="2">
        <f t="shared" si="72"/>
        <v>-0.012976510439787592</v>
      </c>
      <c r="F1592" s="2">
        <f t="shared" si="73"/>
        <v>0.02964406002349891</v>
      </c>
      <c r="G1592" s="2">
        <f t="shared" si="74"/>
        <v>0.01046737546773352</v>
      </c>
    </row>
    <row r="1593" spans="1:7" ht="13.5">
      <c r="A1593" s="1">
        <v>63.64003</v>
      </c>
      <c r="B1593" s="1">
        <v>-0.03288</v>
      </c>
      <c r="C1593" s="1">
        <v>0.01591</v>
      </c>
      <c r="D1593" s="1">
        <v>0.003385</v>
      </c>
      <c r="E1593" s="2">
        <f t="shared" si="72"/>
        <v>-0.04228619061052686</v>
      </c>
      <c r="F1593" s="2">
        <f t="shared" si="73"/>
        <v>0.020461474836176472</v>
      </c>
      <c r="G1593" s="2">
        <f t="shared" si="74"/>
        <v>0.004353368467659167</v>
      </c>
    </row>
    <row r="1594" spans="1:7" ht="13.5">
      <c r="A1594" s="1">
        <v>63.68003</v>
      </c>
      <c r="B1594" s="1">
        <v>-0.01017</v>
      </c>
      <c r="C1594" s="1">
        <v>0.02299</v>
      </c>
      <c r="D1594" s="1">
        <v>0.007708</v>
      </c>
      <c r="E1594" s="2">
        <f t="shared" si="72"/>
        <v>-0.013079396548329021</v>
      </c>
      <c r="F1594" s="2">
        <f t="shared" si="73"/>
        <v>0.02956689544209284</v>
      </c>
      <c r="G1594" s="2">
        <f t="shared" si="74"/>
        <v>0.009913076557966576</v>
      </c>
    </row>
    <row r="1595" spans="1:7" ht="13.5">
      <c r="A1595" s="1">
        <v>63.72004</v>
      </c>
      <c r="B1595" s="1">
        <v>-0.03279</v>
      </c>
      <c r="C1595" s="1">
        <v>0.01607</v>
      </c>
      <c r="D1595" s="1">
        <v>0.002851</v>
      </c>
      <c r="E1595" s="2">
        <f t="shared" si="72"/>
        <v>-0.04217044373841775</v>
      </c>
      <c r="F1595" s="2">
        <f t="shared" si="73"/>
        <v>0.020667247053259327</v>
      </c>
      <c r="G1595" s="2">
        <f t="shared" si="74"/>
        <v>0.003666603693145136</v>
      </c>
    </row>
    <row r="1596" spans="1:7" ht="13.5">
      <c r="A1596" s="1">
        <v>63.76003</v>
      </c>
      <c r="B1596" s="1">
        <v>-0.01005</v>
      </c>
      <c r="C1596" s="1">
        <v>0.02301</v>
      </c>
      <c r="D1596" s="1">
        <v>0.00709</v>
      </c>
      <c r="E1596" s="2">
        <f t="shared" si="72"/>
        <v>-0.012925067385516879</v>
      </c>
      <c r="F1596" s="2">
        <f t="shared" si="73"/>
        <v>0.029592616969228196</v>
      </c>
      <c r="G1596" s="2">
        <f t="shared" si="74"/>
        <v>0.009118281369484046</v>
      </c>
    </row>
    <row r="1597" spans="1:7" ht="13.5">
      <c r="A1597" s="1">
        <v>63.80003</v>
      </c>
      <c r="B1597" s="1">
        <v>-0.03268</v>
      </c>
      <c r="C1597" s="1">
        <v>0.01635</v>
      </c>
      <c r="D1597" s="1">
        <v>0.002441</v>
      </c>
      <c r="E1597" s="2">
        <f t="shared" si="72"/>
        <v>-0.04202897533917329</v>
      </c>
      <c r="F1597" s="2">
        <f t="shared" si="73"/>
        <v>0.021027348433154326</v>
      </c>
      <c r="G1597" s="2">
        <f t="shared" si="74"/>
        <v>0.0031393123868703183</v>
      </c>
    </row>
    <row r="1598" spans="1:7" ht="13.5">
      <c r="A1598" s="1">
        <v>63.84003</v>
      </c>
      <c r="B1598" s="1">
        <v>-0.009885</v>
      </c>
      <c r="C1598" s="1">
        <v>0.02311</v>
      </c>
      <c r="D1598" s="1">
        <v>0.006865</v>
      </c>
      <c r="E1598" s="2">
        <f t="shared" si="72"/>
        <v>-0.012712864786650183</v>
      </c>
      <c r="F1598" s="2">
        <f t="shared" si="73"/>
        <v>0.029721224604904978</v>
      </c>
      <c r="G1598" s="2">
        <f t="shared" si="74"/>
        <v>0.00882891418921128</v>
      </c>
    </row>
    <row r="1599" spans="1:7" ht="13.5">
      <c r="A1599" s="1">
        <v>63.88004</v>
      </c>
      <c r="B1599" s="1">
        <v>-0.03252</v>
      </c>
      <c r="C1599" s="1">
        <v>0.01668</v>
      </c>
      <c r="D1599" s="1">
        <v>0.002559</v>
      </c>
      <c r="E1599" s="2">
        <f t="shared" si="72"/>
        <v>-0.04182320312209044</v>
      </c>
      <c r="F1599" s="2">
        <f t="shared" si="73"/>
        <v>0.021451753630887714</v>
      </c>
      <c r="G1599" s="2">
        <f t="shared" si="74"/>
        <v>0.0032910693969689245</v>
      </c>
    </row>
    <row r="1600" spans="1:7" ht="13.5">
      <c r="A1600" s="1">
        <v>63.92003</v>
      </c>
      <c r="B1600" s="1">
        <v>-0.009657</v>
      </c>
      <c r="C1600" s="1">
        <v>0.02321</v>
      </c>
      <c r="D1600" s="1">
        <v>0.007197</v>
      </c>
      <c r="E1600" s="2">
        <f t="shared" si="72"/>
        <v>-0.012419639377307114</v>
      </c>
      <c r="F1600" s="2">
        <f t="shared" si="73"/>
        <v>0.029849832240581766</v>
      </c>
      <c r="G1600" s="2">
        <f t="shared" si="74"/>
        <v>0.009255891539658207</v>
      </c>
    </row>
    <row r="1601" spans="1:7" ht="13.5">
      <c r="A1601" s="1">
        <v>63.96003</v>
      </c>
      <c r="B1601" s="1">
        <v>-0.03253</v>
      </c>
      <c r="C1601" s="1">
        <v>0.01677</v>
      </c>
      <c r="D1601" s="1">
        <v>0.003156</v>
      </c>
      <c r="E1601" s="2">
        <f t="shared" si="72"/>
        <v>-0.041836063885658116</v>
      </c>
      <c r="F1601" s="2">
        <f t="shared" si="73"/>
        <v>0.02156750050299682</v>
      </c>
      <c r="G1601" s="2">
        <f t="shared" si="74"/>
        <v>0.00405885698195933</v>
      </c>
    </row>
    <row r="1602" spans="1:7" ht="13.5">
      <c r="A1602" s="1">
        <v>64.00003</v>
      </c>
      <c r="B1602" s="1">
        <v>-0.009875</v>
      </c>
      <c r="C1602" s="1">
        <v>0.02298</v>
      </c>
      <c r="D1602" s="1">
        <v>0.007752</v>
      </c>
      <c r="E1602" s="2">
        <f t="shared" si="72"/>
        <v>-0.012700004023082506</v>
      </c>
      <c r="F1602" s="2">
        <f t="shared" si="73"/>
        <v>0.02955403467852516</v>
      </c>
      <c r="G1602" s="2">
        <f t="shared" si="74"/>
        <v>0.009969663917664363</v>
      </c>
    </row>
    <row r="1603" spans="1:7" ht="13.5">
      <c r="A1603" s="1">
        <v>64.04003</v>
      </c>
      <c r="B1603" s="1">
        <v>-0.03283</v>
      </c>
      <c r="C1603" s="1">
        <v>0.01673</v>
      </c>
      <c r="D1603" s="1">
        <v>0.003638</v>
      </c>
      <c r="E1603" s="2">
        <f aca="true" t="shared" si="75" ref="E1603:E1666">B1603*$H$4</f>
        <v>-0.042221886792688464</v>
      </c>
      <c r="F1603" s="2">
        <f aca="true" t="shared" si="76" ref="F1603:F1666">C1603*$H$4</f>
        <v>0.021516057448726107</v>
      </c>
      <c r="G1603" s="2">
        <f aca="true" t="shared" si="77" ref="G1603:G1666">D1603*$H$4</f>
        <v>0.004678745785921434</v>
      </c>
    </row>
    <row r="1604" spans="1:7" ht="13.5">
      <c r="A1604" s="1">
        <v>64.08003</v>
      </c>
      <c r="B1604" s="1">
        <v>-0.01019</v>
      </c>
      <c r="C1604" s="1">
        <v>0.02271</v>
      </c>
      <c r="D1604" s="1">
        <v>0.007931</v>
      </c>
      <c r="E1604" s="2">
        <f t="shared" si="75"/>
        <v>-0.013105118075464377</v>
      </c>
      <c r="F1604" s="2">
        <f t="shared" si="76"/>
        <v>0.029206794062197842</v>
      </c>
      <c r="G1604" s="2">
        <f t="shared" si="77"/>
        <v>0.010199871585525808</v>
      </c>
    </row>
    <row r="1605" spans="1:7" ht="13.5">
      <c r="A1605" s="1">
        <v>64.12003</v>
      </c>
      <c r="B1605" s="1">
        <v>-0.03301</v>
      </c>
      <c r="C1605" s="1">
        <v>0.01667</v>
      </c>
      <c r="D1605" s="1">
        <v>0.003593</v>
      </c>
      <c r="E1605" s="2">
        <f t="shared" si="75"/>
        <v>-0.04245338053690668</v>
      </c>
      <c r="F1605" s="2">
        <f t="shared" si="76"/>
        <v>0.021438892867320036</v>
      </c>
      <c r="G1605" s="2">
        <f t="shared" si="77"/>
        <v>0.00462087234986688</v>
      </c>
    </row>
    <row r="1606" spans="1:7" ht="13.5">
      <c r="A1606" s="1">
        <v>64.16003</v>
      </c>
      <c r="B1606" s="1">
        <v>-0.0103</v>
      </c>
      <c r="C1606" s="1">
        <v>0.02245</v>
      </c>
      <c r="D1606" s="1">
        <v>0.007557</v>
      </c>
      <c r="E1606" s="2">
        <f t="shared" si="75"/>
        <v>-0.013246586474708841</v>
      </c>
      <c r="F1606" s="2">
        <f t="shared" si="76"/>
        <v>0.028872414209438202</v>
      </c>
      <c r="G1606" s="2">
        <f t="shared" si="77"/>
        <v>0.009718879028094632</v>
      </c>
    </row>
    <row r="1607" spans="1:7" ht="13.5">
      <c r="A1607" s="1">
        <v>64.20004</v>
      </c>
      <c r="B1607" s="1">
        <v>-0.03292</v>
      </c>
      <c r="C1607" s="1">
        <v>0.01671</v>
      </c>
      <c r="D1607" s="1">
        <v>0.003079</v>
      </c>
      <c r="E1607" s="2">
        <f t="shared" si="75"/>
        <v>-0.04233763366479757</v>
      </c>
      <c r="F1607" s="2">
        <f t="shared" si="76"/>
        <v>0.021490335921590747</v>
      </c>
      <c r="G1607" s="2">
        <f t="shared" si="77"/>
        <v>0.003959829102488206</v>
      </c>
    </row>
    <row r="1608" spans="1:7" ht="13.5">
      <c r="A1608" s="1">
        <v>64.24004</v>
      </c>
      <c r="B1608" s="1">
        <v>-0.01006</v>
      </c>
      <c r="C1608" s="1">
        <v>0.02249</v>
      </c>
      <c r="D1608" s="1">
        <v>0.006866</v>
      </c>
      <c r="E1608" s="2">
        <f t="shared" si="75"/>
        <v>-0.012937928149084557</v>
      </c>
      <c r="F1608" s="2">
        <f t="shared" si="76"/>
        <v>0.028923857263708913</v>
      </c>
      <c r="G1608" s="2">
        <f t="shared" si="77"/>
        <v>0.008830200265568048</v>
      </c>
    </row>
    <row r="1609" spans="1:7" ht="13.5">
      <c r="A1609" s="1">
        <v>64.28004</v>
      </c>
      <c r="B1609" s="1">
        <v>-0.03271</v>
      </c>
      <c r="C1609" s="1">
        <v>0.01696</v>
      </c>
      <c r="D1609" s="1">
        <v>0.002519</v>
      </c>
      <c r="E1609" s="2">
        <f t="shared" si="75"/>
        <v>-0.04206755762987633</v>
      </c>
      <c r="F1609" s="2">
        <f t="shared" si="76"/>
        <v>0.021811855010782713</v>
      </c>
      <c r="G1609" s="2">
        <f t="shared" si="77"/>
        <v>0.0032396263426982107</v>
      </c>
    </row>
    <row r="1610" spans="1:7" ht="13.5">
      <c r="A1610" s="1">
        <v>64.32004</v>
      </c>
      <c r="B1610" s="1">
        <v>-0.009756</v>
      </c>
      <c r="C1610" s="1">
        <v>0.02263</v>
      </c>
      <c r="D1610" s="1">
        <v>0.006443</v>
      </c>
      <c r="E1610" s="2">
        <f t="shared" si="75"/>
        <v>-0.012546960936627131</v>
      </c>
      <c r="F1610" s="2">
        <f t="shared" si="76"/>
        <v>0.029103907953656416</v>
      </c>
      <c r="G1610" s="2">
        <f t="shared" si="77"/>
        <v>0.008286189966655248</v>
      </c>
    </row>
    <row r="1611" spans="1:7" ht="13.5">
      <c r="A1611" s="1">
        <v>64.36003</v>
      </c>
      <c r="B1611" s="1">
        <v>-0.03246</v>
      </c>
      <c r="C1611" s="1">
        <v>0.01723</v>
      </c>
      <c r="D1611" s="1">
        <v>0.00244</v>
      </c>
      <c r="E1611" s="2">
        <f t="shared" si="75"/>
        <v>-0.04174603854068437</v>
      </c>
      <c r="F1611" s="2">
        <f t="shared" si="76"/>
        <v>0.02215909562711003</v>
      </c>
      <c r="G1611" s="2">
        <f t="shared" si="77"/>
        <v>0.0031380263105135506</v>
      </c>
    </row>
    <row r="1612" spans="1:7" ht="13.5">
      <c r="A1612" s="1">
        <v>64.40003</v>
      </c>
      <c r="B1612" s="1">
        <v>-0.009617</v>
      </c>
      <c r="C1612" s="1">
        <v>0.02274</v>
      </c>
      <c r="D1612" s="1">
        <v>0.006596</v>
      </c>
      <c r="E1612" s="2">
        <f t="shared" si="75"/>
        <v>-0.012368196323036401</v>
      </c>
      <c r="F1612" s="2">
        <f t="shared" si="76"/>
        <v>0.029245376352900875</v>
      </c>
      <c r="G1612" s="2">
        <f t="shared" si="77"/>
        <v>0.008482959649240729</v>
      </c>
    </row>
    <row r="1613" spans="1:7" ht="13.5">
      <c r="A1613" s="1">
        <v>64.44003</v>
      </c>
      <c r="B1613" s="1">
        <v>-0.03246</v>
      </c>
      <c r="C1613" s="1">
        <v>0.01745</v>
      </c>
      <c r="D1613" s="1">
        <v>0.002894</v>
      </c>
      <c r="E1613" s="2">
        <f t="shared" si="75"/>
        <v>-0.04174603854068437</v>
      </c>
      <c r="F1613" s="2">
        <f t="shared" si="76"/>
        <v>0.02244203242559896</v>
      </c>
      <c r="G1613" s="2">
        <f t="shared" si="77"/>
        <v>0.0037219049764861535</v>
      </c>
    </row>
    <row r="1614" spans="1:7" ht="13.5">
      <c r="A1614" s="1">
        <v>64.48003</v>
      </c>
      <c r="B1614" s="1">
        <v>-0.009582</v>
      </c>
      <c r="C1614" s="1">
        <v>0.02268</v>
      </c>
      <c r="D1614" s="1">
        <v>0.007118</v>
      </c>
      <c r="E1614" s="2">
        <f t="shared" si="75"/>
        <v>-0.012323183650549525</v>
      </c>
      <c r="F1614" s="2">
        <f t="shared" si="76"/>
        <v>0.029168211771494805</v>
      </c>
      <c r="G1614" s="2">
        <f t="shared" si="77"/>
        <v>0.009154291507473546</v>
      </c>
    </row>
    <row r="1615" spans="1:7" ht="13.5">
      <c r="A1615" s="1">
        <v>64.52003</v>
      </c>
      <c r="B1615" s="1">
        <v>-0.03253</v>
      </c>
      <c r="C1615" s="1">
        <v>0.01759</v>
      </c>
      <c r="D1615" s="1">
        <v>0.003456</v>
      </c>
      <c r="E1615" s="2">
        <f t="shared" si="75"/>
        <v>-0.041836063885658116</v>
      </c>
      <c r="F1615" s="2">
        <f t="shared" si="76"/>
        <v>0.02262208311554646</v>
      </c>
      <c r="G1615" s="2">
        <f t="shared" si="77"/>
        <v>0.004444679888989685</v>
      </c>
    </row>
    <row r="1616" spans="1:7" ht="13.5">
      <c r="A1616" s="1">
        <v>64.56004</v>
      </c>
      <c r="B1616" s="1">
        <v>-0.009624</v>
      </c>
      <c r="C1616" s="1">
        <v>0.02256</v>
      </c>
      <c r="D1616" s="1">
        <v>0.007441</v>
      </c>
      <c r="E1616" s="2">
        <f t="shared" si="75"/>
        <v>-0.012377198857533776</v>
      </c>
      <c r="F1616" s="2">
        <f t="shared" si="76"/>
        <v>0.029013882608682665</v>
      </c>
      <c r="G1616" s="2">
        <f t="shared" si="77"/>
        <v>0.009569694170709561</v>
      </c>
    </row>
    <row r="1617" spans="1:7" ht="13.5">
      <c r="A1617" s="1">
        <v>64.60004</v>
      </c>
      <c r="B1617" s="1">
        <v>-0.03265</v>
      </c>
      <c r="C1617" s="1">
        <v>0.01757</v>
      </c>
      <c r="D1617" s="1">
        <v>0.003591</v>
      </c>
      <c r="E1617" s="2">
        <f t="shared" si="75"/>
        <v>-0.041990393048470256</v>
      </c>
      <c r="F1617" s="2">
        <f t="shared" si="76"/>
        <v>0.0225963615884111</v>
      </c>
      <c r="G1617" s="2">
        <f t="shared" si="77"/>
        <v>0.0046183001971533445</v>
      </c>
    </row>
    <row r="1618" spans="1:7" ht="13.5">
      <c r="A1618" s="1">
        <v>64.64004</v>
      </c>
      <c r="B1618" s="1">
        <v>-0.009708</v>
      </c>
      <c r="C1618" s="1">
        <v>0.0222</v>
      </c>
      <c r="D1618" s="1">
        <v>0.00724</v>
      </c>
      <c r="E1618" s="2">
        <f t="shared" si="75"/>
        <v>-0.012485229271502274</v>
      </c>
      <c r="F1618" s="2">
        <f t="shared" si="76"/>
        <v>0.02855089512024624</v>
      </c>
      <c r="G1618" s="2">
        <f t="shared" si="77"/>
        <v>0.009311192822999224</v>
      </c>
    </row>
    <row r="1619" spans="1:7" ht="13.5">
      <c r="A1619" s="1">
        <v>64.68004</v>
      </c>
      <c r="B1619" s="1">
        <v>-0.03278</v>
      </c>
      <c r="C1619" s="1">
        <v>0.01755</v>
      </c>
      <c r="D1619" s="1">
        <v>0.003209</v>
      </c>
      <c r="E1619" s="2">
        <f t="shared" si="75"/>
        <v>-0.042157582974850075</v>
      </c>
      <c r="F1619" s="2">
        <f t="shared" si="76"/>
        <v>0.02257064006127574</v>
      </c>
      <c r="G1619" s="2">
        <f t="shared" si="77"/>
        <v>0.004127019028868026</v>
      </c>
    </row>
    <row r="1620" spans="1:7" ht="13.5">
      <c r="A1620" s="1">
        <v>64.72003</v>
      </c>
      <c r="B1620" s="1">
        <v>-0.009764</v>
      </c>
      <c r="C1620" s="1">
        <v>0.02231</v>
      </c>
      <c r="D1620" s="1">
        <v>0.006663</v>
      </c>
      <c r="E1620" s="2">
        <f t="shared" si="75"/>
        <v>-0.012557249547481273</v>
      </c>
      <c r="F1620" s="2">
        <f t="shared" si="76"/>
        <v>0.028692363519490702</v>
      </c>
      <c r="G1620" s="2">
        <f t="shared" si="77"/>
        <v>0.008569126765144175</v>
      </c>
    </row>
    <row r="1621" spans="1:7" ht="13.5">
      <c r="A1621" s="1">
        <v>64.76003</v>
      </c>
      <c r="B1621" s="1">
        <v>-0.03269</v>
      </c>
      <c r="C1621" s="1">
        <v>0.01779</v>
      </c>
      <c r="D1621" s="1">
        <v>0.002703</v>
      </c>
      <c r="E1621" s="2">
        <f t="shared" si="75"/>
        <v>-0.04204183610274097</v>
      </c>
      <c r="F1621" s="2">
        <f t="shared" si="76"/>
        <v>0.022879298386900025</v>
      </c>
      <c r="G1621" s="2">
        <f t="shared" si="77"/>
        <v>0.0034762643923434947</v>
      </c>
    </row>
    <row r="1622" spans="1:7" ht="13.5">
      <c r="A1622" s="1">
        <v>64.80003</v>
      </c>
      <c r="B1622" s="1">
        <v>-0.009561</v>
      </c>
      <c r="C1622" s="1">
        <v>0.02253</v>
      </c>
      <c r="D1622" s="1">
        <v>0.006235</v>
      </c>
      <c r="E1622" s="2">
        <f t="shared" si="75"/>
        <v>-0.0122961760470574</v>
      </c>
      <c r="F1622" s="2">
        <f t="shared" si="76"/>
        <v>0.02897530031797963</v>
      </c>
      <c r="G1622" s="2">
        <f t="shared" si="77"/>
        <v>0.008018686084447536</v>
      </c>
    </row>
    <row r="1623" spans="1:7" ht="13.5">
      <c r="A1623" s="1">
        <v>64.84003</v>
      </c>
      <c r="B1623" s="1">
        <v>-0.03263</v>
      </c>
      <c r="C1623" s="1">
        <v>0.01824</v>
      </c>
      <c r="D1623" s="1">
        <v>0.00257</v>
      </c>
      <c r="E1623" s="2">
        <f t="shared" si="75"/>
        <v>-0.0419646715213349</v>
      </c>
      <c r="F1623" s="2">
        <f t="shared" si="76"/>
        <v>0.023458032747445557</v>
      </c>
      <c r="G1623" s="2">
        <f t="shared" si="77"/>
        <v>0.0033052162368933705</v>
      </c>
    </row>
    <row r="1624" spans="1:7" ht="13.5">
      <c r="A1624" s="1">
        <v>64.88004</v>
      </c>
      <c r="B1624" s="1">
        <v>-0.009468</v>
      </c>
      <c r="C1624" s="1">
        <v>0.02262</v>
      </c>
      <c r="D1624" s="1">
        <v>0.006318</v>
      </c>
      <c r="E1624" s="2">
        <f t="shared" si="75"/>
        <v>-0.012176570945877992</v>
      </c>
      <c r="F1624" s="2">
        <f t="shared" si="76"/>
        <v>0.029091047190088738</v>
      </c>
      <c r="G1624" s="2">
        <f t="shared" si="77"/>
        <v>0.008125430422059267</v>
      </c>
    </row>
    <row r="1625" spans="1:7" ht="13.5">
      <c r="A1625" s="1">
        <v>64.92004</v>
      </c>
      <c r="B1625" s="1">
        <v>-0.03261</v>
      </c>
      <c r="C1625" s="1">
        <v>0.01854</v>
      </c>
      <c r="D1625" s="1">
        <v>0.002996</v>
      </c>
      <c r="E1625" s="2">
        <f t="shared" si="75"/>
        <v>-0.041938949994199545</v>
      </c>
      <c r="F1625" s="2">
        <f t="shared" si="76"/>
        <v>0.023843855654475915</v>
      </c>
      <c r="G1625" s="2">
        <f t="shared" si="77"/>
        <v>0.0038530847648764743</v>
      </c>
    </row>
    <row r="1626" spans="1:7" ht="13.5">
      <c r="A1626" s="1">
        <v>64.96004</v>
      </c>
      <c r="B1626" s="1">
        <v>-0.009685</v>
      </c>
      <c r="C1626" s="1">
        <v>0.02259</v>
      </c>
      <c r="D1626" s="1">
        <v>0.006845</v>
      </c>
      <c r="E1626" s="2">
        <f t="shared" si="75"/>
        <v>-0.012455649515296612</v>
      </c>
      <c r="F1626" s="2">
        <f t="shared" si="76"/>
        <v>0.029052464899385698</v>
      </c>
      <c r="G1626" s="2">
        <f t="shared" si="77"/>
        <v>0.008803192662075925</v>
      </c>
    </row>
    <row r="1627" spans="1:7" ht="13.5">
      <c r="A1627" s="1">
        <v>65.00004</v>
      </c>
      <c r="B1627" s="1">
        <v>-0.03277</v>
      </c>
      <c r="C1627" s="1">
        <v>0.01851</v>
      </c>
      <c r="D1627" s="1">
        <v>0.003641</v>
      </c>
      <c r="E1627" s="2">
        <f t="shared" si="75"/>
        <v>-0.0421447222112824</v>
      </c>
      <c r="F1627" s="2">
        <f t="shared" si="76"/>
        <v>0.023805273363772875</v>
      </c>
      <c r="G1627" s="2">
        <f t="shared" si="77"/>
        <v>0.004682604014991737</v>
      </c>
    </row>
    <row r="1628" spans="1:7" ht="13.5">
      <c r="A1628" s="1">
        <v>65.04003</v>
      </c>
      <c r="B1628" s="1">
        <v>-0.009883</v>
      </c>
      <c r="C1628" s="1">
        <v>0.02239</v>
      </c>
      <c r="D1628" s="1">
        <v>0.007327</v>
      </c>
      <c r="E1628" s="2">
        <f t="shared" si="75"/>
        <v>-0.012710292633936648</v>
      </c>
      <c r="F1628" s="2">
        <f t="shared" si="76"/>
        <v>0.02879524962803213</v>
      </c>
      <c r="G1628" s="2">
        <f t="shared" si="77"/>
        <v>0.009423081466038027</v>
      </c>
    </row>
    <row r="1629" spans="1:7" ht="13.5">
      <c r="A1629" s="1">
        <v>65.08003</v>
      </c>
      <c r="B1629" s="1">
        <v>-0.03295</v>
      </c>
      <c r="C1629" s="1">
        <v>0.01835</v>
      </c>
      <c r="D1629" s="1">
        <v>0.003964</v>
      </c>
      <c r="E1629" s="2">
        <f t="shared" si="75"/>
        <v>-0.04237621595550061</v>
      </c>
      <c r="F1629" s="2">
        <f t="shared" si="76"/>
        <v>0.023599501146690023</v>
      </c>
      <c r="G1629" s="2">
        <f t="shared" si="77"/>
        <v>0.005098006678227751</v>
      </c>
    </row>
    <row r="1630" spans="1:7" ht="13.5">
      <c r="A1630" s="1">
        <v>65.12003</v>
      </c>
      <c r="B1630" s="1">
        <v>-0.00998</v>
      </c>
      <c r="C1630" s="1">
        <v>0.02195</v>
      </c>
      <c r="D1630" s="1">
        <v>0.007295</v>
      </c>
      <c r="E1630" s="2">
        <f t="shared" si="75"/>
        <v>-0.012835042040543128</v>
      </c>
      <c r="F1630" s="2">
        <f t="shared" si="76"/>
        <v>0.028229376031054278</v>
      </c>
      <c r="G1630" s="2">
        <f t="shared" si="77"/>
        <v>0.009381927022621455</v>
      </c>
    </row>
    <row r="1631" spans="1:7" ht="13.5">
      <c r="A1631" s="1">
        <v>65.16003</v>
      </c>
      <c r="B1631" s="1">
        <v>-0.03299</v>
      </c>
      <c r="C1631" s="1">
        <v>0.01826</v>
      </c>
      <c r="D1631" s="1">
        <v>0.003708</v>
      </c>
      <c r="E1631" s="2">
        <f t="shared" si="75"/>
        <v>-0.04242765900977132</v>
      </c>
      <c r="F1631" s="2">
        <f t="shared" si="76"/>
        <v>0.023483754274580913</v>
      </c>
      <c r="G1631" s="2">
        <f t="shared" si="77"/>
        <v>0.0047687711308951825</v>
      </c>
    </row>
    <row r="1632" spans="1:7" ht="13.5">
      <c r="A1632" s="1">
        <v>65.20004</v>
      </c>
      <c r="B1632" s="1">
        <v>-0.009843</v>
      </c>
      <c r="C1632" s="1">
        <v>0.02164</v>
      </c>
      <c r="D1632" s="1">
        <v>0.006785</v>
      </c>
      <c r="E1632" s="2">
        <f t="shared" si="75"/>
        <v>-0.012658849579665933</v>
      </c>
      <c r="F1632" s="2">
        <f t="shared" si="76"/>
        <v>0.027830692360456242</v>
      </c>
      <c r="G1632" s="2">
        <f t="shared" si="77"/>
        <v>0.008726028080669853</v>
      </c>
    </row>
    <row r="1633" spans="1:7" ht="13.5">
      <c r="A1633" s="1">
        <v>65.24004</v>
      </c>
      <c r="B1633" s="1">
        <v>-0.03281</v>
      </c>
      <c r="C1633" s="1">
        <v>0.01832</v>
      </c>
      <c r="D1633" s="1">
        <v>0.003191</v>
      </c>
      <c r="E1633" s="2">
        <f t="shared" si="75"/>
        <v>-0.04219616526555311</v>
      </c>
      <c r="F1633" s="2">
        <f t="shared" si="76"/>
        <v>0.023560918855986986</v>
      </c>
      <c r="G1633" s="2">
        <f t="shared" si="77"/>
        <v>0.004103869654446204</v>
      </c>
    </row>
    <row r="1634" spans="1:7" ht="13.5">
      <c r="A1634" s="1">
        <v>65.28004</v>
      </c>
      <c r="B1634" s="1">
        <v>-0.009558</v>
      </c>
      <c r="C1634" s="1">
        <v>0.02167</v>
      </c>
      <c r="D1634" s="1">
        <v>0.006279</v>
      </c>
      <c r="E1634" s="2">
        <f t="shared" si="75"/>
        <v>-0.012292317817987097</v>
      </c>
      <c r="F1634" s="2">
        <f t="shared" si="76"/>
        <v>0.027869274651159275</v>
      </c>
      <c r="G1634" s="2">
        <f t="shared" si="77"/>
        <v>0.00807527344414532</v>
      </c>
    </row>
    <row r="1635" spans="1:7" ht="13.5">
      <c r="A1635" s="1">
        <v>65.32004</v>
      </c>
      <c r="B1635" s="1">
        <v>-0.03258</v>
      </c>
      <c r="C1635" s="1">
        <v>0.01836</v>
      </c>
      <c r="D1635" s="1">
        <v>0.002927</v>
      </c>
      <c r="E1635" s="2">
        <f t="shared" si="75"/>
        <v>-0.041900367703496505</v>
      </c>
      <c r="F1635" s="2">
        <f t="shared" si="76"/>
        <v>0.0236123619102577</v>
      </c>
      <c r="G1635" s="2">
        <f t="shared" si="77"/>
        <v>0.003764345496259493</v>
      </c>
    </row>
    <row r="1636" spans="1:7" ht="13.5">
      <c r="A1636" s="1">
        <v>65.36004</v>
      </c>
      <c r="B1636" s="1">
        <v>-0.009365</v>
      </c>
      <c r="C1636" s="1">
        <v>0.02155</v>
      </c>
      <c r="D1636" s="1">
        <v>0.00621</v>
      </c>
      <c r="E1636" s="2">
        <f t="shared" si="75"/>
        <v>-0.012044105081130902</v>
      </c>
      <c r="F1636" s="2">
        <f t="shared" si="76"/>
        <v>0.02771494548834714</v>
      </c>
      <c r="G1636" s="2">
        <f t="shared" si="77"/>
        <v>0.00798653417552834</v>
      </c>
    </row>
    <row r="1637" spans="1:7" ht="13.5">
      <c r="A1637" s="1">
        <v>65.40003</v>
      </c>
      <c r="B1637" s="1">
        <v>-0.03244</v>
      </c>
      <c r="C1637" s="1">
        <v>0.01849</v>
      </c>
      <c r="D1637" s="1">
        <v>0.003215</v>
      </c>
      <c r="E1637" s="2">
        <f t="shared" si="75"/>
        <v>-0.041720317013549</v>
      </c>
      <c r="F1637" s="2">
        <f t="shared" si="76"/>
        <v>0.02377955183663752</v>
      </c>
      <c r="G1637" s="2">
        <f t="shared" si="77"/>
        <v>0.004134735487008634</v>
      </c>
    </row>
    <row r="1638" spans="1:7" ht="13.5">
      <c r="A1638" s="1">
        <v>65.44003</v>
      </c>
      <c r="B1638" s="1">
        <v>-0.009372</v>
      </c>
      <c r="C1638" s="1">
        <v>0.02143</v>
      </c>
      <c r="D1638" s="1">
        <v>0.006671</v>
      </c>
      <c r="E1638" s="2">
        <f t="shared" si="75"/>
        <v>-0.012053107615628278</v>
      </c>
      <c r="F1638" s="2">
        <f t="shared" si="76"/>
        <v>0.027560616325534998</v>
      </c>
      <c r="G1638" s="2">
        <f t="shared" si="77"/>
        <v>0.008579415375998318</v>
      </c>
    </row>
    <row r="1639" spans="1:7" ht="13.5">
      <c r="A1639" s="1">
        <v>65.48003</v>
      </c>
      <c r="B1639" s="1">
        <v>-0.03247</v>
      </c>
      <c r="C1639" s="1">
        <v>0.01854</v>
      </c>
      <c r="D1639" s="1">
        <v>0.003851</v>
      </c>
      <c r="E1639" s="2">
        <f t="shared" si="75"/>
        <v>-0.04175889930425204</v>
      </c>
      <c r="F1639" s="2">
        <f t="shared" si="76"/>
        <v>0.023843855654475915</v>
      </c>
      <c r="G1639" s="2">
        <f t="shared" si="77"/>
        <v>0.0049526800499129844</v>
      </c>
    </row>
    <row r="1640" spans="1:7" ht="13.5">
      <c r="A1640" s="1">
        <v>65.52003</v>
      </c>
      <c r="B1640" s="1">
        <v>-0.009465</v>
      </c>
      <c r="C1640" s="1">
        <v>0.02119</v>
      </c>
      <c r="D1640" s="1">
        <v>0.007215</v>
      </c>
      <c r="E1640" s="2">
        <f t="shared" si="75"/>
        <v>-0.012172712716807687</v>
      </c>
      <c r="F1640" s="2">
        <f t="shared" si="76"/>
        <v>0.027251957999910714</v>
      </c>
      <c r="G1640" s="2">
        <f t="shared" si="77"/>
        <v>0.009279040914080027</v>
      </c>
    </row>
    <row r="1641" spans="1:7" ht="13.5">
      <c r="A1641" s="1">
        <v>65.56004</v>
      </c>
      <c r="B1641" s="1">
        <v>-0.03285</v>
      </c>
      <c r="C1641" s="1">
        <v>0.01825</v>
      </c>
      <c r="D1641" s="1">
        <v>0.004292</v>
      </c>
      <c r="E1641" s="2">
        <f t="shared" si="75"/>
        <v>-0.042247608319823826</v>
      </c>
      <c r="F1641" s="2">
        <f t="shared" si="76"/>
        <v>0.023470893511013235</v>
      </c>
      <c r="G1641" s="2">
        <f t="shared" si="77"/>
        <v>0.005519839723247606</v>
      </c>
    </row>
    <row r="1642" spans="1:7" ht="13.5">
      <c r="A1642" s="1">
        <v>65.60004</v>
      </c>
      <c r="B1642" s="1">
        <v>-0.009739</v>
      </c>
      <c r="C1642" s="1">
        <v>0.02077</v>
      </c>
      <c r="D1642" s="1">
        <v>0.007328</v>
      </c>
      <c r="E1642" s="2">
        <f t="shared" si="75"/>
        <v>-0.012525097638562077</v>
      </c>
      <c r="F1642" s="2">
        <f t="shared" si="76"/>
        <v>0.026711805930068215</v>
      </c>
      <c r="G1642" s="2">
        <f t="shared" si="77"/>
        <v>0.009424367542394795</v>
      </c>
    </row>
    <row r="1643" spans="1:7" ht="13.5">
      <c r="A1643" s="1">
        <v>65.64004</v>
      </c>
      <c r="B1643" s="1">
        <v>-0.03319</v>
      </c>
      <c r="C1643" s="1">
        <v>0.01814</v>
      </c>
      <c r="D1643" s="1">
        <v>0.004167</v>
      </c>
      <c r="E1643" s="2">
        <f t="shared" si="75"/>
        <v>-0.04268487428112489</v>
      </c>
      <c r="F1643" s="2">
        <f t="shared" si="76"/>
        <v>0.023329425111768772</v>
      </c>
      <c r="G1643" s="2">
        <f t="shared" si="77"/>
        <v>0.005359080178651624</v>
      </c>
    </row>
    <row r="1644" spans="1:7" ht="13.5">
      <c r="A1644" s="1">
        <v>65.68004</v>
      </c>
      <c r="B1644" s="1">
        <v>-0.009836</v>
      </c>
      <c r="C1644" s="1">
        <v>0.02064</v>
      </c>
      <c r="D1644" s="1">
        <v>0.006899</v>
      </c>
      <c r="E1644" s="2">
        <f t="shared" si="75"/>
        <v>-0.012649847045168559</v>
      </c>
      <c r="F1644" s="2">
        <f t="shared" si="76"/>
        <v>0.026544616003688393</v>
      </c>
      <c r="G1644" s="2">
        <f t="shared" si="77"/>
        <v>0.008872640785341387</v>
      </c>
    </row>
    <row r="1645" spans="1:7" ht="13.5">
      <c r="A1645" s="1">
        <v>65.72003</v>
      </c>
      <c r="B1645" s="1">
        <v>-0.03317</v>
      </c>
      <c r="C1645" s="1">
        <v>0.01843</v>
      </c>
      <c r="D1645" s="1">
        <v>0.003663</v>
      </c>
      <c r="E1645" s="2">
        <f t="shared" si="75"/>
        <v>-0.042659152753989536</v>
      </c>
      <c r="F1645" s="2">
        <f t="shared" si="76"/>
        <v>0.02370238725523145</v>
      </c>
      <c r="G1645" s="2">
        <f t="shared" si="77"/>
        <v>0.00471089769484063</v>
      </c>
    </row>
    <row r="1646" spans="1:7" ht="13.5">
      <c r="A1646" s="1">
        <v>65.76003</v>
      </c>
      <c r="B1646" s="1">
        <v>-0.009802</v>
      </c>
      <c r="C1646" s="1">
        <v>0.02074</v>
      </c>
      <c r="D1646" s="1">
        <v>0.006346</v>
      </c>
      <c r="E1646" s="2">
        <f t="shared" si="75"/>
        <v>-0.012606120449038452</v>
      </c>
      <c r="F1646" s="2">
        <f t="shared" si="76"/>
        <v>0.02667322363936518</v>
      </c>
      <c r="G1646" s="2">
        <f t="shared" si="77"/>
        <v>0.008161440560048767</v>
      </c>
    </row>
    <row r="1647" spans="1:7" ht="13.5">
      <c r="A1647" s="1">
        <v>65.80003</v>
      </c>
      <c r="B1647" s="1">
        <v>-0.03316</v>
      </c>
      <c r="C1647" s="1">
        <v>0.01865</v>
      </c>
      <c r="D1647" s="1">
        <v>0.003319</v>
      </c>
      <c r="E1647" s="2">
        <f t="shared" si="75"/>
        <v>-0.04264629199042186</v>
      </c>
      <c r="F1647" s="2">
        <f t="shared" si="76"/>
        <v>0.023985324053720378</v>
      </c>
      <c r="G1647" s="2">
        <f t="shared" si="77"/>
        <v>0.0042684874281124895</v>
      </c>
    </row>
    <row r="1648" spans="1:7" ht="13.5">
      <c r="A1648" s="1">
        <v>65.84003</v>
      </c>
      <c r="B1648" s="1">
        <v>-0.009674</v>
      </c>
      <c r="C1648" s="1">
        <v>0.02079</v>
      </c>
      <c r="D1648" s="1">
        <v>0.006141</v>
      </c>
      <c r="E1648" s="2">
        <f t="shared" si="75"/>
        <v>-0.012441502675372168</v>
      </c>
      <c r="F1648" s="2">
        <f t="shared" si="76"/>
        <v>0.02673752745720357</v>
      </c>
      <c r="G1648" s="2">
        <f t="shared" si="77"/>
        <v>0.007897794906911358</v>
      </c>
    </row>
    <row r="1649" spans="1:7" ht="13.5">
      <c r="A1649" s="1">
        <v>65.88004</v>
      </c>
      <c r="B1649" s="1">
        <v>-0.03305</v>
      </c>
      <c r="C1649" s="1">
        <v>0.0189</v>
      </c>
      <c r="D1649" s="1">
        <v>0.00345</v>
      </c>
      <c r="E1649" s="2">
        <f t="shared" si="75"/>
        <v>-0.0425048235911774</v>
      </c>
      <c r="F1649" s="2">
        <f t="shared" si="76"/>
        <v>0.02430684314291234</v>
      </c>
      <c r="G1649" s="2">
        <f t="shared" si="77"/>
        <v>0.004436963430849077</v>
      </c>
    </row>
    <row r="1650" spans="1:7" ht="13.5">
      <c r="A1650" s="1">
        <v>65.92004</v>
      </c>
      <c r="B1650" s="1">
        <v>-0.009586</v>
      </c>
      <c r="C1650" s="1">
        <v>0.0209</v>
      </c>
      <c r="D1650" s="1">
        <v>0.006467</v>
      </c>
      <c r="E1650" s="2">
        <f t="shared" si="75"/>
        <v>-0.012328327955976598</v>
      </c>
      <c r="F1650" s="2">
        <f t="shared" si="76"/>
        <v>0.026878995856448033</v>
      </c>
      <c r="G1650" s="2">
        <f t="shared" si="77"/>
        <v>0.008317055799217677</v>
      </c>
    </row>
    <row r="1651" spans="1:7" ht="13.5">
      <c r="A1651" s="1">
        <v>65.96004</v>
      </c>
      <c r="B1651" s="1">
        <v>-0.03299</v>
      </c>
      <c r="C1651" s="1">
        <v>0.01917</v>
      </c>
      <c r="D1651" s="1">
        <v>0.003996</v>
      </c>
      <c r="E1651" s="2">
        <f t="shared" si="75"/>
        <v>-0.04242765900977132</v>
      </c>
      <c r="F1651" s="2">
        <f t="shared" si="76"/>
        <v>0.024654083759239658</v>
      </c>
      <c r="G1651" s="2">
        <f t="shared" si="77"/>
        <v>0.005139161121644324</v>
      </c>
    </row>
    <row r="1652" spans="1:7" ht="13.5">
      <c r="A1652" s="1">
        <v>66.00004</v>
      </c>
      <c r="B1652" s="1">
        <v>-0.009559</v>
      </c>
      <c r="C1652" s="1">
        <v>0.02078</v>
      </c>
      <c r="D1652" s="1">
        <v>0.006957</v>
      </c>
      <c r="E1652" s="2">
        <f t="shared" si="75"/>
        <v>-0.012293603894343865</v>
      </c>
      <c r="F1652" s="2">
        <f t="shared" si="76"/>
        <v>0.026724666693635893</v>
      </c>
      <c r="G1652" s="2">
        <f t="shared" si="77"/>
        <v>0.008947233214033921</v>
      </c>
    </row>
    <row r="1653" spans="1:7" ht="13.5">
      <c r="A1653" s="1">
        <v>66.04004</v>
      </c>
      <c r="B1653" s="1">
        <v>-0.03312</v>
      </c>
      <c r="C1653" s="1">
        <v>0.01902</v>
      </c>
      <c r="D1653" s="1">
        <v>0.004436</v>
      </c>
      <c r="E1653" s="2">
        <f t="shared" si="75"/>
        <v>-0.04259484893615114</v>
      </c>
      <c r="F1653" s="2">
        <f t="shared" si="76"/>
        <v>0.02446117230572448</v>
      </c>
      <c r="G1653" s="2">
        <f t="shared" si="77"/>
        <v>0.005705034718622176</v>
      </c>
    </row>
    <row r="1654" spans="1:7" ht="13.5">
      <c r="A1654" s="1">
        <v>66.08003</v>
      </c>
      <c r="B1654" s="1">
        <v>-0.009686</v>
      </c>
      <c r="C1654" s="1">
        <v>0.02043</v>
      </c>
      <c r="D1654" s="1">
        <v>0.007133</v>
      </c>
      <c r="E1654" s="2">
        <f t="shared" si="75"/>
        <v>-0.012456935591653381</v>
      </c>
      <c r="F1654" s="2">
        <f t="shared" si="76"/>
        <v>0.026274539968767146</v>
      </c>
      <c r="G1654" s="2">
        <f t="shared" si="77"/>
        <v>0.009173582652825063</v>
      </c>
    </row>
    <row r="1655" spans="1:7" ht="13.5">
      <c r="A1655" s="1">
        <v>66.12003</v>
      </c>
      <c r="B1655" s="1">
        <v>-0.03321</v>
      </c>
      <c r="C1655" s="1">
        <v>0.01885</v>
      </c>
      <c r="D1655" s="1">
        <v>0.00438</v>
      </c>
      <c r="E1655" s="2">
        <f t="shared" si="75"/>
        <v>-0.042710595808260254</v>
      </c>
      <c r="F1655" s="2">
        <f t="shared" si="76"/>
        <v>0.024242539325073944</v>
      </c>
      <c r="G1655" s="2">
        <f t="shared" si="77"/>
        <v>0.005633014442643177</v>
      </c>
    </row>
    <row r="1656" spans="1:7" ht="13.5">
      <c r="A1656" s="1">
        <v>66.16003</v>
      </c>
      <c r="B1656" s="1">
        <v>-0.009571</v>
      </c>
      <c r="C1656" s="1">
        <v>0.02027</v>
      </c>
      <c r="D1656" s="1">
        <v>0.006707</v>
      </c>
      <c r="E1656" s="2">
        <f t="shared" si="75"/>
        <v>-0.012309036810625078</v>
      </c>
      <c r="F1656" s="2">
        <f t="shared" si="76"/>
        <v>0.02606876775168429</v>
      </c>
      <c r="G1656" s="2">
        <f t="shared" si="77"/>
        <v>0.008625714124841961</v>
      </c>
    </row>
    <row r="1657" spans="1:7" ht="13.5">
      <c r="A1657" s="1">
        <v>66.20004</v>
      </c>
      <c r="B1657" s="1">
        <v>-0.03313</v>
      </c>
      <c r="C1657" s="1">
        <v>0.01896</v>
      </c>
      <c r="D1657" s="1">
        <v>0.003829</v>
      </c>
      <c r="E1657" s="2">
        <f t="shared" si="75"/>
        <v>-0.042607709699718825</v>
      </c>
      <c r="F1657" s="2">
        <f t="shared" si="76"/>
        <v>0.02438400772431841</v>
      </c>
      <c r="G1657" s="2">
        <f t="shared" si="77"/>
        <v>0.004924386370064092</v>
      </c>
    </row>
    <row r="1658" spans="1:7" ht="13.5">
      <c r="A1658" s="1">
        <v>66.24004</v>
      </c>
      <c r="B1658" s="1">
        <v>-0.009536</v>
      </c>
      <c r="C1658" s="1">
        <v>0.02028</v>
      </c>
      <c r="D1658" s="1">
        <v>0.006047</v>
      </c>
      <c r="E1658" s="2">
        <f t="shared" si="75"/>
        <v>-0.012264024138138204</v>
      </c>
      <c r="F1658" s="2">
        <f t="shared" si="76"/>
        <v>0.02608162851525197</v>
      </c>
      <c r="G1658" s="2">
        <f t="shared" si="77"/>
        <v>0.007776903729375181</v>
      </c>
    </row>
    <row r="1659" spans="1:7" ht="13.5">
      <c r="A1659" s="1">
        <v>66.28004</v>
      </c>
      <c r="B1659" s="1">
        <v>-0.03308</v>
      </c>
      <c r="C1659" s="1">
        <v>0.01916</v>
      </c>
      <c r="D1659" s="1">
        <v>0.00331</v>
      </c>
      <c r="E1659" s="2">
        <f t="shared" si="75"/>
        <v>-0.04254340588188043</v>
      </c>
      <c r="F1659" s="2">
        <f t="shared" si="76"/>
        <v>0.02464122299567198</v>
      </c>
      <c r="G1659" s="2">
        <f t="shared" si="77"/>
        <v>0.004256912740901579</v>
      </c>
    </row>
    <row r="1660" spans="1:7" ht="13.5">
      <c r="A1660" s="1">
        <v>66.32004</v>
      </c>
      <c r="B1660" s="1">
        <v>-0.009375</v>
      </c>
      <c r="C1660" s="1">
        <v>0.02038</v>
      </c>
      <c r="D1660" s="1">
        <v>0.005654</v>
      </c>
      <c r="E1660" s="2">
        <f t="shared" si="75"/>
        <v>-0.01205696584469858</v>
      </c>
      <c r="F1660" s="2">
        <f t="shared" si="76"/>
        <v>0.026210236150928753</v>
      </c>
      <c r="G1660" s="2">
        <f t="shared" si="77"/>
        <v>0.007271475721165416</v>
      </c>
    </row>
    <row r="1661" spans="1:7" ht="13.5">
      <c r="A1661" s="1">
        <v>66.36004</v>
      </c>
      <c r="B1661" s="1">
        <v>-0.03291</v>
      </c>
      <c r="C1661" s="1">
        <v>0.01956</v>
      </c>
      <c r="D1661" s="1">
        <v>0.003247</v>
      </c>
      <c r="E1661" s="2">
        <f t="shared" si="75"/>
        <v>-0.0423247729012299</v>
      </c>
      <c r="F1661" s="2">
        <f t="shared" si="76"/>
        <v>0.02515565353837912</v>
      </c>
      <c r="G1661" s="2">
        <f t="shared" si="77"/>
        <v>0.004175889930425204</v>
      </c>
    </row>
    <row r="1662" spans="1:7" ht="13.5">
      <c r="A1662" s="1">
        <v>66.40003</v>
      </c>
      <c r="B1662" s="1">
        <v>-0.009232</v>
      </c>
      <c r="C1662" s="1">
        <v>0.02048</v>
      </c>
      <c r="D1662" s="1">
        <v>0.005803</v>
      </c>
      <c r="E1662" s="2">
        <f t="shared" si="75"/>
        <v>-0.011873056925680778</v>
      </c>
      <c r="F1662" s="2">
        <f t="shared" si="76"/>
        <v>0.026338843786605542</v>
      </c>
      <c r="G1662" s="2">
        <f t="shared" si="77"/>
        <v>0.007463101098323825</v>
      </c>
    </row>
    <row r="1663" spans="1:7" ht="13.5">
      <c r="A1663" s="1">
        <v>66.44003</v>
      </c>
      <c r="B1663" s="1">
        <v>-0.03278</v>
      </c>
      <c r="C1663" s="1">
        <v>0.01977</v>
      </c>
      <c r="D1663" s="1">
        <v>0.003693</v>
      </c>
      <c r="E1663" s="2">
        <f t="shared" si="75"/>
        <v>-0.042157582974850075</v>
      </c>
      <c r="F1663" s="2">
        <f t="shared" si="76"/>
        <v>0.025425729573300367</v>
      </c>
      <c r="G1663" s="2">
        <f t="shared" si="77"/>
        <v>0.004749479985543665</v>
      </c>
    </row>
    <row r="1664" spans="1:7" ht="13.5">
      <c r="A1664" s="1">
        <v>66.48003</v>
      </c>
      <c r="B1664" s="1">
        <v>-0.009244</v>
      </c>
      <c r="C1664" s="1">
        <v>0.02034</v>
      </c>
      <c r="D1664" s="1">
        <v>0.006305</v>
      </c>
      <c r="E1664" s="2">
        <f t="shared" si="75"/>
        <v>-0.011888489841961994</v>
      </c>
      <c r="F1664" s="2">
        <f t="shared" si="76"/>
        <v>0.026158793096658042</v>
      </c>
      <c r="G1664" s="2">
        <f t="shared" si="77"/>
        <v>0.008108711429421284</v>
      </c>
    </row>
    <row r="1665" spans="1:7" ht="13.5">
      <c r="A1665" s="1">
        <v>66.52003</v>
      </c>
      <c r="B1665" s="1">
        <v>-0.033</v>
      </c>
      <c r="C1665" s="1">
        <v>0.01978</v>
      </c>
      <c r="D1665" s="1">
        <v>0.004196</v>
      </c>
      <c r="E1665" s="2">
        <f t="shared" si="75"/>
        <v>-0.04244051977333901</v>
      </c>
      <c r="F1665" s="2">
        <f t="shared" si="76"/>
        <v>0.025438590336868044</v>
      </c>
      <c r="G1665" s="2">
        <f t="shared" si="77"/>
        <v>0.0053963763929978925</v>
      </c>
    </row>
    <row r="1666" spans="1:7" ht="13.5">
      <c r="A1666" s="1">
        <v>66.56004</v>
      </c>
      <c r="B1666" s="1">
        <v>-0.009322</v>
      </c>
      <c r="C1666" s="1">
        <v>0.02018</v>
      </c>
      <c r="D1666" s="1">
        <v>0.006595</v>
      </c>
      <c r="E1666" s="2">
        <f t="shared" si="75"/>
        <v>-0.011988803797789886</v>
      </c>
      <c r="F1666" s="2">
        <f t="shared" si="76"/>
        <v>0.025953020879575184</v>
      </c>
      <c r="G1666" s="2">
        <f t="shared" si="77"/>
        <v>0.008481673572883961</v>
      </c>
    </row>
    <row r="1667" spans="1:7" ht="13.5">
      <c r="A1667" s="1">
        <v>66.60004</v>
      </c>
      <c r="B1667" s="1">
        <v>-0.03308</v>
      </c>
      <c r="C1667" s="1">
        <v>0.01981</v>
      </c>
      <c r="D1667" s="1">
        <v>0.004321</v>
      </c>
      <c r="E1667" s="2">
        <f aca="true" t="shared" si="78" ref="E1667:E1730">B1667*$H$4</f>
        <v>-0.04254340588188043</v>
      </c>
      <c r="F1667" s="2">
        <f aca="true" t="shared" si="79" ref="F1667:F1730">C1667*$H$4</f>
        <v>0.02547717262757108</v>
      </c>
      <c r="G1667" s="2">
        <f aca="true" t="shared" si="80" ref="G1667:G1730">D1667*$H$4</f>
        <v>0.0055571359375938744</v>
      </c>
    </row>
    <row r="1668" spans="1:7" ht="13.5">
      <c r="A1668" s="1">
        <v>66.64004</v>
      </c>
      <c r="B1668" s="1">
        <v>-0.009418</v>
      </c>
      <c r="C1668" s="1">
        <v>0.02008</v>
      </c>
      <c r="D1668" s="1">
        <v>0.006394</v>
      </c>
      <c r="E1668" s="2">
        <f t="shared" si="78"/>
        <v>-0.012112267128039597</v>
      </c>
      <c r="F1668" s="2">
        <f t="shared" si="79"/>
        <v>0.0258244132438984</v>
      </c>
      <c r="G1668" s="2">
        <f t="shared" si="80"/>
        <v>0.008223172225173624</v>
      </c>
    </row>
    <row r="1669" spans="1:7" ht="13.5">
      <c r="A1669" s="1">
        <v>66.68004</v>
      </c>
      <c r="B1669" s="1">
        <v>-0.03319</v>
      </c>
      <c r="C1669" s="1">
        <v>0.01989</v>
      </c>
      <c r="D1669" s="1">
        <v>0.003932</v>
      </c>
      <c r="E1669" s="2">
        <f t="shared" si="78"/>
        <v>-0.04268487428112489</v>
      </c>
      <c r="F1669" s="2">
        <f t="shared" si="79"/>
        <v>0.02558005873611251</v>
      </c>
      <c r="G1669" s="2">
        <f t="shared" si="80"/>
        <v>0.005056852234811181</v>
      </c>
    </row>
    <row r="1670" spans="1:7" ht="13.5">
      <c r="A1670" s="1">
        <v>66.72004</v>
      </c>
      <c r="B1670" s="1">
        <v>-0.009413</v>
      </c>
      <c r="C1670" s="1">
        <v>0.02</v>
      </c>
      <c r="D1670" s="1">
        <v>0.005826</v>
      </c>
      <c r="E1670" s="2">
        <f t="shared" si="78"/>
        <v>-0.012105836746255759</v>
      </c>
      <c r="F1670" s="2">
        <f t="shared" si="79"/>
        <v>0.025721527135356973</v>
      </c>
      <c r="G1670" s="2">
        <f t="shared" si="80"/>
        <v>0.007492680854529485</v>
      </c>
    </row>
    <row r="1671" spans="1:7" ht="13.5">
      <c r="A1671" s="1">
        <v>66.76003</v>
      </c>
      <c r="B1671" s="1">
        <v>-0.03311</v>
      </c>
      <c r="C1671" s="1">
        <v>0.02025</v>
      </c>
      <c r="D1671" s="1">
        <v>0.003473</v>
      </c>
      <c r="E1671" s="2">
        <f t="shared" si="78"/>
        <v>-0.04258198817258347</v>
      </c>
      <c r="F1671" s="2">
        <f t="shared" si="79"/>
        <v>0.026043046224548935</v>
      </c>
      <c r="G1671" s="2">
        <f t="shared" si="80"/>
        <v>0.004466543187054738</v>
      </c>
    </row>
    <row r="1672" spans="1:7" ht="13.5">
      <c r="A1672" s="1">
        <v>66.80003</v>
      </c>
      <c r="B1672" s="1">
        <v>-0.009319</v>
      </c>
      <c r="C1672" s="1">
        <v>0.02024</v>
      </c>
      <c r="D1672" s="1">
        <v>0.005456</v>
      </c>
      <c r="E1672" s="2">
        <f t="shared" si="78"/>
        <v>-0.01198494556871958</v>
      </c>
      <c r="F1672" s="2">
        <f t="shared" si="79"/>
        <v>0.026030185460981257</v>
      </c>
      <c r="G1672" s="2">
        <f t="shared" si="80"/>
        <v>0.007016832602525382</v>
      </c>
    </row>
    <row r="1673" spans="1:7" ht="13.5">
      <c r="A1673" s="1">
        <v>66.84003</v>
      </c>
      <c r="B1673" s="1">
        <v>-0.03299</v>
      </c>
      <c r="C1673" s="1">
        <v>0.02055</v>
      </c>
      <c r="D1673" s="1">
        <v>0.003406</v>
      </c>
      <c r="E1673" s="2">
        <f t="shared" si="78"/>
        <v>-0.04242765900977132</v>
      </c>
      <c r="F1673" s="2">
        <f t="shared" si="79"/>
        <v>0.026428869131579286</v>
      </c>
      <c r="G1673" s="2">
        <f t="shared" si="80"/>
        <v>0.004380376071151292</v>
      </c>
    </row>
    <row r="1674" spans="1:7" ht="13.5">
      <c r="A1674" s="1">
        <v>66.88004</v>
      </c>
      <c r="B1674" s="1">
        <v>-0.009158</v>
      </c>
      <c r="C1674" s="1">
        <v>0.02028</v>
      </c>
      <c r="D1674" s="1">
        <v>0.005584</v>
      </c>
      <c r="E1674" s="2">
        <f t="shared" si="78"/>
        <v>-0.011777887275279958</v>
      </c>
      <c r="F1674" s="2">
        <f t="shared" si="79"/>
        <v>0.02608162851525197</v>
      </c>
      <c r="G1674" s="2">
        <f t="shared" si="80"/>
        <v>0.007181450376191667</v>
      </c>
    </row>
    <row r="1675" spans="1:7" ht="13.5">
      <c r="A1675" s="1">
        <v>66.92004</v>
      </c>
      <c r="B1675" s="1">
        <v>-0.03297</v>
      </c>
      <c r="C1675" s="1">
        <v>0.02059</v>
      </c>
      <c r="D1675" s="1">
        <v>0.003839</v>
      </c>
      <c r="E1675" s="2">
        <f t="shared" si="78"/>
        <v>-0.04240193748263597</v>
      </c>
      <c r="F1675" s="2">
        <f t="shared" si="79"/>
        <v>0.026480312185850004</v>
      </c>
      <c r="G1675" s="2">
        <f t="shared" si="80"/>
        <v>0.004937247133631771</v>
      </c>
    </row>
    <row r="1676" spans="1:7" ht="13.5">
      <c r="A1676" s="1">
        <v>66.96004</v>
      </c>
      <c r="B1676" s="1">
        <v>-0.009281</v>
      </c>
      <c r="C1676" s="1">
        <v>0.02016</v>
      </c>
      <c r="D1676" s="1">
        <v>0.006124</v>
      </c>
      <c r="E1676" s="2">
        <f t="shared" si="78"/>
        <v>-0.011936074667162401</v>
      </c>
      <c r="F1676" s="2">
        <f t="shared" si="79"/>
        <v>0.025927299352439828</v>
      </c>
      <c r="G1676" s="2">
        <f t="shared" si="80"/>
        <v>0.007875931608846304</v>
      </c>
    </row>
    <row r="1677" spans="1:7" ht="13.5">
      <c r="A1677" s="1">
        <v>67.00004</v>
      </c>
      <c r="B1677" s="1">
        <v>-0.03314</v>
      </c>
      <c r="C1677" s="1">
        <v>0.02085</v>
      </c>
      <c r="D1677" s="1">
        <v>0.004472</v>
      </c>
      <c r="E1677" s="2">
        <f t="shared" si="78"/>
        <v>-0.0426205704632865</v>
      </c>
      <c r="F1677" s="2">
        <f t="shared" si="79"/>
        <v>0.026814692038609644</v>
      </c>
      <c r="G1677" s="2">
        <f t="shared" si="80"/>
        <v>0.0057513334674658195</v>
      </c>
    </row>
    <row r="1678" spans="1:7" ht="13.5">
      <c r="A1678" s="1">
        <v>67.04004</v>
      </c>
      <c r="B1678" s="1">
        <v>-0.009307</v>
      </c>
      <c r="C1678" s="1">
        <v>0.02001</v>
      </c>
      <c r="D1678" s="1">
        <v>0.00657</v>
      </c>
      <c r="E1678" s="2">
        <f t="shared" si="78"/>
        <v>-0.011969512652438365</v>
      </c>
      <c r="F1678" s="2">
        <f t="shared" si="79"/>
        <v>0.02573438789892465</v>
      </c>
      <c r="G1678" s="2">
        <f t="shared" si="80"/>
        <v>0.008449521663964765</v>
      </c>
    </row>
    <row r="1679" spans="1:7" ht="13.5">
      <c r="A1679" s="1">
        <v>67.08003</v>
      </c>
      <c r="B1679" s="1">
        <v>-0.03326</v>
      </c>
      <c r="C1679" s="1">
        <v>0.02064</v>
      </c>
      <c r="D1679" s="1">
        <v>0.004751</v>
      </c>
      <c r="E1679" s="2">
        <f t="shared" si="78"/>
        <v>-0.04277489962609864</v>
      </c>
      <c r="F1679" s="2">
        <f t="shared" si="79"/>
        <v>0.026544616003688393</v>
      </c>
      <c r="G1679" s="2">
        <f t="shared" si="80"/>
        <v>0.006110148771004049</v>
      </c>
    </row>
    <row r="1680" spans="1:7" ht="13.5">
      <c r="A1680" s="1">
        <v>67.12003</v>
      </c>
      <c r="B1680" s="1">
        <v>-0.009402</v>
      </c>
      <c r="C1680" s="1">
        <v>0.01968</v>
      </c>
      <c r="D1680" s="1">
        <v>0.006519</v>
      </c>
      <c r="E1680" s="2">
        <f t="shared" si="78"/>
        <v>-0.012091689906331313</v>
      </c>
      <c r="F1680" s="2">
        <f t="shared" si="79"/>
        <v>0.02530998270119126</v>
      </c>
      <c r="G1680" s="2">
        <f t="shared" si="80"/>
        <v>0.008383931769769605</v>
      </c>
    </row>
    <row r="1681" spans="1:7" ht="13.5">
      <c r="A1681" s="1">
        <v>67.16003</v>
      </c>
      <c r="B1681" s="1">
        <v>-0.03341</v>
      </c>
      <c r="C1681" s="1">
        <v>0.02046</v>
      </c>
      <c r="D1681" s="1">
        <v>0.004492</v>
      </c>
      <c r="E1681" s="2">
        <f t="shared" si="78"/>
        <v>-0.042967811079613824</v>
      </c>
      <c r="F1681" s="2">
        <f t="shared" si="79"/>
        <v>0.02631312225947018</v>
      </c>
      <c r="G1681" s="2">
        <f t="shared" si="80"/>
        <v>0.005777054994601176</v>
      </c>
    </row>
    <row r="1682" spans="1:7" ht="13.5">
      <c r="A1682" s="1">
        <v>67.20004</v>
      </c>
      <c r="B1682" s="1">
        <v>-0.00938</v>
      </c>
      <c r="C1682" s="1">
        <v>0.01949</v>
      </c>
      <c r="D1682" s="1">
        <v>0.005997</v>
      </c>
      <c r="E1682" s="2">
        <f t="shared" si="78"/>
        <v>-0.012063396226482418</v>
      </c>
      <c r="F1682" s="2">
        <f t="shared" si="79"/>
        <v>0.02506562819340537</v>
      </c>
      <c r="G1682" s="2">
        <f t="shared" si="80"/>
        <v>0.0077125999115367876</v>
      </c>
    </row>
    <row r="1683" spans="1:7" ht="13.5">
      <c r="A1683" s="1">
        <v>67.24004</v>
      </c>
      <c r="B1683" s="1">
        <v>-0.03328</v>
      </c>
      <c r="C1683" s="1">
        <v>0.02048</v>
      </c>
      <c r="D1683" s="1">
        <v>0.003984</v>
      </c>
      <c r="E1683" s="2">
        <f t="shared" si="78"/>
        <v>-0.042800621153234</v>
      </c>
      <c r="F1683" s="2">
        <f t="shared" si="79"/>
        <v>0.026338843786605542</v>
      </c>
      <c r="G1683" s="2">
        <f t="shared" si="80"/>
        <v>0.005123728205363109</v>
      </c>
    </row>
    <row r="1684" spans="1:7" ht="13.5">
      <c r="A1684" s="1">
        <v>67.28004</v>
      </c>
      <c r="B1684" s="1">
        <v>-0.009104</v>
      </c>
      <c r="C1684" s="1">
        <v>0.01943</v>
      </c>
      <c r="D1684" s="1">
        <v>0.005512</v>
      </c>
      <c r="E1684" s="2">
        <f t="shared" si="78"/>
        <v>-0.011708439152014492</v>
      </c>
      <c r="F1684" s="2">
        <f t="shared" si="79"/>
        <v>0.024988463611999297</v>
      </c>
      <c r="G1684" s="2">
        <f t="shared" si="80"/>
        <v>0.007088852878504382</v>
      </c>
    </row>
    <row r="1685" spans="1:7" ht="13.5">
      <c r="A1685" s="1">
        <v>67.32004</v>
      </c>
      <c r="B1685" s="1">
        <v>-0.03305</v>
      </c>
      <c r="C1685" s="1">
        <v>0.02076</v>
      </c>
      <c r="D1685" s="1">
        <v>0.003753</v>
      </c>
      <c r="E1685" s="2">
        <f t="shared" si="78"/>
        <v>-0.0425048235911774</v>
      </c>
      <c r="F1685" s="2">
        <f t="shared" si="79"/>
        <v>0.026698945166500537</v>
      </c>
      <c r="G1685" s="2">
        <f t="shared" si="80"/>
        <v>0.004826644566949735</v>
      </c>
    </row>
    <row r="1686" spans="1:7" ht="13.5">
      <c r="A1686" s="1">
        <v>67.36004</v>
      </c>
      <c r="B1686" s="1">
        <v>-0.008923</v>
      </c>
      <c r="C1686" s="1">
        <v>0.01921</v>
      </c>
      <c r="D1686" s="1">
        <v>0.005476</v>
      </c>
      <c r="E1686" s="2">
        <f t="shared" si="78"/>
        <v>-0.011475659331439514</v>
      </c>
      <c r="F1686" s="2">
        <f t="shared" si="79"/>
        <v>0.024705526813510372</v>
      </c>
      <c r="G1686" s="2">
        <f t="shared" si="80"/>
        <v>0.007042554129660739</v>
      </c>
    </row>
    <row r="1687" spans="1:7" ht="13.5">
      <c r="A1687" s="1">
        <v>67.40004</v>
      </c>
      <c r="B1687" s="1">
        <v>-0.0331</v>
      </c>
      <c r="C1687" s="1">
        <v>0.0208</v>
      </c>
      <c r="D1687" s="1">
        <v>0.004035</v>
      </c>
      <c r="E1687" s="2">
        <f t="shared" si="78"/>
        <v>-0.042569127409015785</v>
      </c>
      <c r="F1687" s="2">
        <f t="shared" si="79"/>
        <v>0.02675038822077125</v>
      </c>
      <c r="G1687" s="2">
        <f t="shared" si="80"/>
        <v>0.00518931809955827</v>
      </c>
    </row>
    <row r="1688" spans="1:7" ht="13.5">
      <c r="A1688" s="1">
        <v>67.44003</v>
      </c>
      <c r="B1688" s="1">
        <v>-0.009011</v>
      </c>
      <c r="C1688" s="1">
        <v>0.01918</v>
      </c>
      <c r="D1688" s="1">
        <v>0.005909</v>
      </c>
      <c r="E1688" s="2">
        <f t="shared" si="78"/>
        <v>-0.011588834050835084</v>
      </c>
      <c r="F1688" s="2">
        <f t="shared" si="79"/>
        <v>0.024666944522807335</v>
      </c>
      <c r="G1688" s="2">
        <f t="shared" si="80"/>
        <v>0.007599425192141218</v>
      </c>
    </row>
    <row r="1689" spans="1:7" ht="13.5">
      <c r="A1689" s="1">
        <v>67.48003</v>
      </c>
      <c r="B1689" s="1">
        <v>-0.03315</v>
      </c>
      <c r="C1689" s="1">
        <v>0.02074</v>
      </c>
      <c r="D1689" s="1">
        <v>0.004643</v>
      </c>
      <c r="E1689" s="2">
        <f t="shared" si="78"/>
        <v>-0.04263343122685418</v>
      </c>
      <c r="F1689" s="2">
        <f t="shared" si="79"/>
        <v>0.02667322363936518</v>
      </c>
      <c r="G1689" s="2">
        <f t="shared" si="80"/>
        <v>0.005971252524473122</v>
      </c>
    </row>
    <row r="1690" spans="1:7" ht="13.5">
      <c r="A1690" s="1">
        <v>67.52003</v>
      </c>
      <c r="B1690" s="1">
        <v>-0.009011</v>
      </c>
      <c r="C1690" s="1">
        <v>0.01886</v>
      </c>
      <c r="D1690" s="1">
        <v>0.006417</v>
      </c>
      <c r="E1690" s="2">
        <f t="shared" si="78"/>
        <v>-0.011588834050835084</v>
      </c>
      <c r="F1690" s="2">
        <f t="shared" si="79"/>
        <v>0.02425540008864162</v>
      </c>
      <c r="G1690" s="2">
        <f t="shared" si="80"/>
        <v>0.008252751981379284</v>
      </c>
    </row>
    <row r="1691" spans="1:7" ht="13.5">
      <c r="A1691" s="1">
        <v>67.56004</v>
      </c>
      <c r="B1691" s="1">
        <v>-0.03339</v>
      </c>
      <c r="C1691" s="1">
        <v>0.02051</v>
      </c>
      <c r="D1691" s="1">
        <v>0.005027</v>
      </c>
      <c r="E1691" s="2">
        <f t="shared" si="78"/>
        <v>-0.04294208955247847</v>
      </c>
      <c r="F1691" s="2">
        <f t="shared" si="79"/>
        <v>0.026377426077308575</v>
      </c>
      <c r="G1691" s="2">
        <f t="shared" si="80"/>
        <v>0.006465105845471975</v>
      </c>
    </row>
    <row r="1692" spans="1:7" ht="13.5">
      <c r="A1692" s="1">
        <v>67.60004</v>
      </c>
      <c r="B1692" s="1">
        <v>-0.009173</v>
      </c>
      <c r="C1692" s="1">
        <v>0.01857</v>
      </c>
      <c r="D1692" s="1">
        <v>0.006488</v>
      </c>
      <c r="E1692" s="2">
        <f t="shared" si="78"/>
        <v>-0.011797178420631476</v>
      </c>
      <c r="F1692" s="2">
        <f t="shared" si="79"/>
        <v>0.02388243794517895</v>
      </c>
      <c r="G1692" s="2">
        <f t="shared" si="80"/>
        <v>0.008344063402709802</v>
      </c>
    </row>
    <row r="1693" spans="1:7" ht="13.5">
      <c r="A1693" s="1">
        <v>67.64004</v>
      </c>
      <c r="B1693" s="1">
        <v>-0.03359</v>
      </c>
      <c r="C1693" s="1">
        <v>0.02051</v>
      </c>
      <c r="D1693" s="1">
        <v>0.004894</v>
      </c>
      <c r="E1693" s="2">
        <f t="shared" si="78"/>
        <v>-0.04319930482383204</v>
      </c>
      <c r="F1693" s="2">
        <f t="shared" si="79"/>
        <v>0.026377426077308575</v>
      </c>
      <c r="G1693" s="2">
        <f t="shared" si="80"/>
        <v>0.006294057690021851</v>
      </c>
    </row>
    <row r="1694" spans="1:7" ht="13.5">
      <c r="A1694" s="1">
        <v>67.68004</v>
      </c>
      <c r="B1694" s="1">
        <v>-0.009206</v>
      </c>
      <c r="C1694" s="1">
        <v>0.01838</v>
      </c>
      <c r="D1694" s="1">
        <v>0.006046</v>
      </c>
      <c r="E1694" s="2">
        <f t="shared" si="78"/>
        <v>-0.011839618940404814</v>
      </c>
      <c r="F1694" s="2">
        <f t="shared" si="79"/>
        <v>0.023638083437393057</v>
      </c>
      <c r="G1694" s="2">
        <f t="shared" si="80"/>
        <v>0.007775617653018413</v>
      </c>
    </row>
    <row r="1695" spans="1:7" ht="13.5">
      <c r="A1695" s="1">
        <v>67.72004</v>
      </c>
      <c r="B1695" s="1">
        <v>-0.03361</v>
      </c>
      <c r="C1695" s="1">
        <v>0.02062</v>
      </c>
      <c r="D1695" s="1">
        <v>0.004389</v>
      </c>
      <c r="E1695" s="2">
        <f t="shared" si="78"/>
        <v>-0.043225026350967394</v>
      </c>
      <c r="F1695" s="2">
        <f t="shared" si="79"/>
        <v>0.026518894476553038</v>
      </c>
      <c r="G1695" s="2">
        <f t="shared" si="80"/>
        <v>0.005644589129854087</v>
      </c>
    </row>
    <row r="1696" spans="1:7" ht="13.5">
      <c r="A1696" s="1">
        <v>67.76003</v>
      </c>
      <c r="B1696" s="1">
        <v>-0.009161</v>
      </c>
      <c r="C1696" s="1">
        <v>0.01839</v>
      </c>
      <c r="D1696" s="1">
        <v>0.005504</v>
      </c>
      <c r="E1696" s="2">
        <f t="shared" si="78"/>
        <v>-0.011781745504350263</v>
      </c>
      <c r="F1696" s="2">
        <f t="shared" si="79"/>
        <v>0.023650944200960734</v>
      </c>
      <c r="G1696" s="2">
        <f t="shared" si="80"/>
        <v>0.007078564267650239</v>
      </c>
    </row>
    <row r="1697" spans="1:7" ht="13.5">
      <c r="A1697" s="1">
        <v>67.80003</v>
      </c>
      <c r="B1697" s="1">
        <v>-0.03352</v>
      </c>
      <c r="C1697" s="1">
        <v>0.02088</v>
      </c>
      <c r="D1697" s="1">
        <v>0.004065</v>
      </c>
      <c r="E1697" s="2">
        <f t="shared" si="78"/>
        <v>-0.04310927947885829</v>
      </c>
      <c r="F1697" s="2">
        <f t="shared" si="79"/>
        <v>0.026853274329312678</v>
      </c>
      <c r="G1697" s="2">
        <f t="shared" si="80"/>
        <v>0.005227900390261305</v>
      </c>
    </row>
    <row r="1698" spans="1:7" ht="13.5">
      <c r="A1698" s="1">
        <v>67.84003</v>
      </c>
      <c r="B1698" s="1">
        <v>-0.009073</v>
      </c>
      <c r="C1698" s="1">
        <v>0.0186</v>
      </c>
      <c r="D1698" s="1">
        <v>0.005343</v>
      </c>
      <c r="E1698" s="2">
        <f t="shared" si="78"/>
        <v>-0.01166857078495469</v>
      </c>
      <c r="F1698" s="2">
        <f t="shared" si="79"/>
        <v>0.023921020235881982</v>
      </c>
      <c r="G1698" s="2">
        <f t="shared" si="80"/>
        <v>0.006871505974210615</v>
      </c>
    </row>
    <row r="1699" spans="1:7" ht="13.5">
      <c r="A1699" s="1">
        <v>67.88004</v>
      </c>
      <c r="B1699" s="1">
        <v>-0.03353</v>
      </c>
      <c r="C1699" s="1">
        <v>0.0213</v>
      </c>
      <c r="D1699" s="1">
        <v>0.004229</v>
      </c>
      <c r="E1699" s="2">
        <f t="shared" si="78"/>
        <v>-0.04312214024242596</v>
      </c>
      <c r="F1699" s="2">
        <f t="shared" si="79"/>
        <v>0.027393426399155173</v>
      </c>
      <c r="G1699" s="2">
        <f t="shared" si="80"/>
        <v>0.005438816912771232</v>
      </c>
    </row>
    <row r="1700" spans="1:7" ht="13.5">
      <c r="A1700" s="1">
        <v>67.92004</v>
      </c>
      <c r="B1700" s="1">
        <v>-0.008895</v>
      </c>
      <c r="C1700" s="1">
        <v>0.01868</v>
      </c>
      <c r="D1700" s="1">
        <v>0.00568</v>
      </c>
      <c r="E1700" s="2">
        <f t="shared" si="78"/>
        <v>-0.011439649193450013</v>
      </c>
      <c r="F1700" s="2">
        <f t="shared" si="79"/>
        <v>0.02402390634442341</v>
      </c>
      <c r="G1700" s="2">
        <f t="shared" si="80"/>
        <v>0.00730491370644138</v>
      </c>
    </row>
    <row r="1701" spans="1:7" ht="13.5">
      <c r="A1701" s="1">
        <v>67.96004</v>
      </c>
      <c r="B1701" s="1">
        <v>-0.03354</v>
      </c>
      <c r="C1701" s="1">
        <v>0.02126</v>
      </c>
      <c r="D1701" s="1">
        <v>0.004772</v>
      </c>
      <c r="E1701" s="2">
        <f t="shared" si="78"/>
        <v>-0.04313500100599364</v>
      </c>
      <c r="F1701" s="2">
        <f t="shared" si="79"/>
        <v>0.02734198334488446</v>
      </c>
      <c r="G1701" s="2">
        <f t="shared" si="80"/>
        <v>0.006137156374496174</v>
      </c>
    </row>
    <row r="1702" spans="1:7" ht="13.5">
      <c r="A1702" s="1">
        <v>68.00004</v>
      </c>
      <c r="B1702" s="1">
        <v>-0.009063</v>
      </c>
      <c r="C1702" s="1">
        <v>0.01844</v>
      </c>
      <c r="D1702" s="1">
        <v>0.006183</v>
      </c>
      <c r="E1702" s="2">
        <f t="shared" si="78"/>
        <v>-0.011655710021387012</v>
      </c>
      <c r="F1702" s="2">
        <f t="shared" si="79"/>
        <v>0.02371524801879913</v>
      </c>
      <c r="G1702" s="2">
        <f t="shared" si="80"/>
        <v>0.007951810113895608</v>
      </c>
    </row>
    <row r="1703" spans="1:7" ht="13.5">
      <c r="A1703" s="1">
        <v>68.04004</v>
      </c>
      <c r="B1703" s="1">
        <v>-0.03361</v>
      </c>
      <c r="C1703" s="1">
        <v>0.02128</v>
      </c>
      <c r="D1703" s="1">
        <v>0.005205</v>
      </c>
      <c r="E1703" s="2">
        <f t="shared" si="78"/>
        <v>-0.043225026350967394</v>
      </c>
      <c r="F1703" s="2">
        <f t="shared" si="79"/>
        <v>0.027367704872019817</v>
      </c>
      <c r="G1703" s="2">
        <f t="shared" si="80"/>
        <v>0.006694027436976653</v>
      </c>
    </row>
    <row r="1704" spans="1:7" ht="13.5">
      <c r="A1704" s="1">
        <v>68.08004</v>
      </c>
      <c r="B1704" s="1">
        <v>-0.009196</v>
      </c>
      <c r="C1704" s="1">
        <v>0.01824</v>
      </c>
      <c r="D1704" s="1">
        <v>0.006319</v>
      </c>
      <c r="E1704" s="2">
        <f t="shared" si="78"/>
        <v>-0.011826758176837135</v>
      </c>
      <c r="F1704" s="2">
        <f t="shared" si="79"/>
        <v>0.023458032747445557</v>
      </c>
      <c r="G1704" s="2">
        <f t="shared" si="80"/>
        <v>0.008126716498416035</v>
      </c>
    </row>
    <row r="1705" spans="1:7" ht="13.5">
      <c r="A1705" s="1">
        <v>68.12003</v>
      </c>
      <c r="B1705" s="1">
        <v>-0.03385</v>
      </c>
      <c r="C1705" s="1">
        <v>0.02129</v>
      </c>
      <c r="D1705" s="1">
        <v>0.005142</v>
      </c>
      <c r="E1705" s="2">
        <f t="shared" si="78"/>
        <v>-0.043533684676591675</v>
      </c>
      <c r="F1705" s="2">
        <f t="shared" si="79"/>
        <v>0.027380565635587495</v>
      </c>
      <c r="G1705" s="2">
        <f t="shared" si="80"/>
        <v>0.0066130046265002775</v>
      </c>
    </row>
    <row r="1706" spans="1:7" ht="13.5">
      <c r="A1706" s="1">
        <v>68.16003</v>
      </c>
      <c r="B1706" s="1">
        <v>-0.00916</v>
      </c>
      <c r="C1706" s="1">
        <v>0.01804</v>
      </c>
      <c r="D1706" s="1">
        <v>0.005933</v>
      </c>
      <c r="E1706" s="2">
        <f t="shared" si="78"/>
        <v>-0.011780459427993493</v>
      </c>
      <c r="F1706" s="2">
        <f t="shared" si="79"/>
        <v>0.02320081747609199</v>
      </c>
      <c r="G1706" s="2">
        <f t="shared" si="80"/>
        <v>0.007630291024703645</v>
      </c>
    </row>
    <row r="1707" spans="1:7" ht="13.5">
      <c r="A1707" s="1">
        <v>68.20004</v>
      </c>
      <c r="B1707" s="1">
        <v>-0.03362</v>
      </c>
      <c r="C1707" s="1">
        <v>0.02134</v>
      </c>
      <c r="D1707" s="1">
        <v>0.004601</v>
      </c>
      <c r="E1707" s="2">
        <f t="shared" si="78"/>
        <v>-0.043237887114535065</v>
      </c>
      <c r="F1707" s="2">
        <f t="shared" si="79"/>
        <v>0.02744486945342589</v>
      </c>
      <c r="G1707" s="2">
        <f t="shared" si="80"/>
        <v>0.005917237317488872</v>
      </c>
    </row>
    <row r="1708" spans="1:7" ht="13.5">
      <c r="A1708" s="1">
        <v>68.24004</v>
      </c>
      <c r="B1708" s="1">
        <v>-0.008954</v>
      </c>
      <c r="C1708" s="1">
        <v>0.01781</v>
      </c>
      <c r="D1708" s="1">
        <v>0.005281</v>
      </c>
      <c r="E1708" s="2">
        <f t="shared" si="78"/>
        <v>-0.011515527698499317</v>
      </c>
      <c r="F1708" s="2">
        <f t="shared" si="79"/>
        <v>0.022905019914035384</v>
      </c>
      <c r="G1708" s="2">
        <f t="shared" si="80"/>
        <v>0.006791769240091008</v>
      </c>
    </row>
    <row r="1709" spans="1:7" ht="13.5">
      <c r="A1709" s="1">
        <v>68.28004</v>
      </c>
      <c r="B1709" s="1">
        <v>-0.03351</v>
      </c>
      <c r="C1709" s="1">
        <v>0.0215</v>
      </c>
      <c r="D1709" s="1">
        <v>0.004091</v>
      </c>
      <c r="E1709" s="2">
        <f t="shared" si="78"/>
        <v>-0.0430964187152906</v>
      </c>
      <c r="F1709" s="2">
        <f t="shared" si="79"/>
        <v>0.027650641670508742</v>
      </c>
      <c r="G1709" s="2">
        <f t="shared" si="80"/>
        <v>0.005261338375537269</v>
      </c>
    </row>
    <row r="1710" spans="1:7" ht="13.5">
      <c r="A1710" s="1">
        <v>68.32004</v>
      </c>
      <c r="B1710" s="1">
        <v>-0.008782</v>
      </c>
      <c r="C1710" s="1">
        <v>0.01807</v>
      </c>
      <c r="D1710" s="1">
        <v>0.004914</v>
      </c>
      <c r="E1710" s="2">
        <f t="shared" si="78"/>
        <v>-0.011294322565135247</v>
      </c>
      <c r="F1710" s="2">
        <f t="shared" si="79"/>
        <v>0.023239399766795024</v>
      </c>
      <c r="G1710" s="2">
        <f t="shared" si="80"/>
        <v>0.006319779217157208</v>
      </c>
    </row>
    <row r="1711" spans="1:7" ht="13.5">
      <c r="A1711" s="1">
        <v>68.36004</v>
      </c>
      <c r="B1711" s="1">
        <v>-0.03344</v>
      </c>
      <c r="C1711" s="1">
        <v>0.02183</v>
      </c>
      <c r="D1711" s="1">
        <v>0.004078</v>
      </c>
      <c r="E1711" s="2">
        <f t="shared" si="78"/>
        <v>-0.04300639337031685</v>
      </c>
      <c r="F1711" s="2">
        <f t="shared" si="79"/>
        <v>0.028075046868242134</v>
      </c>
      <c r="G1711" s="2">
        <f t="shared" si="80"/>
        <v>0.005244619382899287</v>
      </c>
    </row>
    <row r="1712" spans="1:7" ht="13.5">
      <c r="A1712" s="1">
        <v>68.40004</v>
      </c>
      <c r="B1712" s="1">
        <v>-0.008733</v>
      </c>
      <c r="C1712" s="1">
        <v>0.01816</v>
      </c>
      <c r="D1712" s="1">
        <v>0.005091</v>
      </c>
      <c r="E1712" s="2">
        <f t="shared" si="78"/>
        <v>-0.01123130482365362</v>
      </c>
      <c r="F1712" s="2">
        <f t="shared" si="79"/>
        <v>0.023355146638904128</v>
      </c>
      <c r="G1712" s="2">
        <f t="shared" si="80"/>
        <v>0.006547414732305117</v>
      </c>
    </row>
    <row r="1713" spans="1:7" ht="13.5">
      <c r="A1713" s="1">
        <v>68.44003</v>
      </c>
      <c r="B1713" s="1">
        <v>-0.03348</v>
      </c>
      <c r="C1713" s="1">
        <v>0.02198</v>
      </c>
      <c r="D1713" s="1">
        <v>0.004501</v>
      </c>
      <c r="E1713" s="2">
        <f t="shared" si="78"/>
        <v>-0.043057836424587576</v>
      </c>
      <c r="F1713" s="2">
        <f t="shared" si="79"/>
        <v>0.02826795832175731</v>
      </c>
      <c r="G1713" s="2">
        <f t="shared" si="80"/>
        <v>0.005788629681812086</v>
      </c>
    </row>
    <row r="1714" spans="1:7" ht="13.5">
      <c r="A1714" s="1">
        <v>68.48003</v>
      </c>
      <c r="B1714" s="1">
        <v>-0.008672</v>
      </c>
      <c r="C1714" s="1">
        <v>0.01812</v>
      </c>
      <c r="D1714" s="1">
        <v>0.005564</v>
      </c>
      <c r="E1714" s="2">
        <f t="shared" si="78"/>
        <v>-0.011152854165890782</v>
      </c>
      <c r="F1714" s="2">
        <f t="shared" si="79"/>
        <v>0.023303703584633417</v>
      </c>
      <c r="G1714" s="2">
        <f t="shared" si="80"/>
        <v>0.00715572884905631</v>
      </c>
    </row>
    <row r="1715" spans="1:7" ht="13.5">
      <c r="A1715" s="1">
        <v>68.52003</v>
      </c>
      <c r="B1715" s="1">
        <v>-0.0336</v>
      </c>
      <c r="C1715" s="1">
        <v>0.02202</v>
      </c>
      <c r="D1715" s="1">
        <v>0.005026</v>
      </c>
      <c r="E1715" s="2">
        <f t="shared" si="78"/>
        <v>-0.04321216558739971</v>
      </c>
      <c r="F1715" s="2">
        <f t="shared" si="79"/>
        <v>0.02831940137602803</v>
      </c>
      <c r="G1715" s="2">
        <f t="shared" si="80"/>
        <v>0.006463819769115207</v>
      </c>
    </row>
    <row r="1716" spans="1:7" ht="13.5">
      <c r="A1716" s="1">
        <v>68.56004</v>
      </c>
      <c r="B1716" s="1">
        <v>-0.008742</v>
      </c>
      <c r="C1716" s="1">
        <v>0.01789</v>
      </c>
      <c r="D1716" s="1">
        <v>0.005834</v>
      </c>
      <c r="E1716" s="2">
        <f t="shared" si="78"/>
        <v>-0.011242879510864532</v>
      </c>
      <c r="F1716" s="2">
        <f t="shared" si="79"/>
        <v>0.02300790602257681</v>
      </c>
      <c r="G1716" s="2">
        <f t="shared" si="80"/>
        <v>0.007502969465383628</v>
      </c>
    </row>
    <row r="1717" spans="1:7" ht="13.5">
      <c r="A1717" s="1">
        <v>68.60004</v>
      </c>
      <c r="B1717" s="1">
        <v>-0.03375</v>
      </c>
      <c r="C1717" s="1">
        <v>0.02215</v>
      </c>
      <c r="D1717" s="1">
        <v>0.005092</v>
      </c>
      <c r="E1717" s="2">
        <f t="shared" si="78"/>
        <v>-0.04340507704091489</v>
      </c>
      <c r="F1717" s="2">
        <f t="shared" si="79"/>
        <v>0.028486591302407847</v>
      </c>
      <c r="G1717" s="2">
        <f t="shared" si="80"/>
        <v>0.006548700808661885</v>
      </c>
    </row>
    <row r="1718" spans="1:7" ht="13.5">
      <c r="A1718" s="1">
        <v>68.64004</v>
      </c>
      <c r="B1718" s="1">
        <v>-0.008868</v>
      </c>
      <c r="C1718" s="1">
        <v>0.01772</v>
      </c>
      <c r="D1718" s="1">
        <v>0.005597</v>
      </c>
      <c r="E1718" s="2">
        <f t="shared" si="78"/>
        <v>-0.01140492513181728</v>
      </c>
      <c r="F1718" s="2">
        <f t="shared" si="79"/>
        <v>0.022789273041926277</v>
      </c>
      <c r="G1718" s="2">
        <f t="shared" si="80"/>
        <v>0.007198169368829649</v>
      </c>
    </row>
    <row r="1719" spans="1:7" ht="13.5">
      <c r="A1719" s="1">
        <v>68.68004</v>
      </c>
      <c r="B1719" s="1">
        <v>-0.03377</v>
      </c>
      <c r="C1719" s="1">
        <v>0.02215</v>
      </c>
      <c r="D1719" s="1">
        <v>0.004715</v>
      </c>
      <c r="E1719" s="2">
        <f t="shared" si="78"/>
        <v>-0.04343079856805025</v>
      </c>
      <c r="F1719" s="2">
        <f t="shared" si="79"/>
        <v>0.028486591302407847</v>
      </c>
      <c r="G1719" s="2">
        <f t="shared" si="80"/>
        <v>0.006063850022160405</v>
      </c>
    </row>
    <row r="1720" spans="1:7" ht="13.5">
      <c r="A1720" s="1">
        <v>68.72004</v>
      </c>
      <c r="B1720" s="1">
        <v>-0.008768</v>
      </c>
      <c r="C1720" s="1">
        <v>0.0178</v>
      </c>
      <c r="D1720" s="1">
        <v>0.005045</v>
      </c>
      <c r="E1720" s="2">
        <f t="shared" si="78"/>
        <v>-0.011276317496140496</v>
      </c>
      <c r="F1720" s="2">
        <f t="shared" si="79"/>
        <v>0.022892159150467706</v>
      </c>
      <c r="G1720" s="2">
        <f t="shared" si="80"/>
        <v>0.006488255219893796</v>
      </c>
    </row>
    <row r="1721" spans="1:7" ht="13.5">
      <c r="A1721" s="1">
        <v>68.76004</v>
      </c>
      <c r="B1721" s="1">
        <v>-0.03372</v>
      </c>
      <c r="C1721" s="1">
        <v>0.0225</v>
      </c>
      <c r="D1721" s="1">
        <v>0.004239</v>
      </c>
      <c r="E1721" s="2">
        <f t="shared" si="78"/>
        <v>-0.043366494750211856</v>
      </c>
      <c r="F1721" s="2">
        <f t="shared" si="79"/>
        <v>0.02893671802727659</v>
      </c>
      <c r="G1721" s="2">
        <f t="shared" si="80"/>
        <v>0.00545167767633891</v>
      </c>
    </row>
    <row r="1722" spans="1:7" ht="13.5">
      <c r="A1722" s="1">
        <v>68.80003</v>
      </c>
      <c r="B1722" s="1">
        <v>-0.00859</v>
      </c>
      <c r="C1722" s="1">
        <v>0.01795</v>
      </c>
      <c r="D1722" s="1">
        <v>0.004672</v>
      </c>
      <c r="E1722" s="2">
        <f t="shared" si="78"/>
        <v>-0.01104739590463582</v>
      </c>
      <c r="F1722" s="2">
        <f t="shared" si="79"/>
        <v>0.023085070603982884</v>
      </c>
      <c r="G1722" s="2">
        <f t="shared" si="80"/>
        <v>0.006008548738819388</v>
      </c>
    </row>
    <row r="1723" spans="1:7" ht="13.5">
      <c r="A1723" s="1">
        <v>68.84003</v>
      </c>
      <c r="B1723" s="1">
        <v>-0.03366</v>
      </c>
      <c r="C1723" s="1">
        <v>0.02291</v>
      </c>
      <c r="D1723" s="1">
        <v>0.004181</v>
      </c>
      <c r="E1723" s="2">
        <f t="shared" si="78"/>
        <v>-0.04328933016880579</v>
      </c>
      <c r="F1723" s="2">
        <f t="shared" si="79"/>
        <v>0.02946400933355141</v>
      </c>
      <c r="G1723" s="2">
        <f t="shared" si="80"/>
        <v>0.005377085247646375</v>
      </c>
    </row>
    <row r="1724" spans="1:7" ht="13.5">
      <c r="A1724" s="1">
        <v>68.88004</v>
      </c>
      <c r="B1724" s="1">
        <v>-0.008504</v>
      </c>
      <c r="C1724" s="1">
        <v>0.01806</v>
      </c>
      <c r="D1724" s="1">
        <v>0.004812</v>
      </c>
      <c r="E1724" s="2">
        <f t="shared" si="78"/>
        <v>-0.010936793337953783</v>
      </c>
      <c r="F1724" s="2">
        <f t="shared" si="79"/>
        <v>0.023226539003227346</v>
      </c>
      <c r="G1724" s="2">
        <f t="shared" si="80"/>
        <v>0.006188599428766888</v>
      </c>
    </row>
    <row r="1725" spans="1:7" ht="13.5">
      <c r="A1725" s="1">
        <v>68.92004</v>
      </c>
      <c r="B1725" s="1">
        <v>-0.03367</v>
      </c>
      <c r="C1725" s="1">
        <v>0.02313</v>
      </c>
      <c r="D1725" s="1">
        <v>0.00462</v>
      </c>
      <c r="E1725" s="2">
        <f t="shared" si="78"/>
        <v>-0.04330219093237346</v>
      </c>
      <c r="F1725" s="2">
        <f t="shared" si="79"/>
        <v>0.02974694613204034</v>
      </c>
      <c r="G1725" s="2">
        <f t="shared" si="80"/>
        <v>0.00594167276826746</v>
      </c>
    </row>
    <row r="1726" spans="1:7" ht="13.5">
      <c r="A1726" s="1">
        <v>68.96004</v>
      </c>
      <c r="B1726" s="1">
        <v>-0.008548</v>
      </c>
      <c r="C1726" s="1">
        <v>0.01797</v>
      </c>
      <c r="D1726" s="1">
        <v>0.005321</v>
      </c>
      <c r="E1726" s="2">
        <f t="shared" si="78"/>
        <v>-0.010993380697651569</v>
      </c>
      <c r="F1726" s="2">
        <f t="shared" si="79"/>
        <v>0.02311079213111824</v>
      </c>
      <c r="G1726" s="2">
        <f t="shared" si="80"/>
        <v>0.006843212294361723</v>
      </c>
    </row>
    <row r="1727" spans="1:7" ht="13.5">
      <c r="A1727" s="1">
        <v>69.00004</v>
      </c>
      <c r="B1727" s="1">
        <v>-0.0338</v>
      </c>
      <c r="C1727" s="1">
        <v>0.02299</v>
      </c>
      <c r="D1727" s="1">
        <v>0.005216</v>
      </c>
      <c r="E1727" s="2">
        <f t="shared" si="78"/>
        <v>-0.04346938085875328</v>
      </c>
      <c r="F1727" s="2">
        <f t="shared" si="79"/>
        <v>0.02956689544209284</v>
      </c>
      <c r="G1727" s="2">
        <f t="shared" si="80"/>
        <v>0.006708174276901098</v>
      </c>
    </row>
    <row r="1728" spans="1:7" ht="13.5">
      <c r="A1728" s="1">
        <v>69.04004</v>
      </c>
      <c r="B1728" s="1">
        <v>-0.008696</v>
      </c>
      <c r="C1728" s="1">
        <v>0.01758</v>
      </c>
      <c r="D1728" s="1">
        <v>0.005763</v>
      </c>
      <c r="E1728" s="2">
        <f t="shared" si="78"/>
        <v>-0.011183719998453212</v>
      </c>
      <c r="F1728" s="2">
        <f t="shared" si="79"/>
        <v>0.022609222351978778</v>
      </c>
      <c r="G1728" s="2">
        <f t="shared" si="80"/>
        <v>0.007411658044053112</v>
      </c>
    </row>
    <row r="1729" spans="1:7" ht="13.5">
      <c r="A1729" s="1">
        <v>69.08004</v>
      </c>
      <c r="B1729" s="1">
        <v>-0.03391</v>
      </c>
      <c r="C1729" s="1">
        <v>0.02276</v>
      </c>
      <c r="D1729" s="1">
        <v>0.005494</v>
      </c>
      <c r="E1729" s="2">
        <f t="shared" si="78"/>
        <v>-0.04361084925799775</v>
      </c>
      <c r="F1729" s="2">
        <f t="shared" si="79"/>
        <v>0.029271097880036234</v>
      </c>
      <c r="G1729" s="2">
        <f t="shared" si="80"/>
        <v>0.00706570350408256</v>
      </c>
    </row>
    <row r="1730" spans="1:7" ht="13.5">
      <c r="A1730" s="1">
        <v>69.12004</v>
      </c>
      <c r="B1730" s="1">
        <v>-0.008771</v>
      </c>
      <c r="C1730" s="1">
        <v>0.01733</v>
      </c>
      <c r="D1730" s="1">
        <v>0.005689</v>
      </c>
      <c r="E1730" s="2">
        <f t="shared" si="78"/>
        <v>-0.0112801757252108</v>
      </c>
      <c r="F1730" s="2">
        <f t="shared" si="79"/>
        <v>0.02228770326278682</v>
      </c>
      <c r="G1730" s="2">
        <f t="shared" si="80"/>
        <v>0.00731648839365229</v>
      </c>
    </row>
    <row r="1731" spans="1:7" ht="13.5">
      <c r="A1731" s="1">
        <v>69.16003</v>
      </c>
      <c r="B1731" s="1">
        <v>-0.03386</v>
      </c>
      <c r="C1731" s="1">
        <v>0.02283</v>
      </c>
      <c r="D1731" s="1">
        <v>0.005224</v>
      </c>
      <c r="E1731" s="2">
        <f aca="true" t="shared" si="81" ref="E1731:E1794">B1731*$H$4</f>
        <v>-0.04354654544015935</v>
      </c>
      <c r="F1731" s="2">
        <f aca="true" t="shared" si="82" ref="F1731:F1794">C1731*$H$4</f>
        <v>0.029361123225009982</v>
      </c>
      <c r="G1731" s="2">
        <f aca="true" t="shared" si="83" ref="G1731:G1794">D1731*$H$4</f>
        <v>0.006718462887755241</v>
      </c>
    </row>
    <row r="1732" spans="1:7" ht="13.5">
      <c r="A1732" s="1">
        <v>69.20004</v>
      </c>
      <c r="B1732" s="1">
        <v>-0.008605</v>
      </c>
      <c r="C1732" s="1">
        <v>0.01704</v>
      </c>
      <c r="D1732" s="1">
        <v>0.005183</v>
      </c>
      <c r="E1732" s="2">
        <f t="shared" si="81"/>
        <v>-0.011066687049987338</v>
      </c>
      <c r="F1732" s="2">
        <f t="shared" si="82"/>
        <v>0.02191474111932414</v>
      </c>
      <c r="G1732" s="2">
        <f t="shared" si="83"/>
        <v>0.006665733757127759</v>
      </c>
    </row>
    <row r="1733" spans="1:7" ht="13.5">
      <c r="A1733" s="1">
        <v>69.24004</v>
      </c>
      <c r="B1733" s="1">
        <v>-0.0339</v>
      </c>
      <c r="C1733" s="1">
        <v>0.02284</v>
      </c>
      <c r="D1733" s="1">
        <v>0.004746</v>
      </c>
      <c r="E1733" s="2">
        <f t="shared" si="81"/>
        <v>-0.043597988494430064</v>
      </c>
      <c r="F1733" s="2">
        <f t="shared" si="82"/>
        <v>0.02937398398857766</v>
      </c>
      <c r="G1733" s="2">
        <f t="shared" si="83"/>
        <v>0.00610371838922021</v>
      </c>
    </row>
    <row r="1734" spans="1:7" ht="13.5">
      <c r="A1734" s="1">
        <v>69.28004</v>
      </c>
      <c r="B1734" s="1">
        <v>-0.00853</v>
      </c>
      <c r="C1734" s="1">
        <v>0.01703</v>
      </c>
      <c r="D1734" s="1">
        <v>0.004732</v>
      </c>
      <c r="E1734" s="2">
        <f t="shared" si="81"/>
        <v>-0.010970231323229747</v>
      </c>
      <c r="F1734" s="2">
        <f t="shared" si="82"/>
        <v>0.02190188035575646</v>
      </c>
      <c r="G1734" s="2">
        <f t="shared" si="83"/>
        <v>0.006085713320225459</v>
      </c>
    </row>
    <row r="1735" spans="1:7" ht="13.5">
      <c r="A1735" s="1">
        <v>69.32004</v>
      </c>
      <c r="B1735" s="1">
        <v>-0.03381</v>
      </c>
      <c r="C1735" s="1">
        <v>0.02293</v>
      </c>
      <c r="D1735" s="1">
        <v>0.004536</v>
      </c>
      <c r="E1735" s="2">
        <f t="shared" si="81"/>
        <v>-0.04348224162232096</v>
      </c>
      <c r="F1735" s="2">
        <f t="shared" si="82"/>
        <v>0.029489730860686767</v>
      </c>
      <c r="G1735" s="2">
        <f t="shared" si="83"/>
        <v>0.005833642354298962</v>
      </c>
    </row>
    <row r="1736" spans="1:7" ht="13.5">
      <c r="A1736" s="1">
        <v>69.36004</v>
      </c>
      <c r="B1736" s="1">
        <v>-0.008394</v>
      </c>
      <c r="C1736" s="1">
        <v>0.017</v>
      </c>
      <c r="D1736" s="1">
        <v>0.004716</v>
      </c>
      <c r="E1736" s="2">
        <f t="shared" si="81"/>
        <v>-0.010795324938709322</v>
      </c>
      <c r="F1736" s="2">
        <f t="shared" si="82"/>
        <v>0.021863298065053428</v>
      </c>
      <c r="G1736" s="2">
        <f t="shared" si="83"/>
        <v>0.006065136098517173</v>
      </c>
    </row>
    <row r="1737" spans="1:7" ht="13.5">
      <c r="A1737" s="1">
        <v>69.40004</v>
      </c>
      <c r="B1737" s="1">
        <v>-0.03374</v>
      </c>
      <c r="C1737" s="1">
        <v>0.02307</v>
      </c>
      <c r="D1737" s="1">
        <v>0.004853</v>
      </c>
      <c r="E1737" s="2">
        <f t="shared" si="81"/>
        <v>-0.04339221627734721</v>
      </c>
      <c r="F1737" s="2">
        <f t="shared" si="82"/>
        <v>0.029669781550634267</v>
      </c>
      <c r="G1737" s="2">
        <f t="shared" si="83"/>
        <v>0.0062413285593943685</v>
      </c>
    </row>
    <row r="1738" spans="1:7" ht="13.5">
      <c r="A1738" s="1">
        <v>69.44004</v>
      </c>
      <c r="B1738" s="1">
        <v>-0.008235</v>
      </c>
      <c r="C1738" s="1">
        <v>0.01691</v>
      </c>
      <c r="D1738" s="1">
        <v>0.005154</v>
      </c>
      <c r="E1738" s="2">
        <f t="shared" si="81"/>
        <v>-0.010590838797983232</v>
      </c>
      <c r="F1738" s="2">
        <f t="shared" si="82"/>
        <v>0.02174755119294432</v>
      </c>
      <c r="G1738" s="2">
        <f t="shared" si="83"/>
        <v>0.006628437542781492</v>
      </c>
    </row>
    <row r="1739" spans="1:7" ht="13.5">
      <c r="A1739" s="1">
        <v>69.48003</v>
      </c>
      <c r="B1739" s="1">
        <v>-0.03387</v>
      </c>
      <c r="C1739" s="1">
        <v>0.02301</v>
      </c>
      <c r="D1739" s="1">
        <v>0.005449</v>
      </c>
      <c r="E1739" s="2">
        <f t="shared" si="81"/>
        <v>-0.04355940620372703</v>
      </c>
      <c r="F1739" s="2">
        <f t="shared" si="82"/>
        <v>0.029592616969228196</v>
      </c>
      <c r="G1739" s="2">
        <f t="shared" si="83"/>
        <v>0.0070078300680280065</v>
      </c>
    </row>
    <row r="1740" spans="1:7" ht="13.5">
      <c r="A1740" s="1">
        <v>69.52003</v>
      </c>
      <c r="B1740" s="1">
        <v>-0.008438</v>
      </c>
      <c r="C1740" s="1">
        <v>0.01651</v>
      </c>
      <c r="D1740" s="1">
        <v>0.005646</v>
      </c>
      <c r="E1740" s="2">
        <f t="shared" si="81"/>
        <v>-0.010851912298407106</v>
      </c>
      <c r="F1740" s="2">
        <f t="shared" si="82"/>
        <v>0.02123312065023718</v>
      </c>
      <c r="G1740" s="2">
        <f t="shared" si="83"/>
        <v>0.007261187110311273</v>
      </c>
    </row>
    <row r="1741" spans="1:7" ht="13.5">
      <c r="A1741" s="1">
        <v>69.56004</v>
      </c>
      <c r="B1741" s="1">
        <v>-0.03412</v>
      </c>
      <c r="C1741" s="1">
        <v>0.02282</v>
      </c>
      <c r="D1741" s="1">
        <v>0.005813</v>
      </c>
      <c r="E1741" s="2">
        <f t="shared" si="81"/>
        <v>-0.04388092529291899</v>
      </c>
      <c r="F1741" s="2">
        <f t="shared" si="82"/>
        <v>0.029348262461442304</v>
      </c>
      <c r="G1741" s="2">
        <f t="shared" si="83"/>
        <v>0.007475961861891503</v>
      </c>
    </row>
    <row r="1742" spans="1:7" ht="13.5">
      <c r="A1742" s="1">
        <v>69.60004</v>
      </c>
      <c r="B1742" s="1">
        <v>-0.008639</v>
      </c>
      <c r="C1742" s="1">
        <v>0.01636</v>
      </c>
      <c r="D1742" s="1">
        <v>0.005694</v>
      </c>
      <c r="E1742" s="2">
        <f t="shared" si="81"/>
        <v>-0.011110413646117446</v>
      </c>
      <c r="F1742" s="2">
        <f t="shared" si="82"/>
        <v>0.021040209196722004</v>
      </c>
      <c r="G1742" s="2">
        <f t="shared" si="83"/>
        <v>0.0073229187754361305</v>
      </c>
    </row>
    <row r="1743" spans="1:7" ht="13.5">
      <c r="A1743" s="1">
        <v>69.64004</v>
      </c>
      <c r="B1743" s="1">
        <v>-0.0342</v>
      </c>
      <c r="C1743" s="1">
        <v>0.02294</v>
      </c>
      <c r="D1743" s="1">
        <v>0.005656</v>
      </c>
      <c r="E1743" s="2">
        <f t="shared" si="81"/>
        <v>-0.043983811401460425</v>
      </c>
      <c r="F1743" s="2">
        <f t="shared" si="82"/>
        <v>0.029502591624254445</v>
      </c>
      <c r="G1743" s="2">
        <f t="shared" si="83"/>
        <v>0.0072740478738789515</v>
      </c>
    </row>
    <row r="1744" spans="1:7" ht="13.5">
      <c r="A1744" s="1">
        <v>69.68004</v>
      </c>
      <c r="B1744" s="1">
        <v>-0.008577</v>
      </c>
      <c r="C1744" s="1">
        <v>0.0161</v>
      </c>
      <c r="D1744" s="1">
        <v>0.005269</v>
      </c>
      <c r="E1744" s="2">
        <f t="shared" si="81"/>
        <v>-0.011030676911997836</v>
      </c>
      <c r="F1744" s="2">
        <f t="shared" si="82"/>
        <v>0.02070582934396236</v>
      </c>
      <c r="G1744" s="2">
        <f t="shared" si="83"/>
        <v>0.006776336323809795</v>
      </c>
    </row>
    <row r="1745" spans="1:7" ht="13.5">
      <c r="A1745" s="1">
        <v>69.72004</v>
      </c>
      <c r="B1745" s="1">
        <v>-0.03429</v>
      </c>
      <c r="C1745" s="1">
        <v>0.02303</v>
      </c>
      <c r="D1745" s="1">
        <v>0.005177</v>
      </c>
      <c r="E1745" s="2">
        <f t="shared" si="81"/>
        <v>-0.04409955827356953</v>
      </c>
      <c r="F1745" s="2">
        <f t="shared" si="82"/>
        <v>0.029618338496363552</v>
      </c>
      <c r="G1745" s="2">
        <f t="shared" si="83"/>
        <v>0.006658017298987152</v>
      </c>
    </row>
    <row r="1746" spans="1:7" ht="13.5">
      <c r="A1746" s="1">
        <v>69.76004</v>
      </c>
      <c r="B1746" s="1">
        <v>-0.008463</v>
      </c>
      <c r="C1746" s="1">
        <v>0.01622</v>
      </c>
      <c r="D1746" s="1">
        <v>0.004756</v>
      </c>
      <c r="E1746" s="2">
        <f t="shared" si="81"/>
        <v>-0.010884064207326303</v>
      </c>
      <c r="F1746" s="2">
        <f t="shared" si="82"/>
        <v>0.0208601585067745</v>
      </c>
      <c r="G1746" s="2">
        <f t="shared" si="83"/>
        <v>0.006116579152787888</v>
      </c>
    </row>
    <row r="1747" spans="1:7" ht="13.5">
      <c r="A1747" s="1">
        <v>69.80004</v>
      </c>
      <c r="B1747" s="1">
        <v>-0.03415</v>
      </c>
      <c r="C1747" s="1">
        <v>0.02326</v>
      </c>
      <c r="D1747" s="1">
        <v>0.004846</v>
      </c>
      <c r="E1747" s="2">
        <f t="shared" si="81"/>
        <v>-0.04391950758362203</v>
      </c>
      <c r="F1747" s="2">
        <f t="shared" si="82"/>
        <v>0.02991413605842016</v>
      </c>
      <c r="G1747" s="2">
        <f t="shared" si="83"/>
        <v>0.006232326024896994</v>
      </c>
    </row>
    <row r="1748" spans="1:7" ht="13.5">
      <c r="A1748" s="1">
        <v>69.84003</v>
      </c>
      <c r="B1748" s="1">
        <v>-0.008307</v>
      </c>
      <c r="C1748" s="1">
        <v>0.01625</v>
      </c>
      <c r="D1748" s="1">
        <v>0.004603</v>
      </c>
      <c r="E1748" s="2">
        <f t="shared" si="81"/>
        <v>-0.010683436295670519</v>
      </c>
      <c r="F1748" s="2">
        <f t="shared" si="82"/>
        <v>0.02089874079747754</v>
      </c>
      <c r="G1748" s="2">
        <f t="shared" si="83"/>
        <v>0.005919809470202407</v>
      </c>
    </row>
    <row r="1749" spans="1:7" ht="13.5">
      <c r="A1749" s="1">
        <v>69.88004</v>
      </c>
      <c r="B1749" s="1">
        <v>-0.03413</v>
      </c>
      <c r="C1749" s="1">
        <v>0.02349</v>
      </c>
      <c r="D1749" s="1">
        <v>0.005021</v>
      </c>
      <c r="E1749" s="2">
        <f t="shared" si="81"/>
        <v>-0.043893786056486674</v>
      </c>
      <c r="F1749" s="2">
        <f t="shared" si="82"/>
        <v>0.030209933620476765</v>
      </c>
      <c r="G1749" s="2">
        <f t="shared" si="83"/>
        <v>0.006457389387331368</v>
      </c>
    </row>
    <row r="1750" spans="1:7" ht="13.5">
      <c r="A1750" s="1">
        <v>69.92004</v>
      </c>
      <c r="B1750" s="1">
        <v>-0.008216</v>
      </c>
      <c r="C1750" s="1">
        <v>0.01628</v>
      </c>
      <c r="D1750" s="1">
        <v>0.004954</v>
      </c>
      <c r="E1750" s="2">
        <f t="shared" si="81"/>
        <v>-0.010566403347204644</v>
      </c>
      <c r="F1750" s="2">
        <f t="shared" si="82"/>
        <v>0.020937323088180575</v>
      </c>
      <c r="G1750" s="2">
        <f t="shared" si="83"/>
        <v>0.006371222271427922</v>
      </c>
    </row>
    <row r="1751" spans="1:7" ht="13.5">
      <c r="A1751" s="1">
        <v>69.96004</v>
      </c>
      <c r="B1751" s="1">
        <v>-0.03424</v>
      </c>
      <c r="C1751" s="1">
        <v>0.02367</v>
      </c>
      <c r="D1751" s="1">
        <v>0.005559</v>
      </c>
      <c r="E1751" s="2">
        <f t="shared" si="81"/>
        <v>-0.044035254455731136</v>
      </c>
      <c r="F1751" s="2">
        <f t="shared" si="82"/>
        <v>0.030441427364694976</v>
      </c>
      <c r="G1751" s="2">
        <f t="shared" si="83"/>
        <v>0.00714929846727247</v>
      </c>
    </row>
    <row r="1752" spans="1:7" ht="13.5">
      <c r="A1752" s="1">
        <v>70.00004</v>
      </c>
      <c r="B1752" s="1">
        <v>-0.008414</v>
      </c>
      <c r="C1752" s="1">
        <v>0.01614</v>
      </c>
      <c r="D1752" s="1">
        <v>0.005417</v>
      </c>
      <c r="E1752" s="2">
        <f t="shared" si="81"/>
        <v>-0.010821046465844678</v>
      </c>
      <c r="F1752" s="2">
        <f t="shared" si="82"/>
        <v>0.02075727239823308</v>
      </c>
      <c r="G1752" s="2">
        <f t="shared" si="83"/>
        <v>0.006966675624611436</v>
      </c>
    </row>
    <row r="1753" spans="1:7" ht="13.5">
      <c r="A1753" s="1">
        <v>70.04004</v>
      </c>
      <c r="B1753" s="1">
        <v>-0.03435</v>
      </c>
      <c r="C1753" s="1">
        <v>0.0236</v>
      </c>
      <c r="D1753" s="1">
        <v>0.005979</v>
      </c>
      <c r="E1753" s="2">
        <f t="shared" si="81"/>
        <v>-0.0441767228549756</v>
      </c>
      <c r="F1753" s="2">
        <f t="shared" si="82"/>
        <v>0.030351402019721228</v>
      </c>
      <c r="G1753" s="2">
        <f t="shared" si="83"/>
        <v>0.007689450537114967</v>
      </c>
    </row>
    <row r="1754" spans="1:7" ht="13.5">
      <c r="A1754" s="1">
        <v>70.08004</v>
      </c>
      <c r="B1754" s="1">
        <v>-0.00841</v>
      </c>
      <c r="C1754" s="1">
        <v>0.01586</v>
      </c>
      <c r="D1754" s="1">
        <v>0.005533</v>
      </c>
      <c r="E1754" s="2">
        <f t="shared" si="81"/>
        <v>-0.010815902160417609</v>
      </c>
      <c r="F1754" s="2">
        <f t="shared" si="82"/>
        <v>0.020397171018338076</v>
      </c>
      <c r="G1754" s="2">
        <f t="shared" si="83"/>
        <v>0.007115860481996506</v>
      </c>
    </row>
    <row r="1755" spans="1:7" ht="13.5">
      <c r="A1755" s="1">
        <v>70.12004</v>
      </c>
      <c r="B1755" s="1">
        <v>-0.03457</v>
      </c>
      <c r="C1755" s="1">
        <v>0.02354</v>
      </c>
      <c r="D1755" s="1">
        <v>0.005865</v>
      </c>
      <c r="E1755" s="2">
        <f t="shared" si="81"/>
        <v>-0.044459659653464524</v>
      </c>
      <c r="F1755" s="2">
        <f t="shared" si="82"/>
        <v>0.030274237438315154</v>
      </c>
      <c r="G1755" s="2">
        <f t="shared" si="83"/>
        <v>0.007542837832443433</v>
      </c>
    </row>
    <row r="1756" spans="1:7" ht="13.5">
      <c r="A1756" s="1">
        <v>70.16003</v>
      </c>
      <c r="B1756" s="1">
        <v>-0.008423</v>
      </c>
      <c r="C1756" s="1">
        <v>0.01559</v>
      </c>
      <c r="D1756" s="1">
        <v>0.005094</v>
      </c>
      <c r="E1756" s="2">
        <f t="shared" si="81"/>
        <v>-0.010832621153055588</v>
      </c>
      <c r="F1756" s="2">
        <f t="shared" si="82"/>
        <v>0.02004993040201076</v>
      </c>
      <c r="G1756" s="2">
        <f t="shared" si="83"/>
        <v>0.006551272961375421</v>
      </c>
    </row>
    <row r="1757" spans="1:7" ht="13.5">
      <c r="A1757" s="1">
        <v>70.20004</v>
      </c>
      <c r="B1757" s="1">
        <v>-0.0346</v>
      </c>
      <c r="C1757" s="1">
        <v>0.02365</v>
      </c>
      <c r="D1757" s="1">
        <v>0.005329</v>
      </c>
      <c r="E1757" s="2">
        <f t="shared" si="81"/>
        <v>-0.04449824194416756</v>
      </c>
      <c r="F1757" s="2">
        <f t="shared" si="82"/>
        <v>0.03041570583755962</v>
      </c>
      <c r="G1757" s="2">
        <f t="shared" si="83"/>
        <v>0.006853500905215866</v>
      </c>
    </row>
    <row r="1758" spans="1:7" ht="13.5">
      <c r="A1758" s="1">
        <v>70.24004</v>
      </c>
      <c r="B1758" s="1">
        <v>-0.00827</v>
      </c>
      <c r="C1758" s="1">
        <v>0.01571</v>
      </c>
      <c r="D1758" s="1">
        <v>0.004461</v>
      </c>
      <c r="E1758" s="2">
        <f t="shared" si="81"/>
        <v>-0.010635851470470107</v>
      </c>
      <c r="F1758" s="2">
        <f t="shared" si="82"/>
        <v>0.0202042595648229</v>
      </c>
      <c r="G1758" s="2">
        <f t="shared" si="83"/>
        <v>0.005737186627541372</v>
      </c>
    </row>
    <row r="1759" spans="1:7" ht="13.5">
      <c r="A1759" s="1">
        <v>70.28004</v>
      </c>
      <c r="B1759" s="1">
        <v>-0.03435</v>
      </c>
      <c r="C1759" s="1">
        <v>0.02395</v>
      </c>
      <c r="D1759" s="1">
        <v>0.004856</v>
      </c>
      <c r="E1759" s="2">
        <f t="shared" si="81"/>
        <v>-0.0441767228549756</v>
      </c>
      <c r="F1759" s="2">
        <f t="shared" si="82"/>
        <v>0.03080152874458997</v>
      </c>
      <c r="G1759" s="2">
        <f t="shared" si="83"/>
        <v>0.006245186788464673</v>
      </c>
    </row>
    <row r="1760" spans="1:7" ht="13.5">
      <c r="A1760" s="1">
        <v>70.32004</v>
      </c>
      <c r="B1760" s="1">
        <v>-0.00797</v>
      </c>
      <c r="C1760" s="1">
        <v>0.01574</v>
      </c>
      <c r="D1760" s="1">
        <v>0.004121</v>
      </c>
      <c r="E1760" s="2">
        <f t="shared" si="81"/>
        <v>-0.010250028563439753</v>
      </c>
      <c r="F1760" s="2">
        <f t="shared" si="82"/>
        <v>0.020242841855525936</v>
      </c>
      <c r="G1760" s="2">
        <f t="shared" si="83"/>
        <v>0.005299920666240304</v>
      </c>
    </row>
    <row r="1761" spans="1:7" ht="13.5">
      <c r="A1761" s="1">
        <v>70.36004</v>
      </c>
      <c r="B1761" s="1">
        <v>-0.03415</v>
      </c>
      <c r="C1761" s="1">
        <v>0.02414</v>
      </c>
      <c r="D1761" s="1">
        <v>0.004841</v>
      </c>
      <c r="E1761" s="2">
        <f t="shared" si="81"/>
        <v>-0.04391950758362203</v>
      </c>
      <c r="F1761" s="2">
        <f t="shared" si="82"/>
        <v>0.031045883252375867</v>
      </c>
      <c r="G1761" s="2">
        <f t="shared" si="83"/>
        <v>0.006225895643113155</v>
      </c>
    </row>
    <row r="1762" spans="1:7" ht="13.5">
      <c r="A1762" s="1">
        <v>70.40004</v>
      </c>
      <c r="B1762" s="1">
        <v>-0.007841</v>
      </c>
      <c r="C1762" s="1">
        <v>0.01578</v>
      </c>
      <c r="D1762" s="1">
        <v>0.004329</v>
      </c>
      <c r="E1762" s="2">
        <f t="shared" si="81"/>
        <v>-0.010084124713416702</v>
      </c>
      <c r="F1762" s="2">
        <f t="shared" si="82"/>
        <v>0.02029428490979665</v>
      </c>
      <c r="G1762" s="2">
        <f t="shared" si="83"/>
        <v>0.005567424548448017</v>
      </c>
    </row>
    <row r="1763" spans="1:7" ht="13.5">
      <c r="A1763" s="1">
        <v>70.44004</v>
      </c>
      <c r="B1763" s="1">
        <v>-0.03424</v>
      </c>
      <c r="C1763" s="1">
        <v>0.02441</v>
      </c>
      <c r="D1763" s="1">
        <v>0.00532</v>
      </c>
      <c r="E1763" s="2">
        <f t="shared" si="81"/>
        <v>-0.044035254455731136</v>
      </c>
      <c r="F1763" s="2">
        <f t="shared" si="82"/>
        <v>0.03139312386870319</v>
      </c>
      <c r="G1763" s="2">
        <f t="shared" si="83"/>
        <v>0.006841926218004954</v>
      </c>
    </row>
    <row r="1764" spans="1:7" ht="13.5">
      <c r="A1764" s="1">
        <v>70.48004</v>
      </c>
      <c r="B1764" s="1">
        <v>-0.007816</v>
      </c>
      <c r="C1764" s="1">
        <v>0.01576</v>
      </c>
      <c r="D1764" s="1">
        <v>0.004818</v>
      </c>
      <c r="E1764" s="2">
        <f t="shared" si="81"/>
        <v>-0.010051972804497504</v>
      </c>
      <c r="F1764" s="2">
        <f t="shared" si="82"/>
        <v>0.020268563382661295</v>
      </c>
      <c r="G1764" s="2">
        <f t="shared" si="83"/>
        <v>0.0061963158869074945</v>
      </c>
    </row>
    <row r="1765" spans="1:7" ht="13.5">
      <c r="A1765" s="1">
        <v>70.52003</v>
      </c>
      <c r="B1765" s="1">
        <v>-0.03435</v>
      </c>
      <c r="C1765" s="1">
        <v>0.02444</v>
      </c>
      <c r="D1765" s="1">
        <v>0.00579</v>
      </c>
      <c r="E1765" s="2">
        <f t="shared" si="81"/>
        <v>-0.0441767228549756</v>
      </c>
      <c r="F1765" s="2">
        <f t="shared" si="82"/>
        <v>0.03143170615940622</v>
      </c>
      <c r="G1765" s="2">
        <f t="shared" si="83"/>
        <v>0.007446382105685843</v>
      </c>
    </row>
    <row r="1766" spans="1:7" ht="13.5">
      <c r="A1766" s="1">
        <v>70.56004</v>
      </c>
      <c r="B1766" s="1">
        <v>-0.008011</v>
      </c>
      <c r="C1766" s="1">
        <v>0.01558</v>
      </c>
      <c r="D1766" s="1">
        <v>0.00506</v>
      </c>
      <c r="E1766" s="2">
        <f t="shared" si="81"/>
        <v>-0.010302757694067237</v>
      </c>
      <c r="F1766" s="2">
        <f t="shared" si="82"/>
        <v>0.02003706963844308</v>
      </c>
      <c r="G1766" s="2">
        <f t="shared" si="83"/>
        <v>0.006507546365245314</v>
      </c>
    </row>
    <row r="1767" spans="1:7" ht="13.5">
      <c r="A1767" s="1">
        <v>70.60004</v>
      </c>
      <c r="B1767" s="1">
        <v>-0.03455</v>
      </c>
      <c r="C1767" s="1">
        <v>0.02435</v>
      </c>
      <c r="D1767" s="1">
        <v>0.005876</v>
      </c>
      <c r="E1767" s="2">
        <f t="shared" si="81"/>
        <v>-0.04443393812632917</v>
      </c>
      <c r="F1767" s="2">
        <f t="shared" si="82"/>
        <v>0.031315959287297114</v>
      </c>
      <c r="G1767" s="2">
        <f t="shared" si="83"/>
        <v>0.0075569846723678785</v>
      </c>
    </row>
    <row r="1768" spans="1:7" ht="13.5">
      <c r="A1768" s="1">
        <v>70.64004</v>
      </c>
      <c r="B1768" s="1">
        <v>-0.008137</v>
      </c>
      <c r="C1768" s="1">
        <v>0.01541</v>
      </c>
      <c r="D1768" s="1">
        <v>0.004812</v>
      </c>
      <c r="E1768" s="2">
        <f t="shared" si="81"/>
        <v>-0.010464803315019984</v>
      </c>
      <c r="F1768" s="2">
        <f t="shared" si="82"/>
        <v>0.019818436657792548</v>
      </c>
      <c r="G1768" s="2">
        <f t="shared" si="83"/>
        <v>0.006188599428766888</v>
      </c>
    </row>
    <row r="1769" spans="1:7" ht="13.5">
      <c r="A1769" s="1">
        <v>70.68004</v>
      </c>
      <c r="B1769" s="1">
        <v>-0.03461</v>
      </c>
      <c r="C1769" s="1">
        <v>0.0246</v>
      </c>
      <c r="D1769" s="1">
        <v>0.005462</v>
      </c>
      <c r="E1769" s="2">
        <f t="shared" si="81"/>
        <v>-0.04451110270773524</v>
      </c>
      <c r="F1769" s="2">
        <f t="shared" si="82"/>
        <v>0.03163747837648907</v>
      </c>
      <c r="G1769" s="2">
        <f t="shared" si="83"/>
        <v>0.0070245490606659884</v>
      </c>
    </row>
    <row r="1770" spans="1:7" ht="13.5">
      <c r="A1770" s="1">
        <v>70.72004</v>
      </c>
      <c r="B1770" s="1">
        <v>-0.00804</v>
      </c>
      <c r="C1770" s="1">
        <v>0.01549</v>
      </c>
      <c r="D1770" s="1">
        <v>0.004242</v>
      </c>
      <c r="E1770" s="2">
        <f t="shared" si="81"/>
        <v>-0.010340053908413502</v>
      </c>
      <c r="F1770" s="2">
        <f t="shared" si="82"/>
        <v>0.019921322766333974</v>
      </c>
      <c r="G1770" s="2">
        <f t="shared" si="83"/>
        <v>0.005455535905409214</v>
      </c>
    </row>
    <row r="1771" spans="1:7" ht="13.5">
      <c r="A1771" s="1">
        <v>70.76004</v>
      </c>
      <c r="B1771" s="1">
        <v>-0.03451</v>
      </c>
      <c r="C1771" s="1">
        <v>0.02487</v>
      </c>
      <c r="D1771" s="1">
        <v>0.005021</v>
      </c>
      <c r="E1771" s="2">
        <f t="shared" si="81"/>
        <v>-0.04438249507205845</v>
      </c>
      <c r="F1771" s="2">
        <f t="shared" si="82"/>
        <v>0.031984718992816394</v>
      </c>
      <c r="G1771" s="2">
        <f t="shared" si="83"/>
        <v>0.006457389387331368</v>
      </c>
    </row>
    <row r="1772" spans="1:7" ht="13.5">
      <c r="A1772" s="1">
        <v>70.80004</v>
      </c>
      <c r="B1772" s="1">
        <v>-0.007863</v>
      </c>
      <c r="C1772" s="1">
        <v>0.01555</v>
      </c>
      <c r="D1772" s="1">
        <v>0.003903</v>
      </c>
      <c r="E1772" s="2">
        <f t="shared" si="81"/>
        <v>-0.010112418393265593</v>
      </c>
      <c r="F1772" s="2">
        <f t="shared" si="82"/>
        <v>0.019998487347740044</v>
      </c>
      <c r="G1772" s="2">
        <f t="shared" si="83"/>
        <v>0.005019556020464912</v>
      </c>
    </row>
    <row r="1773" spans="1:7" ht="13.5">
      <c r="A1773" s="1">
        <v>70.84003</v>
      </c>
      <c r="B1773" s="1">
        <v>-0.03441</v>
      </c>
      <c r="C1773" s="1">
        <v>0.02516</v>
      </c>
      <c r="D1773" s="1">
        <v>0.004967</v>
      </c>
      <c r="E1773" s="2">
        <f t="shared" si="81"/>
        <v>-0.04425388743638167</v>
      </c>
      <c r="F1773" s="2">
        <f t="shared" si="82"/>
        <v>0.03235768113627907</v>
      </c>
      <c r="G1773" s="2">
        <f t="shared" si="83"/>
        <v>0.006387941264065904</v>
      </c>
    </row>
    <row r="1774" spans="1:7" ht="13.5">
      <c r="A1774" s="1">
        <v>70.88004</v>
      </c>
      <c r="B1774" s="1">
        <v>-0.007764</v>
      </c>
      <c r="C1774" s="1">
        <v>0.01572</v>
      </c>
      <c r="D1774" s="1">
        <v>0.004057</v>
      </c>
      <c r="E1774" s="2">
        <f t="shared" si="81"/>
        <v>-0.009985096833945576</v>
      </c>
      <c r="F1774" s="2">
        <f t="shared" si="82"/>
        <v>0.02021712032839058</v>
      </c>
      <c r="G1774" s="2">
        <f t="shared" si="83"/>
        <v>0.005217611779407162</v>
      </c>
    </row>
    <row r="1775" spans="1:7" ht="13.5">
      <c r="A1775" s="1">
        <v>70.92004</v>
      </c>
      <c r="B1775" s="1">
        <v>-0.03434</v>
      </c>
      <c r="C1775" s="1">
        <v>0.02533</v>
      </c>
      <c r="D1775" s="1">
        <v>0.005429</v>
      </c>
      <c r="E1775" s="2">
        <f t="shared" si="81"/>
        <v>-0.04416386209140792</v>
      </c>
      <c r="F1775" s="2">
        <f t="shared" si="82"/>
        <v>0.0325763141169296</v>
      </c>
      <c r="G1775" s="2">
        <f t="shared" si="83"/>
        <v>0.00698210854089265</v>
      </c>
    </row>
    <row r="1776" spans="1:7" ht="13.5">
      <c r="A1776" s="1">
        <v>70.96004</v>
      </c>
      <c r="B1776" s="1">
        <v>-0.007664</v>
      </c>
      <c r="C1776" s="1">
        <v>0.01568</v>
      </c>
      <c r="D1776" s="1">
        <v>0.004606</v>
      </c>
      <c r="E1776" s="2">
        <f t="shared" si="81"/>
        <v>-0.009856489198268792</v>
      </c>
      <c r="F1776" s="2">
        <f t="shared" si="82"/>
        <v>0.020165677274119866</v>
      </c>
      <c r="G1776" s="2">
        <f t="shared" si="83"/>
        <v>0.0059236676992727106</v>
      </c>
    </row>
    <row r="1777" spans="1:7" ht="13.5">
      <c r="A1777" s="1">
        <v>71.00004</v>
      </c>
      <c r="B1777" s="1">
        <v>-0.03447</v>
      </c>
      <c r="C1777" s="1">
        <v>0.02538</v>
      </c>
      <c r="D1777" s="1">
        <v>0.006034</v>
      </c>
      <c r="E1777" s="2">
        <f t="shared" si="81"/>
        <v>-0.04433105201778774</v>
      </c>
      <c r="F1777" s="2">
        <f t="shared" si="82"/>
        <v>0.032640617934767996</v>
      </c>
      <c r="G1777" s="2">
        <f t="shared" si="83"/>
        <v>0.007760184736737199</v>
      </c>
    </row>
    <row r="1778" spans="1:7" ht="13.5">
      <c r="A1778" s="1">
        <v>71.04004</v>
      </c>
      <c r="B1778" s="1">
        <v>-0.007758</v>
      </c>
      <c r="C1778" s="1">
        <v>0.01529</v>
      </c>
      <c r="D1778" s="1">
        <v>0.004992</v>
      </c>
      <c r="E1778" s="2">
        <f t="shared" si="81"/>
        <v>-0.00997738037580497</v>
      </c>
      <c r="F1778" s="2">
        <f t="shared" si="82"/>
        <v>0.019664107494980404</v>
      </c>
      <c r="G1778" s="2">
        <f t="shared" si="83"/>
        <v>0.0064200931729851</v>
      </c>
    </row>
    <row r="1779" spans="1:7" ht="13.5">
      <c r="A1779" s="1">
        <v>71.08004</v>
      </c>
      <c r="B1779" s="1">
        <v>-0.03475</v>
      </c>
      <c r="C1779" s="1">
        <v>0.0252</v>
      </c>
      <c r="D1779" s="1">
        <v>0.006264</v>
      </c>
      <c r="E1779" s="2">
        <f t="shared" si="81"/>
        <v>-0.044691153397682745</v>
      </c>
      <c r="F1779" s="2">
        <f t="shared" si="82"/>
        <v>0.03240912419054978</v>
      </c>
      <c r="G1779" s="2">
        <f t="shared" si="83"/>
        <v>0.008055982298793804</v>
      </c>
    </row>
    <row r="1780" spans="1:7" ht="13.5">
      <c r="A1780" s="1">
        <v>71.12004</v>
      </c>
      <c r="B1780" s="1">
        <v>-0.007895</v>
      </c>
      <c r="C1780" s="1">
        <v>0.01489</v>
      </c>
      <c r="D1780" s="1">
        <v>0.004892</v>
      </c>
      <c r="E1780" s="2">
        <f t="shared" si="81"/>
        <v>-0.010153572836682164</v>
      </c>
      <c r="F1780" s="2">
        <f t="shared" si="82"/>
        <v>0.019149676952273265</v>
      </c>
      <c r="G1780" s="2">
        <f t="shared" si="83"/>
        <v>0.0062914855373083145</v>
      </c>
    </row>
    <row r="1781" spans="1:7" ht="13.5">
      <c r="A1781" s="1">
        <v>71.16004</v>
      </c>
      <c r="B1781" s="1">
        <v>-0.03484</v>
      </c>
      <c r="C1781" s="1">
        <v>0.02502</v>
      </c>
      <c r="D1781" s="1">
        <v>0.005974</v>
      </c>
      <c r="E1781" s="2">
        <f t="shared" si="81"/>
        <v>-0.044806900269791845</v>
      </c>
      <c r="F1781" s="2">
        <f t="shared" si="82"/>
        <v>0.032177630446331575</v>
      </c>
      <c r="G1781" s="2">
        <f t="shared" si="83"/>
        <v>0.007683020155331128</v>
      </c>
    </row>
    <row r="1782" spans="1:7" ht="13.5">
      <c r="A1782" s="1">
        <v>71.20004</v>
      </c>
      <c r="B1782" s="1">
        <v>-0.007906</v>
      </c>
      <c r="C1782" s="1">
        <v>0.01467</v>
      </c>
      <c r="D1782" s="1">
        <v>0.004373</v>
      </c>
      <c r="E1782" s="2">
        <f t="shared" si="81"/>
        <v>-0.010167719676606611</v>
      </c>
      <c r="F1782" s="2">
        <f t="shared" si="82"/>
        <v>0.01886674015378434</v>
      </c>
      <c r="G1782" s="2">
        <f t="shared" si="83"/>
        <v>0.005624011908145802</v>
      </c>
    </row>
    <row r="1783" spans="1:7" ht="13.5">
      <c r="A1783" s="1">
        <v>71.24004</v>
      </c>
      <c r="B1783" s="1">
        <v>-0.03488</v>
      </c>
      <c r="C1783" s="1">
        <v>0.02505</v>
      </c>
      <c r="D1783" s="1">
        <v>0.005499</v>
      </c>
      <c r="E1783" s="2">
        <f t="shared" si="81"/>
        <v>-0.04485834332406256</v>
      </c>
      <c r="F1783" s="2">
        <f t="shared" si="82"/>
        <v>0.03221621273703461</v>
      </c>
      <c r="G1783" s="2">
        <f t="shared" si="83"/>
        <v>0.0070721338858664</v>
      </c>
    </row>
    <row r="1784" spans="1:7" ht="13.5">
      <c r="A1784" s="1">
        <v>71.28004</v>
      </c>
      <c r="B1784" s="1">
        <v>-0.007749</v>
      </c>
      <c r="C1784" s="1">
        <v>0.01472</v>
      </c>
      <c r="D1784" s="1">
        <v>0.00395</v>
      </c>
      <c r="E1784" s="2">
        <f t="shared" si="81"/>
        <v>-0.009965805688594058</v>
      </c>
      <c r="F1784" s="2">
        <f t="shared" si="82"/>
        <v>0.018931043971622732</v>
      </c>
      <c r="G1784" s="2">
        <f t="shared" si="83"/>
        <v>0.005080001609233002</v>
      </c>
    </row>
    <row r="1785" spans="1:7" ht="13.5">
      <c r="A1785" s="1">
        <v>71.32004</v>
      </c>
      <c r="B1785" s="1">
        <v>-0.03475</v>
      </c>
      <c r="C1785" s="1">
        <v>0.0254</v>
      </c>
      <c r="D1785" s="1">
        <v>0.005337</v>
      </c>
      <c r="E1785" s="2">
        <f t="shared" si="81"/>
        <v>-0.044691153397682745</v>
      </c>
      <c r="F1785" s="2">
        <f t="shared" si="82"/>
        <v>0.03266633946190335</v>
      </c>
      <c r="G1785" s="2">
        <f t="shared" si="83"/>
        <v>0.006863789516070007</v>
      </c>
    </row>
    <row r="1786" spans="1:7" ht="13.5">
      <c r="A1786" s="1">
        <v>71.36004</v>
      </c>
      <c r="B1786" s="1">
        <v>-0.007548</v>
      </c>
      <c r="C1786" s="1">
        <v>0.01477</v>
      </c>
      <c r="D1786" s="1">
        <v>0.003986</v>
      </c>
      <c r="E1786" s="2">
        <f t="shared" si="81"/>
        <v>-0.00970730434088372</v>
      </c>
      <c r="F1786" s="2">
        <f t="shared" si="82"/>
        <v>0.018995347789461124</v>
      </c>
      <c r="G1786" s="2">
        <f t="shared" si="83"/>
        <v>0.005126300358076644</v>
      </c>
    </row>
    <row r="1787" spans="1:7" ht="13.5">
      <c r="A1787" s="1">
        <v>71.40004</v>
      </c>
      <c r="B1787" s="1">
        <v>-0.03471</v>
      </c>
      <c r="C1787" s="1">
        <v>0.0255</v>
      </c>
      <c r="D1787" s="1">
        <v>0.005677</v>
      </c>
      <c r="E1787" s="2">
        <f t="shared" si="81"/>
        <v>-0.04463971034341202</v>
      </c>
      <c r="F1787" s="2">
        <f t="shared" si="82"/>
        <v>0.032794947097580136</v>
      </c>
      <c r="G1787" s="2">
        <f t="shared" si="83"/>
        <v>0.007301055477371077</v>
      </c>
    </row>
    <row r="1788" spans="1:7" ht="13.5">
      <c r="A1788" s="1">
        <v>71.44004</v>
      </c>
      <c r="B1788" s="1">
        <v>-0.007429</v>
      </c>
      <c r="C1788" s="1">
        <v>0.01452</v>
      </c>
      <c r="D1788" s="1">
        <v>0.004447</v>
      </c>
      <c r="E1788" s="2">
        <f t="shared" si="81"/>
        <v>-0.009554261254428348</v>
      </c>
      <c r="F1788" s="2">
        <f t="shared" si="82"/>
        <v>0.018673828700269162</v>
      </c>
      <c r="G1788" s="2">
        <f t="shared" si="83"/>
        <v>0.005719181558546623</v>
      </c>
    </row>
    <row r="1789" spans="1:7" ht="13.5">
      <c r="A1789" s="1">
        <v>71.48004</v>
      </c>
      <c r="B1789" s="1">
        <v>-0.03474</v>
      </c>
      <c r="C1789" s="1">
        <v>0.02531</v>
      </c>
      <c r="D1789" s="1">
        <v>0.006258</v>
      </c>
      <c r="E1789" s="2">
        <f t="shared" si="81"/>
        <v>-0.04467829263411506</v>
      </c>
      <c r="F1789" s="2">
        <f t="shared" si="82"/>
        <v>0.032550592589794244</v>
      </c>
      <c r="G1789" s="2">
        <f t="shared" si="83"/>
        <v>0.008048265840653195</v>
      </c>
    </row>
    <row r="1790" spans="1:7" ht="13.5">
      <c r="A1790" s="1">
        <v>71.52003</v>
      </c>
      <c r="B1790" s="1">
        <v>-0.007528</v>
      </c>
      <c r="C1790" s="1">
        <v>0.01423</v>
      </c>
      <c r="D1790" s="1">
        <v>0.004903</v>
      </c>
      <c r="E1790" s="2">
        <f t="shared" si="81"/>
        <v>-0.009681582813748365</v>
      </c>
      <c r="F1790" s="2">
        <f t="shared" si="82"/>
        <v>0.018300866556806485</v>
      </c>
      <c r="G1790" s="2">
        <f t="shared" si="83"/>
        <v>0.006305632377232762</v>
      </c>
    </row>
    <row r="1791" spans="1:7" ht="13.5">
      <c r="A1791" s="1">
        <v>71.56004</v>
      </c>
      <c r="B1791" s="1">
        <v>-0.0349</v>
      </c>
      <c r="C1791" s="1">
        <v>0.0253</v>
      </c>
      <c r="D1791" s="1">
        <v>0.006596</v>
      </c>
      <c r="E1791" s="2">
        <f t="shared" si="81"/>
        <v>-0.04488406485119792</v>
      </c>
      <c r="F1791" s="2">
        <f t="shared" si="82"/>
        <v>0.03253773182622657</v>
      </c>
      <c r="G1791" s="2">
        <f t="shared" si="83"/>
        <v>0.008482959649240729</v>
      </c>
    </row>
    <row r="1792" spans="1:7" ht="13.5">
      <c r="A1792" s="1">
        <v>71.60004</v>
      </c>
      <c r="B1792" s="1">
        <v>-0.007592</v>
      </c>
      <c r="C1792" s="1">
        <v>0.01386</v>
      </c>
      <c r="D1792" s="1">
        <v>0.004922</v>
      </c>
      <c r="E1792" s="2">
        <f t="shared" si="81"/>
        <v>-0.009763891700581506</v>
      </c>
      <c r="F1792" s="2">
        <f t="shared" si="82"/>
        <v>0.017825018304802383</v>
      </c>
      <c r="G1792" s="2">
        <f t="shared" si="83"/>
        <v>0.006330067828011351</v>
      </c>
    </row>
    <row r="1793" spans="1:7" ht="13.5">
      <c r="A1793" s="1">
        <v>71.64004</v>
      </c>
      <c r="B1793" s="1">
        <v>-0.03499</v>
      </c>
      <c r="C1793" s="1">
        <v>0.02524</v>
      </c>
      <c r="D1793" s="1">
        <v>0.006419</v>
      </c>
      <c r="E1793" s="2">
        <f t="shared" si="81"/>
        <v>-0.044999811723307026</v>
      </c>
      <c r="F1793" s="2">
        <f t="shared" si="82"/>
        <v>0.0324605672448205</v>
      </c>
      <c r="G1793" s="2">
        <f t="shared" si="83"/>
        <v>0.00825532413409282</v>
      </c>
    </row>
    <row r="1794" spans="1:7" ht="13.5">
      <c r="A1794" s="1">
        <v>71.68004</v>
      </c>
      <c r="B1794" s="1">
        <v>-0.00766</v>
      </c>
      <c r="C1794" s="1">
        <v>0.01376</v>
      </c>
      <c r="D1794" s="1">
        <v>0.00447</v>
      </c>
      <c r="E1794" s="2">
        <f t="shared" si="81"/>
        <v>-0.00985134489284172</v>
      </c>
      <c r="F1794" s="2">
        <f t="shared" si="82"/>
        <v>0.017696410669125598</v>
      </c>
      <c r="G1794" s="2">
        <f t="shared" si="83"/>
        <v>0.005748761314752283</v>
      </c>
    </row>
    <row r="1795" spans="1:7" ht="13.5">
      <c r="A1795" s="1">
        <v>71.72004</v>
      </c>
      <c r="B1795" s="1">
        <v>-0.03507</v>
      </c>
      <c r="C1795" s="1">
        <v>0.0254</v>
      </c>
      <c r="D1795" s="1">
        <v>0.005921</v>
      </c>
      <c r="E1795" s="2">
        <f aca="true" t="shared" si="84" ref="E1795:E1858">B1795*$H$4</f>
        <v>-0.04510269783184845</v>
      </c>
      <c r="F1795" s="2">
        <f aca="true" t="shared" si="85" ref="F1795:F1858">C1795*$H$4</f>
        <v>0.03266633946190335</v>
      </c>
      <c r="G1795" s="2">
        <f aca="true" t="shared" si="86" ref="G1795:G1858">D1795*$H$4</f>
        <v>0.007614858108422432</v>
      </c>
    </row>
    <row r="1796" spans="1:7" ht="13.5">
      <c r="A1796" s="1">
        <v>71.76004</v>
      </c>
      <c r="B1796" s="1">
        <v>-0.007582</v>
      </c>
      <c r="C1796" s="1">
        <v>0.01385</v>
      </c>
      <c r="D1796" s="1">
        <v>0.003954</v>
      </c>
      <c r="E1796" s="2">
        <f t="shared" si="84"/>
        <v>-0.009751030937013828</v>
      </c>
      <c r="F1796" s="2">
        <f t="shared" si="85"/>
        <v>0.0178121575412347</v>
      </c>
      <c r="G1796" s="2">
        <f t="shared" si="86"/>
        <v>0.0050851459146600735</v>
      </c>
    </row>
    <row r="1797" spans="1:7" ht="13.5">
      <c r="A1797" s="1">
        <v>71.80004</v>
      </c>
      <c r="B1797" s="1">
        <v>-0.03507</v>
      </c>
      <c r="C1797" s="1">
        <v>0.02578</v>
      </c>
      <c r="D1797" s="1">
        <v>0.005629</v>
      </c>
      <c r="E1797" s="2">
        <f t="shared" si="84"/>
        <v>-0.04510269783184845</v>
      </c>
      <c r="F1797" s="2">
        <f t="shared" si="85"/>
        <v>0.033155048477475135</v>
      </c>
      <c r="G1797" s="2">
        <f t="shared" si="86"/>
        <v>0.007239323812246221</v>
      </c>
    </row>
    <row r="1798" spans="1:7" ht="13.5">
      <c r="A1798" s="1">
        <v>71.84004</v>
      </c>
      <c r="B1798" s="1">
        <v>-0.007476</v>
      </c>
      <c r="C1798" s="1">
        <v>0.01391</v>
      </c>
      <c r="D1798" s="1">
        <v>0.003832</v>
      </c>
      <c r="E1798" s="2">
        <f t="shared" si="84"/>
        <v>-0.009614706843196437</v>
      </c>
      <c r="F1798" s="2">
        <f t="shared" si="85"/>
        <v>0.017889322122640775</v>
      </c>
      <c r="G1798" s="2">
        <f t="shared" si="86"/>
        <v>0.004928244599134396</v>
      </c>
    </row>
    <row r="1799" spans="1:7" ht="13.5">
      <c r="A1799" s="1">
        <v>71.88004</v>
      </c>
      <c r="B1799" s="1">
        <v>-0.03503</v>
      </c>
      <c r="C1799" s="1">
        <v>0.0258</v>
      </c>
      <c r="D1799" s="1">
        <v>0.005826</v>
      </c>
      <c r="E1799" s="2">
        <f t="shared" si="84"/>
        <v>-0.04505125477757774</v>
      </c>
      <c r="F1799" s="2">
        <f t="shared" si="85"/>
        <v>0.03318077000461049</v>
      </c>
      <c r="G1799" s="2">
        <f t="shared" si="86"/>
        <v>0.007492680854529485</v>
      </c>
    </row>
    <row r="1800" spans="1:7" ht="13.5">
      <c r="A1800" s="1">
        <v>71.92004</v>
      </c>
      <c r="B1800" s="1">
        <v>-0.007402</v>
      </c>
      <c r="C1800" s="1">
        <v>0.01385</v>
      </c>
      <c r="D1800" s="1">
        <v>0.004194</v>
      </c>
      <c r="E1800" s="2">
        <f t="shared" si="84"/>
        <v>-0.009519537192795614</v>
      </c>
      <c r="F1800" s="2">
        <f t="shared" si="85"/>
        <v>0.0178121575412347</v>
      </c>
      <c r="G1800" s="2">
        <f t="shared" si="86"/>
        <v>0.005393804240284357</v>
      </c>
    </row>
    <row r="1801" spans="1:7" ht="13.5">
      <c r="A1801" s="1">
        <v>71.96004</v>
      </c>
      <c r="B1801" s="1">
        <v>-0.03511</v>
      </c>
      <c r="C1801" s="1">
        <v>0.02597</v>
      </c>
      <c r="D1801" s="1">
        <v>0.006365</v>
      </c>
      <c r="E1801" s="2">
        <f t="shared" si="84"/>
        <v>-0.045154140886119166</v>
      </c>
      <c r="F1801" s="2">
        <f t="shared" si="85"/>
        <v>0.03339940298526103</v>
      </c>
      <c r="G1801" s="2">
        <f t="shared" si="86"/>
        <v>0.008185876010827356</v>
      </c>
    </row>
    <row r="1802" spans="1:7" ht="13.5">
      <c r="A1802" s="1">
        <v>72.00004</v>
      </c>
      <c r="B1802" s="1">
        <v>-0.00744</v>
      </c>
      <c r="C1802" s="1">
        <v>0.01372</v>
      </c>
      <c r="D1802" s="1">
        <v>0.004661</v>
      </c>
      <c r="E1802" s="2">
        <f t="shared" si="84"/>
        <v>-0.009568408094352793</v>
      </c>
      <c r="F1802" s="2">
        <f t="shared" si="85"/>
        <v>0.017644967614854883</v>
      </c>
      <c r="G1802" s="2">
        <f t="shared" si="86"/>
        <v>0.005994401898894943</v>
      </c>
    </row>
    <row r="1803" spans="1:7" ht="13.5">
      <c r="A1803" s="1">
        <v>72.04004</v>
      </c>
      <c r="B1803" s="1">
        <v>-0.03533</v>
      </c>
      <c r="C1803" s="1">
        <v>0.02594</v>
      </c>
      <c r="D1803" s="1">
        <v>0.006749</v>
      </c>
      <c r="E1803" s="2">
        <f t="shared" si="84"/>
        <v>-0.04543707768460809</v>
      </c>
      <c r="F1803" s="2">
        <f t="shared" si="85"/>
        <v>0.033360820694557994</v>
      </c>
      <c r="G1803" s="2">
        <f t="shared" si="86"/>
        <v>0.00867972933182621</v>
      </c>
    </row>
    <row r="1804" spans="1:7" ht="13.5">
      <c r="A1804" s="1">
        <v>72.08004</v>
      </c>
      <c r="B1804" s="1">
        <v>-0.007559</v>
      </c>
      <c r="C1804" s="1">
        <v>0.01349</v>
      </c>
      <c r="D1804" s="1">
        <v>0.004733</v>
      </c>
      <c r="E1804" s="2">
        <f t="shared" si="84"/>
        <v>-0.009721451180808168</v>
      </c>
      <c r="F1804" s="2">
        <f t="shared" si="85"/>
        <v>0.017349170052798277</v>
      </c>
      <c r="G1804" s="2">
        <f t="shared" si="86"/>
        <v>0.006086999396582228</v>
      </c>
    </row>
    <row r="1805" spans="1:7" ht="13.5">
      <c r="A1805" s="1">
        <v>72.12004</v>
      </c>
      <c r="B1805" s="1">
        <v>-0.03541</v>
      </c>
      <c r="C1805" s="1">
        <v>0.02597</v>
      </c>
      <c r="D1805" s="1">
        <v>0.006619</v>
      </c>
      <c r="E1805" s="2">
        <f t="shared" si="84"/>
        <v>-0.045539963793149514</v>
      </c>
      <c r="F1805" s="2">
        <f t="shared" si="85"/>
        <v>0.03339940298526103</v>
      </c>
      <c r="G1805" s="2">
        <f t="shared" si="86"/>
        <v>0.00851253940544639</v>
      </c>
    </row>
    <row r="1806" spans="1:7" ht="13.5">
      <c r="A1806" s="1">
        <v>72.16004</v>
      </c>
      <c r="B1806" s="1">
        <v>-0.007513</v>
      </c>
      <c r="C1806" s="1">
        <v>0.0132</v>
      </c>
      <c r="D1806" s="1">
        <v>0.004288</v>
      </c>
      <c r="E1806" s="2">
        <f t="shared" si="84"/>
        <v>-0.009662291668396846</v>
      </c>
      <c r="F1806" s="2">
        <f t="shared" si="85"/>
        <v>0.0169762079093356</v>
      </c>
      <c r="G1806" s="2">
        <f t="shared" si="86"/>
        <v>0.005514695417820535</v>
      </c>
    </row>
    <row r="1807" spans="1:7" ht="13.5">
      <c r="A1807" s="1">
        <v>72.20004</v>
      </c>
      <c r="B1807" s="1">
        <v>-0.03532</v>
      </c>
      <c r="C1807" s="1">
        <v>0.02606</v>
      </c>
      <c r="D1807" s="1">
        <v>0.006089</v>
      </c>
      <c r="E1807" s="2">
        <f t="shared" si="84"/>
        <v>-0.04542421692104041</v>
      </c>
      <c r="F1807" s="2">
        <f t="shared" si="85"/>
        <v>0.033515149857370134</v>
      </c>
      <c r="G1807" s="2">
        <f t="shared" si="86"/>
        <v>0.00783091893635943</v>
      </c>
    </row>
    <row r="1808" spans="1:7" ht="13.5">
      <c r="A1808" s="1">
        <v>72.24004</v>
      </c>
      <c r="B1808" s="1">
        <v>-0.007324</v>
      </c>
      <c r="C1808" s="1">
        <v>0.0133</v>
      </c>
      <c r="D1808" s="1">
        <v>0.003656</v>
      </c>
      <c r="E1808" s="2">
        <f t="shared" si="84"/>
        <v>-0.009419223236967722</v>
      </c>
      <c r="F1808" s="2">
        <f t="shared" si="85"/>
        <v>0.017104815545012385</v>
      </c>
      <c r="G1808" s="2">
        <f t="shared" si="86"/>
        <v>0.0047018951603432545</v>
      </c>
    </row>
    <row r="1809" spans="1:7" ht="13.5">
      <c r="A1809" s="1">
        <v>72.28004</v>
      </c>
      <c r="B1809" s="1">
        <v>-0.03522</v>
      </c>
      <c r="C1809" s="1">
        <v>0.02633</v>
      </c>
      <c r="D1809" s="1">
        <v>0.005635</v>
      </c>
      <c r="E1809" s="2">
        <f t="shared" si="84"/>
        <v>-0.04529560928536363</v>
      </c>
      <c r="F1809" s="2">
        <f t="shared" si="85"/>
        <v>0.033862390473697455</v>
      </c>
      <c r="G1809" s="2">
        <f t="shared" si="86"/>
        <v>0.007247040270386827</v>
      </c>
    </row>
    <row r="1810" spans="1:7" ht="13.5">
      <c r="A1810" s="1">
        <v>72.32004</v>
      </c>
      <c r="B1810" s="1">
        <v>-0.007155</v>
      </c>
      <c r="C1810" s="1">
        <v>0.01337</v>
      </c>
      <c r="D1810" s="1">
        <v>0.003363</v>
      </c>
      <c r="E1810" s="2">
        <f t="shared" si="84"/>
        <v>-0.009201876332673957</v>
      </c>
      <c r="F1810" s="2">
        <f t="shared" si="85"/>
        <v>0.017194840889986136</v>
      </c>
      <c r="G1810" s="2">
        <f t="shared" si="86"/>
        <v>0.004325074787810275</v>
      </c>
    </row>
    <row r="1811" spans="1:7" ht="13.5">
      <c r="A1811" s="1">
        <v>72.36004</v>
      </c>
      <c r="B1811" s="1">
        <v>-0.03513</v>
      </c>
      <c r="C1811" s="1">
        <v>0.02662</v>
      </c>
      <c r="D1811" s="1">
        <v>0.005654</v>
      </c>
      <c r="E1811" s="2">
        <f t="shared" si="84"/>
        <v>-0.04517986241325452</v>
      </c>
      <c r="F1811" s="2">
        <f t="shared" si="85"/>
        <v>0.03423535261716013</v>
      </c>
      <c r="G1811" s="2">
        <f t="shared" si="86"/>
        <v>0.007271475721165416</v>
      </c>
    </row>
    <row r="1812" spans="1:7" ht="13.5">
      <c r="A1812" s="1">
        <v>72.40004</v>
      </c>
      <c r="B1812" s="1">
        <v>-0.006954</v>
      </c>
      <c r="C1812" s="1">
        <v>0.01341</v>
      </c>
      <c r="D1812" s="1">
        <v>0.00357</v>
      </c>
      <c r="E1812" s="2">
        <f t="shared" si="84"/>
        <v>-0.00894337498496362</v>
      </c>
      <c r="F1812" s="2">
        <f t="shared" si="85"/>
        <v>0.01724628394425685</v>
      </c>
      <c r="G1812" s="2">
        <f t="shared" si="86"/>
        <v>0.004591292593661219</v>
      </c>
    </row>
    <row r="1813" spans="1:7" ht="13.5">
      <c r="A1813" s="1">
        <v>72.44004</v>
      </c>
      <c r="B1813" s="1">
        <v>-0.03515</v>
      </c>
      <c r="C1813" s="1">
        <v>0.02674</v>
      </c>
      <c r="D1813" s="1">
        <v>0.006117</v>
      </c>
      <c r="E1813" s="2">
        <f t="shared" si="84"/>
        <v>-0.04520558394038988</v>
      </c>
      <c r="F1813" s="2">
        <f t="shared" si="85"/>
        <v>0.03438968177997227</v>
      </c>
      <c r="G1813" s="2">
        <f t="shared" si="86"/>
        <v>0.00786692907434893</v>
      </c>
    </row>
    <row r="1814" spans="1:7" ht="13.5">
      <c r="A1814" s="1">
        <v>72.48004</v>
      </c>
      <c r="B1814" s="1">
        <v>-0.006897</v>
      </c>
      <c r="C1814" s="1">
        <v>0.01343</v>
      </c>
      <c r="D1814" s="1">
        <v>0.004061</v>
      </c>
      <c r="E1814" s="2">
        <f t="shared" si="84"/>
        <v>-0.008870068632627853</v>
      </c>
      <c r="F1814" s="2">
        <f t="shared" si="85"/>
        <v>0.017272005471392207</v>
      </c>
      <c r="G1814" s="2">
        <f t="shared" si="86"/>
        <v>0.005222756084834234</v>
      </c>
    </row>
    <row r="1815" spans="1:7" ht="13.5">
      <c r="A1815" s="1">
        <v>72.52004</v>
      </c>
      <c r="B1815" s="1">
        <v>-0.03527</v>
      </c>
      <c r="C1815" s="1">
        <v>0.02684</v>
      </c>
      <c r="D1815" s="1">
        <v>0.006602</v>
      </c>
      <c r="E1815" s="2">
        <f t="shared" si="84"/>
        <v>-0.045359913103202025</v>
      </c>
      <c r="F1815" s="2">
        <f t="shared" si="85"/>
        <v>0.03451828941564906</v>
      </c>
      <c r="G1815" s="2">
        <f t="shared" si="86"/>
        <v>0.008490676107381337</v>
      </c>
    </row>
    <row r="1816" spans="1:7" ht="13.5">
      <c r="A1816" s="1">
        <v>72.56004</v>
      </c>
      <c r="B1816" s="1">
        <v>-0.007053</v>
      </c>
      <c r="C1816" s="1">
        <v>0.01317</v>
      </c>
      <c r="D1816" s="1">
        <v>0.004276</v>
      </c>
      <c r="E1816" s="2">
        <f t="shared" si="84"/>
        <v>-0.009070696544283637</v>
      </c>
      <c r="F1816" s="2">
        <f t="shared" si="85"/>
        <v>0.016937625618632567</v>
      </c>
      <c r="G1816" s="2">
        <f t="shared" si="86"/>
        <v>0.005499262501539321</v>
      </c>
    </row>
    <row r="1817" spans="1:7" ht="13.5">
      <c r="A1817" s="1">
        <v>72.60004</v>
      </c>
      <c r="B1817" s="1">
        <v>-0.0354</v>
      </c>
      <c r="C1817" s="1">
        <v>0.02678</v>
      </c>
      <c r="D1817" s="1">
        <v>0.006615</v>
      </c>
      <c r="E1817" s="2">
        <f t="shared" si="84"/>
        <v>-0.04552710302958184</v>
      </c>
      <c r="F1817" s="2">
        <f t="shared" si="85"/>
        <v>0.03444112483424299</v>
      </c>
      <c r="G1817" s="2">
        <f t="shared" si="86"/>
        <v>0.008507395100019318</v>
      </c>
    </row>
    <row r="1818" spans="1:7" ht="13.5">
      <c r="A1818" s="1">
        <v>72.64004</v>
      </c>
      <c r="B1818" s="1">
        <v>-0.007112</v>
      </c>
      <c r="C1818" s="1">
        <v>0.01303</v>
      </c>
      <c r="D1818" s="1">
        <v>0.003981</v>
      </c>
      <c r="E1818" s="2">
        <f t="shared" si="84"/>
        <v>-0.00914657504933294</v>
      </c>
      <c r="F1818" s="2">
        <f t="shared" si="85"/>
        <v>0.016757574928685067</v>
      </c>
      <c r="G1818" s="2">
        <f t="shared" si="86"/>
        <v>0.005119869976292805</v>
      </c>
    </row>
    <row r="1819" spans="1:7" ht="13.5">
      <c r="A1819" s="1">
        <v>72.68004</v>
      </c>
      <c r="B1819" s="1">
        <v>-0.03557</v>
      </c>
      <c r="C1819" s="1">
        <v>0.02692</v>
      </c>
      <c r="D1819" s="1">
        <v>0.006221</v>
      </c>
      <c r="E1819" s="2">
        <f t="shared" si="84"/>
        <v>-0.04574573601023237</v>
      </c>
      <c r="F1819" s="2">
        <f t="shared" si="85"/>
        <v>0.03462117552419049</v>
      </c>
      <c r="G1819" s="2">
        <f t="shared" si="86"/>
        <v>0.008000681015452786</v>
      </c>
    </row>
    <row r="1820" spans="1:7" ht="13.5">
      <c r="A1820" s="1">
        <v>72.72004</v>
      </c>
      <c r="B1820" s="1">
        <v>-0.007109</v>
      </c>
      <c r="C1820" s="1">
        <v>0.01308</v>
      </c>
      <c r="D1820" s="1">
        <v>0.00345</v>
      </c>
      <c r="E1820" s="2">
        <f t="shared" si="84"/>
        <v>-0.009142716820262636</v>
      </c>
      <c r="F1820" s="2">
        <f t="shared" si="85"/>
        <v>0.01682187874652346</v>
      </c>
      <c r="G1820" s="2">
        <f t="shared" si="86"/>
        <v>0.004436963430849077</v>
      </c>
    </row>
    <row r="1821" spans="1:7" ht="13.5">
      <c r="A1821" s="1">
        <v>72.76004</v>
      </c>
      <c r="B1821" s="1">
        <v>-0.03546</v>
      </c>
      <c r="C1821" s="1">
        <v>0.02712</v>
      </c>
      <c r="D1821" s="1">
        <v>0.005788</v>
      </c>
      <c r="E1821" s="2">
        <f t="shared" si="84"/>
        <v>-0.04560426761098791</v>
      </c>
      <c r="F1821" s="2">
        <f t="shared" si="85"/>
        <v>0.03487839079554405</v>
      </c>
      <c r="G1821" s="2">
        <f t="shared" si="86"/>
        <v>0.007443809952972307</v>
      </c>
    </row>
    <row r="1822" spans="1:7" ht="13.5">
      <c r="A1822" s="1">
        <v>72.80004</v>
      </c>
      <c r="B1822" s="1">
        <v>-0.006894</v>
      </c>
      <c r="C1822" s="1">
        <v>0.01312</v>
      </c>
      <c r="D1822" s="1">
        <v>0.00312</v>
      </c>
      <c r="E1822" s="2">
        <f t="shared" si="84"/>
        <v>-0.008866210403557548</v>
      </c>
      <c r="F1822" s="2">
        <f t="shared" si="85"/>
        <v>0.016873321800794174</v>
      </c>
      <c r="G1822" s="2">
        <f t="shared" si="86"/>
        <v>0.004012558233115688</v>
      </c>
    </row>
    <row r="1823" spans="1:7" ht="13.5">
      <c r="A1823" s="1">
        <v>72.84004</v>
      </c>
      <c r="B1823" s="1">
        <v>-0.03541</v>
      </c>
      <c r="C1823" s="1">
        <v>0.0276</v>
      </c>
      <c r="D1823" s="1">
        <v>0.00578</v>
      </c>
      <c r="E1823" s="2">
        <f t="shared" si="84"/>
        <v>-0.045539963793149514</v>
      </c>
      <c r="F1823" s="2">
        <f t="shared" si="85"/>
        <v>0.03549570744679262</v>
      </c>
      <c r="G1823" s="2">
        <f t="shared" si="86"/>
        <v>0.007433521342118166</v>
      </c>
    </row>
    <row r="1824" spans="1:7" ht="13.5">
      <c r="A1824" s="1">
        <v>72.88004</v>
      </c>
      <c r="B1824" s="1">
        <v>-0.006691</v>
      </c>
      <c r="C1824" s="1">
        <v>0.01324</v>
      </c>
      <c r="D1824" s="1">
        <v>0.003315</v>
      </c>
      <c r="E1824" s="2">
        <f t="shared" si="84"/>
        <v>-0.008605136903133675</v>
      </c>
      <c r="F1824" s="2">
        <f t="shared" si="85"/>
        <v>0.017027650963606315</v>
      </c>
      <c r="G1824" s="2">
        <f t="shared" si="86"/>
        <v>0.0042633431226854175</v>
      </c>
    </row>
    <row r="1825" spans="1:7" ht="13.5">
      <c r="A1825" s="1">
        <v>72.92004</v>
      </c>
      <c r="B1825" s="1">
        <v>-0.0354</v>
      </c>
      <c r="C1825" s="1">
        <v>0.02783</v>
      </c>
      <c r="D1825" s="1">
        <v>0.006247</v>
      </c>
      <c r="E1825" s="2">
        <f t="shared" si="84"/>
        <v>-0.04552710302958184</v>
      </c>
      <c r="F1825" s="2">
        <f t="shared" si="85"/>
        <v>0.03579150500884923</v>
      </c>
      <c r="G1825" s="2">
        <f t="shared" si="86"/>
        <v>0.00803411900072875</v>
      </c>
    </row>
    <row r="1826" spans="1:7" ht="13.5">
      <c r="A1826" s="1">
        <v>72.96004</v>
      </c>
      <c r="B1826" s="1">
        <v>-0.006858</v>
      </c>
      <c r="C1826" s="1">
        <v>0.0132</v>
      </c>
      <c r="D1826" s="1">
        <v>0.003835</v>
      </c>
      <c r="E1826" s="2">
        <f t="shared" si="84"/>
        <v>-0.008819911654713906</v>
      </c>
      <c r="F1826" s="2">
        <f t="shared" si="85"/>
        <v>0.0169762079093356</v>
      </c>
      <c r="G1826" s="2">
        <f t="shared" si="86"/>
        <v>0.004932102828204699</v>
      </c>
    </row>
    <row r="1827" spans="1:7" ht="13.5">
      <c r="A1827" s="1">
        <v>73.00004</v>
      </c>
      <c r="B1827" s="1">
        <v>-0.03551</v>
      </c>
      <c r="C1827" s="1">
        <v>0.02773</v>
      </c>
      <c r="D1827" s="1">
        <v>0.00684</v>
      </c>
      <c r="E1827" s="2">
        <f t="shared" si="84"/>
        <v>-0.045668571428826306</v>
      </c>
      <c r="F1827" s="2">
        <f t="shared" si="85"/>
        <v>0.03566289737317244</v>
      </c>
      <c r="G1827" s="2">
        <f t="shared" si="86"/>
        <v>0.008796762280292084</v>
      </c>
    </row>
    <row r="1828" spans="1:7" ht="13.5">
      <c r="A1828" s="1">
        <v>73.04004</v>
      </c>
      <c r="B1828" s="1">
        <v>-0.006788</v>
      </c>
      <c r="C1828" s="1">
        <v>0.0128</v>
      </c>
      <c r="D1828" s="1">
        <v>0.00422</v>
      </c>
      <c r="E1828" s="2">
        <f t="shared" si="84"/>
        <v>-0.008729886309740156</v>
      </c>
      <c r="F1828" s="2">
        <f t="shared" si="85"/>
        <v>0.016461777366628464</v>
      </c>
      <c r="G1828" s="2">
        <f t="shared" si="86"/>
        <v>0.005427242225560321</v>
      </c>
    </row>
    <row r="1829" spans="1:7" ht="13.5">
      <c r="A1829" s="1">
        <v>73.08004</v>
      </c>
      <c r="B1829" s="1">
        <v>-0.03569</v>
      </c>
      <c r="C1829" s="1">
        <v>0.02756</v>
      </c>
      <c r="D1829" s="1">
        <v>0.007034</v>
      </c>
      <c r="E1829" s="2">
        <f t="shared" si="84"/>
        <v>-0.04590006517304451</v>
      </c>
      <c r="F1829" s="2">
        <f t="shared" si="85"/>
        <v>0.03544426439252191</v>
      </c>
      <c r="G1829" s="2">
        <f t="shared" si="86"/>
        <v>0.009046261093505047</v>
      </c>
    </row>
    <row r="1830" spans="1:7" ht="13.5">
      <c r="A1830" s="1">
        <v>73.12004</v>
      </c>
      <c r="B1830" s="1">
        <v>-0.006871</v>
      </c>
      <c r="C1830" s="1">
        <v>0.01256</v>
      </c>
      <c r="D1830" s="1">
        <v>0.004071</v>
      </c>
      <c r="E1830" s="2">
        <f t="shared" si="84"/>
        <v>-0.008836630647351889</v>
      </c>
      <c r="F1830" s="2">
        <f t="shared" si="85"/>
        <v>0.01615311904100418</v>
      </c>
      <c r="G1830" s="2">
        <f t="shared" si="86"/>
        <v>0.0052356168484019115</v>
      </c>
    </row>
    <row r="1831" spans="1:7" ht="13.5">
      <c r="A1831" s="1">
        <v>73.16004</v>
      </c>
      <c r="B1831" s="1">
        <v>-0.03582</v>
      </c>
      <c r="C1831" s="1">
        <v>0.02755</v>
      </c>
      <c r="D1831" s="1">
        <v>0.006724</v>
      </c>
      <c r="E1831" s="2">
        <f t="shared" si="84"/>
        <v>-0.04606725509942433</v>
      </c>
      <c r="F1831" s="2">
        <f t="shared" si="85"/>
        <v>0.03543140362895423</v>
      </c>
      <c r="G1831" s="2">
        <f t="shared" si="86"/>
        <v>0.008647577422907013</v>
      </c>
    </row>
    <row r="1832" spans="1:7" ht="13.5">
      <c r="A1832" s="1">
        <v>73.20004</v>
      </c>
      <c r="B1832" s="1">
        <v>-0.006888</v>
      </c>
      <c r="C1832" s="1">
        <v>0.01242</v>
      </c>
      <c r="D1832" s="1">
        <v>0.003586</v>
      </c>
      <c r="E1832" s="2">
        <f t="shared" si="84"/>
        <v>-0.008858493945416941</v>
      </c>
      <c r="F1832" s="2">
        <f t="shared" si="85"/>
        <v>0.01597306835105668</v>
      </c>
      <c r="G1832" s="2">
        <f t="shared" si="86"/>
        <v>0.004611869815369506</v>
      </c>
    </row>
    <row r="1833" spans="1:7" ht="13.5">
      <c r="A1833" s="1">
        <v>73.24004</v>
      </c>
      <c r="B1833" s="1">
        <v>-0.03578</v>
      </c>
      <c r="C1833" s="1">
        <v>0.02755</v>
      </c>
      <c r="D1833" s="1">
        <v>0.006268</v>
      </c>
      <c r="E1833" s="2">
        <f t="shared" si="84"/>
        <v>-0.04601581204515362</v>
      </c>
      <c r="F1833" s="2">
        <f t="shared" si="85"/>
        <v>0.03543140362895423</v>
      </c>
      <c r="G1833" s="2">
        <f t="shared" si="86"/>
        <v>0.008061126604220875</v>
      </c>
    </row>
    <row r="1834" spans="1:7" ht="13.5">
      <c r="A1834" s="1">
        <v>73.28004</v>
      </c>
      <c r="B1834" s="1">
        <v>-0.006714</v>
      </c>
      <c r="C1834" s="1">
        <v>0.01221</v>
      </c>
      <c r="D1834" s="1">
        <v>0.003154</v>
      </c>
      <c r="E1834" s="2">
        <f t="shared" si="84"/>
        <v>-0.008634716659339335</v>
      </c>
      <c r="F1834" s="2">
        <f t="shared" si="85"/>
        <v>0.015702992316135433</v>
      </c>
      <c r="G1834" s="2">
        <f t="shared" si="86"/>
        <v>0.004056284829245795</v>
      </c>
    </row>
    <row r="1835" spans="1:7" ht="13.5">
      <c r="A1835" s="1">
        <v>73.32004</v>
      </c>
      <c r="B1835" s="1">
        <v>-0.03564</v>
      </c>
      <c r="C1835" s="1">
        <v>0.02768</v>
      </c>
      <c r="D1835" s="1">
        <v>0.006089</v>
      </c>
      <c r="E1835" s="2">
        <f t="shared" si="84"/>
        <v>-0.045835761355206124</v>
      </c>
      <c r="F1835" s="2">
        <f t="shared" si="85"/>
        <v>0.03559859355533405</v>
      </c>
      <c r="G1835" s="2">
        <f t="shared" si="86"/>
        <v>0.00783091893635943</v>
      </c>
    </row>
    <row r="1836" spans="1:7" ht="13.5">
      <c r="A1836" s="1">
        <v>73.36004</v>
      </c>
      <c r="B1836" s="1">
        <v>-0.00649</v>
      </c>
      <c r="C1836" s="1">
        <v>0.01229</v>
      </c>
      <c r="D1836" s="1">
        <v>0.003184</v>
      </c>
      <c r="E1836" s="2">
        <f t="shared" si="84"/>
        <v>-0.008346635555423337</v>
      </c>
      <c r="F1836" s="2">
        <f t="shared" si="85"/>
        <v>0.01580587842467686</v>
      </c>
      <c r="G1836" s="2">
        <f t="shared" si="86"/>
        <v>0.00409486711994883</v>
      </c>
    </row>
    <row r="1837" spans="1:7" ht="13.5">
      <c r="A1837" s="1">
        <v>73.40004</v>
      </c>
      <c r="B1837" s="1">
        <v>-0.03567</v>
      </c>
      <c r="C1837" s="1">
        <v>0.0279</v>
      </c>
      <c r="D1837" s="1">
        <v>0.006458</v>
      </c>
      <c r="E1837" s="2">
        <f t="shared" si="84"/>
        <v>-0.04587434364590916</v>
      </c>
      <c r="F1837" s="2">
        <f t="shared" si="85"/>
        <v>0.03588153035382298</v>
      </c>
      <c r="G1837" s="2">
        <f t="shared" si="86"/>
        <v>0.008305481112006767</v>
      </c>
    </row>
    <row r="1838" spans="1:7" ht="13.5">
      <c r="A1838" s="1">
        <v>73.44004</v>
      </c>
      <c r="B1838" s="1">
        <v>-0.006447</v>
      </c>
      <c r="C1838" s="1">
        <v>0.01214</v>
      </c>
      <c r="D1838" s="1">
        <v>0.003665</v>
      </c>
      <c r="E1838" s="2">
        <f t="shared" si="84"/>
        <v>-0.00829133427208232</v>
      </c>
      <c r="F1838" s="2">
        <f t="shared" si="85"/>
        <v>0.015612966971161681</v>
      </c>
      <c r="G1838" s="2">
        <f t="shared" si="86"/>
        <v>0.0047134698475541645</v>
      </c>
    </row>
    <row r="1839" spans="1:7" ht="13.5">
      <c r="A1839" s="1">
        <v>73.48004</v>
      </c>
      <c r="B1839" s="1">
        <v>-0.03575</v>
      </c>
      <c r="C1839" s="1">
        <v>0.02778</v>
      </c>
      <c r="D1839" s="1">
        <v>0.007036</v>
      </c>
      <c r="E1839" s="2">
        <f t="shared" si="84"/>
        <v>-0.04597722975445059</v>
      </c>
      <c r="F1839" s="2">
        <f t="shared" si="85"/>
        <v>0.03572720119101083</v>
      </c>
      <c r="G1839" s="2">
        <f t="shared" si="86"/>
        <v>0.009048833246218583</v>
      </c>
    </row>
    <row r="1840" spans="1:7" ht="13.5">
      <c r="A1840" s="1">
        <v>73.52004</v>
      </c>
      <c r="B1840" s="1">
        <v>-0.006554</v>
      </c>
      <c r="C1840" s="1">
        <v>0.01172</v>
      </c>
      <c r="D1840" s="1">
        <v>0.004091</v>
      </c>
      <c r="E1840" s="2">
        <f t="shared" si="84"/>
        <v>-0.00842894444225648</v>
      </c>
      <c r="F1840" s="2">
        <f t="shared" si="85"/>
        <v>0.015072814901319185</v>
      </c>
      <c r="G1840" s="2">
        <f t="shared" si="86"/>
        <v>0.005261338375537269</v>
      </c>
    </row>
    <row r="1841" spans="1:7" ht="13.5">
      <c r="A1841" s="1">
        <v>73.56004</v>
      </c>
      <c r="B1841" s="1">
        <v>-0.03596</v>
      </c>
      <c r="C1841" s="1">
        <v>0.02764</v>
      </c>
      <c r="D1841" s="1">
        <v>0.007367</v>
      </c>
      <c r="E1841" s="2">
        <f t="shared" si="84"/>
        <v>-0.046247305789371834</v>
      </c>
      <c r="F1841" s="2">
        <f t="shared" si="85"/>
        <v>0.035547150501063336</v>
      </c>
      <c r="G1841" s="2">
        <f t="shared" si="86"/>
        <v>0.00947452452030874</v>
      </c>
    </row>
    <row r="1842" spans="1:7" ht="13.5">
      <c r="A1842" s="1">
        <v>73.60004</v>
      </c>
      <c r="B1842" s="1">
        <v>-0.006687</v>
      </c>
      <c r="C1842" s="1">
        <v>0.01141</v>
      </c>
      <c r="D1842" s="1">
        <v>0.004108</v>
      </c>
      <c r="E1842" s="2">
        <f t="shared" si="84"/>
        <v>-0.008599992597706604</v>
      </c>
      <c r="F1842" s="2">
        <f t="shared" si="85"/>
        <v>0.014674131230721152</v>
      </c>
      <c r="G1842" s="2">
        <f t="shared" si="86"/>
        <v>0.005283201673602322</v>
      </c>
    </row>
    <row r="1843" spans="1:7" ht="13.5">
      <c r="A1843" s="1">
        <v>73.64004</v>
      </c>
      <c r="B1843" s="1">
        <v>-0.0361</v>
      </c>
      <c r="C1843" s="1">
        <v>0.02769</v>
      </c>
      <c r="D1843" s="1">
        <v>0.007186</v>
      </c>
      <c r="E1843" s="2">
        <f t="shared" si="84"/>
        <v>-0.04642735647931934</v>
      </c>
      <c r="F1843" s="2">
        <f t="shared" si="85"/>
        <v>0.035611454318901725</v>
      </c>
      <c r="G1843" s="2">
        <f t="shared" si="86"/>
        <v>0.00924174469973376</v>
      </c>
    </row>
    <row r="1844" spans="1:7" ht="13.5">
      <c r="A1844" s="1">
        <v>73.68004</v>
      </c>
      <c r="B1844" s="1">
        <v>-0.006682</v>
      </c>
      <c r="C1844" s="1">
        <v>0.01133</v>
      </c>
      <c r="D1844" s="1">
        <v>0.003682</v>
      </c>
      <c r="E1844" s="2">
        <f t="shared" si="84"/>
        <v>-0.008593562215922763</v>
      </c>
      <c r="F1844" s="2">
        <f t="shared" si="85"/>
        <v>0.014571245122179725</v>
      </c>
      <c r="G1844" s="2">
        <f t="shared" si="86"/>
        <v>0.0047353331456192185</v>
      </c>
    </row>
    <row r="1845" spans="1:7" ht="13.5">
      <c r="A1845" s="1">
        <v>73.72004</v>
      </c>
      <c r="B1845" s="1">
        <v>-0.03613</v>
      </c>
      <c r="C1845" s="1">
        <v>0.02775</v>
      </c>
      <c r="D1845" s="1">
        <v>0.006729</v>
      </c>
      <c r="E1845" s="2">
        <f t="shared" si="84"/>
        <v>-0.04646593877002237</v>
      </c>
      <c r="F1845" s="2">
        <f t="shared" si="85"/>
        <v>0.0356886189003078</v>
      </c>
      <c r="G1845" s="2">
        <f t="shared" si="86"/>
        <v>0.008654007804690852</v>
      </c>
    </row>
    <row r="1846" spans="1:7" ht="13.5">
      <c r="A1846" s="1">
        <v>73.76004</v>
      </c>
      <c r="B1846" s="1">
        <v>-0.006429</v>
      </c>
      <c r="C1846" s="1">
        <v>0.01135</v>
      </c>
      <c r="D1846" s="1">
        <v>0.003179</v>
      </c>
      <c r="E1846" s="2">
        <f t="shared" si="84"/>
        <v>-0.008268184897660498</v>
      </c>
      <c r="F1846" s="2">
        <f t="shared" si="85"/>
        <v>0.014596966649315082</v>
      </c>
      <c r="G1846" s="2">
        <f t="shared" si="86"/>
        <v>0.004088436738164991</v>
      </c>
    </row>
    <row r="1847" spans="1:7" ht="13.5">
      <c r="A1847" s="1">
        <v>73.80004</v>
      </c>
      <c r="B1847" s="1">
        <v>-0.03618</v>
      </c>
      <c r="C1847" s="1">
        <v>0.02815</v>
      </c>
      <c r="D1847" s="1">
        <v>0.00643</v>
      </c>
      <c r="E1847" s="2">
        <f t="shared" si="84"/>
        <v>-0.04653024258786076</v>
      </c>
      <c r="F1847" s="2">
        <f t="shared" si="85"/>
        <v>0.03620304944301494</v>
      </c>
      <c r="G1847" s="2">
        <f t="shared" si="86"/>
        <v>0.008269470974017267</v>
      </c>
    </row>
    <row r="1848" spans="1:7" ht="13.5">
      <c r="A1848" s="1">
        <v>73.84004</v>
      </c>
      <c r="B1848" s="1">
        <v>-0.006462</v>
      </c>
      <c r="C1848" s="1">
        <v>0.01141</v>
      </c>
      <c r="D1848" s="1">
        <v>0.003047</v>
      </c>
      <c r="E1848" s="2">
        <f t="shared" si="84"/>
        <v>-0.008310625417433838</v>
      </c>
      <c r="F1848" s="2">
        <f t="shared" si="85"/>
        <v>0.014674131230721152</v>
      </c>
      <c r="G1848" s="2">
        <f t="shared" si="86"/>
        <v>0.0039186746590716345</v>
      </c>
    </row>
    <row r="1849" spans="1:7" ht="13.5">
      <c r="A1849" s="1">
        <v>73.88004</v>
      </c>
      <c r="B1849" s="1">
        <v>-0.03616</v>
      </c>
      <c r="C1849" s="1">
        <v>0.02841</v>
      </c>
      <c r="D1849" s="1">
        <v>0.006654</v>
      </c>
      <c r="E1849" s="2">
        <f t="shared" si="84"/>
        <v>-0.046504521060725404</v>
      </c>
      <c r="F1849" s="2">
        <f t="shared" si="85"/>
        <v>0.03653742929577458</v>
      </c>
      <c r="G1849" s="2">
        <f t="shared" si="86"/>
        <v>0.008557552077933265</v>
      </c>
    </row>
    <row r="1850" spans="1:7" ht="13.5">
      <c r="A1850" s="1">
        <v>73.92004</v>
      </c>
      <c r="B1850" s="1">
        <v>-0.006296</v>
      </c>
      <c r="C1850" s="1">
        <v>0.01147</v>
      </c>
      <c r="D1850" s="1">
        <v>0.003422</v>
      </c>
      <c r="E1850" s="2">
        <f t="shared" si="84"/>
        <v>-0.008097136742210376</v>
      </c>
      <c r="F1850" s="2">
        <f t="shared" si="85"/>
        <v>0.014751295812127222</v>
      </c>
      <c r="G1850" s="2">
        <f t="shared" si="86"/>
        <v>0.004400953292859578</v>
      </c>
    </row>
    <row r="1851" spans="1:7" ht="13.5">
      <c r="A1851" s="1">
        <v>73.96004</v>
      </c>
      <c r="B1851" s="1">
        <v>-0.0361</v>
      </c>
      <c r="C1851" s="1">
        <v>0.02853</v>
      </c>
      <c r="D1851" s="1">
        <v>0.007172</v>
      </c>
      <c r="E1851" s="2">
        <f t="shared" si="84"/>
        <v>-0.04642735647931934</v>
      </c>
      <c r="F1851" s="2">
        <f t="shared" si="85"/>
        <v>0.03669175845858672</v>
      </c>
      <c r="G1851" s="2">
        <f t="shared" si="86"/>
        <v>0.009223739630739011</v>
      </c>
    </row>
    <row r="1852" spans="1:7" ht="13.5">
      <c r="A1852" s="1">
        <v>74.00004</v>
      </c>
      <c r="B1852" s="1">
        <v>-0.006345</v>
      </c>
      <c r="C1852" s="1">
        <v>0.01115</v>
      </c>
      <c r="D1852" s="1">
        <v>0.003855</v>
      </c>
      <c r="E1852" s="2">
        <f t="shared" si="84"/>
        <v>-0.008160154483691999</v>
      </c>
      <c r="F1852" s="2">
        <f t="shared" si="85"/>
        <v>0.014339751377961512</v>
      </c>
      <c r="G1852" s="2">
        <f t="shared" si="86"/>
        <v>0.004957824355340056</v>
      </c>
    </row>
    <row r="1853" spans="1:7" ht="13.5">
      <c r="A1853" s="1">
        <v>74.04004</v>
      </c>
      <c r="B1853" s="1">
        <v>-0.03636</v>
      </c>
      <c r="C1853" s="1">
        <v>0.02844</v>
      </c>
      <c r="D1853" s="1">
        <v>0.007537</v>
      </c>
      <c r="E1853" s="2">
        <f t="shared" si="84"/>
        <v>-0.04676173633207898</v>
      </c>
      <c r="F1853" s="2">
        <f t="shared" si="85"/>
        <v>0.036576011586477615</v>
      </c>
      <c r="G1853" s="2">
        <f t="shared" si="86"/>
        <v>0.009693157500959275</v>
      </c>
    </row>
    <row r="1854" spans="1:7" ht="13.5">
      <c r="A1854" s="1">
        <v>74.08004</v>
      </c>
      <c r="B1854" s="1">
        <v>-0.006421</v>
      </c>
      <c r="C1854" s="1">
        <v>0.01101</v>
      </c>
      <c r="D1854" s="1">
        <v>0.003934</v>
      </c>
      <c r="E1854" s="2">
        <f t="shared" si="84"/>
        <v>-0.008257896286806355</v>
      </c>
      <c r="F1854" s="2">
        <f t="shared" si="85"/>
        <v>0.014159700688014015</v>
      </c>
      <c r="G1854" s="2">
        <f t="shared" si="86"/>
        <v>0.005059424387524716</v>
      </c>
    </row>
    <row r="1855" spans="1:7" ht="13.5">
      <c r="A1855" s="1">
        <v>74.12004</v>
      </c>
      <c r="B1855" s="1">
        <v>-0.03653</v>
      </c>
      <c r="C1855" s="1">
        <v>0.02834</v>
      </c>
      <c r="D1855" s="1">
        <v>0.0074</v>
      </c>
      <c r="E1855" s="2">
        <f t="shared" si="84"/>
        <v>-0.04698036931272951</v>
      </c>
      <c r="F1855" s="2">
        <f t="shared" si="85"/>
        <v>0.03644740395080083</v>
      </c>
      <c r="G1855" s="2">
        <f t="shared" si="86"/>
        <v>0.00951696504008208</v>
      </c>
    </row>
    <row r="1856" spans="1:7" ht="13.5">
      <c r="A1856" s="1">
        <v>74.16004</v>
      </c>
      <c r="B1856" s="1">
        <v>-0.00646</v>
      </c>
      <c r="C1856" s="1">
        <v>0.01088</v>
      </c>
      <c r="D1856" s="1">
        <v>0.003483</v>
      </c>
      <c r="E1856" s="2">
        <f t="shared" si="84"/>
        <v>-0.008308053264720302</v>
      </c>
      <c r="F1856" s="2">
        <f t="shared" si="85"/>
        <v>0.013992510761634193</v>
      </c>
      <c r="G1856" s="2">
        <f t="shared" si="86"/>
        <v>0.004479403950622417</v>
      </c>
    </row>
    <row r="1857" spans="1:7" ht="13.5">
      <c r="A1857" s="1">
        <v>74.20004</v>
      </c>
      <c r="B1857" s="1">
        <v>-0.03639</v>
      </c>
      <c r="C1857" s="1">
        <v>0.02849</v>
      </c>
      <c r="D1857" s="1">
        <v>0.006866</v>
      </c>
      <c r="E1857" s="2">
        <f t="shared" si="84"/>
        <v>-0.04680031862278201</v>
      </c>
      <c r="F1857" s="2">
        <f t="shared" si="85"/>
        <v>0.03664031540431601</v>
      </c>
      <c r="G1857" s="2">
        <f t="shared" si="86"/>
        <v>0.008830200265568048</v>
      </c>
    </row>
    <row r="1858" spans="1:7" ht="13.5">
      <c r="A1858" s="1">
        <v>74.24004</v>
      </c>
      <c r="B1858" s="1">
        <v>-0.006183</v>
      </c>
      <c r="C1858" s="1">
        <v>0.01089</v>
      </c>
      <c r="D1858" s="1">
        <v>0.002866</v>
      </c>
      <c r="E1858" s="2">
        <f t="shared" si="84"/>
        <v>-0.007951810113895608</v>
      </c>
      <c r="F1858" s="2">
        <f t="shared" si="85"/>
        <v>0.014005371525201872</v>
      </c>
      <c r="G1858" s="2">
        <f t="shared" si="86"/>
        <v>0.003685894838496654</v>
      </c>
    </row>
    <row r="1859" spans="1:7" ht="13.5">
      <c r="A1859" s="1">
        <v>74.28004</v>
      </c>
      <c r="B1859" s="1">
        <v>-0.0363</v>
      </c>
      <c r="C1859" s="1">
        <v>0.02869</v>
      </c>
      <c r="D1859" s="1">
        <v>0.006414</v>
      </c>
      <c r="E1859" s="2">
        <f aca="true" t="shared" si="87" ref="E1859:E1922">B1859*$H$4</f>
        <v>-0.0466845717506729</v>
      </c>
      <c r="F1859" s="2">
        <f aca="true" t="shared" si="88" ref="F1859:F1922">C1859*$H$4</f>
        <v>0.036897530675669574</v>
      </c>
      <c r="G1859" s="2">
        <f aca="true" t="shared" si="89" ref="G1859:G1922">D1859*$H$4</f>
        <v>0.008248893752308981</v>
      </c>
    </row>
    <row r="1860" spans="1:7" ht="13.5">
      <c r="A1860" s="1">
        <v>74.32004</v>
      </c>
      <c r="B1860" s="1">
        <v>-0.005943</v>
      </c>
      <c r="C1860" s="1">
        <v>0.0109</v>
      </c>
      <c r="D1860" s="1">
        <v>0.002554</v>
      </c>
      <c r="E1860" s="2">
        <f t="shared" si="87"/>
        <v>-0.007643151788271325</v>
      </c>
      <c r="F1860" s="2">
        <f t="shared" si="88"/>
        <v>0.01401823228876955</v>
      </c>
      <c r="G1860" s="2">
        <f t="shared" si="89"/>
        <v>0.003284639015185085</v>
      </c>
    </row>
    <row r="1861" spans="1:7" ht="13.5">
      <c r="A1861" s="1">
        <v>74.36004</v>
      </c>
      <c r="B1861" s="1">
        <v>-0.03619</v>
      </c>
      <c r="C1861" s="1">
        <v>0.02909</v>
      </c>
      <c r="D1861" s="1">
        <v>0.006462</v>
      </c>
      <c r="E1861" s="2">
        <f t="shared" si="87"/>
        <v>-0.04654310335142844</v>
      </c>
      <c r="F1861" s="2">
        <f t="shared" si="88"/>
        <v>0.03741196121837672</v>
      </c>
      <c r="G1861" s="2">
        <f t="shared" si="89"/>
        <v>0.008310625417433838</v>
      </c>
    </row>
    <row r="1862" spans="1:7" ht="13.5">
      <c r="A1862" s="1">
        <v>74.40004</v>
      </c>
      <c r="B1862" s="1">
        <v>-0.005855</v>
      </c>
      <c r="C1862" s="1">
        <v>0.01097</v>
      </c>
      <c r="D1862" s="1">
        <v>0.002796</v>
      </c>
      <c r="E1862" s="2">
        <f t="shared" si="87"/>
        <v>-0.007529977068875753</v>
      </c>
      <c r="F1862" s="2">
        <f t="shared" si="88"/>
        <v>0.0141082576337433</v>
      </c>
      <c r="G1862" s="2">
        <f t="shared" si="89"/>
        <v>0.0035958694935229046</v>
      </c>
    </row>
    <row r="1863" spans="1:7" ht="13.5">
      <c r="A1863" s="1">
        <v>74.44004</v>
      </c>
      <c r="B1863" s="1">
        <v>-0.03622</v>
      </c>
      <c r="C1863" s="1">
        <v>0.02931</v>
      </c>
      <c r="D1863" s="1">
        <v>0.006928</v>
      </c>
      <c r="E1863" s="2">
        <f t="shared" si="87"/>
        <v>-0.04658168564213148</v>
      </c>
      <c r="F1863" s="2">
        <f t="shared" si="88"/>
        <v>0.03769489801686564</v>
      </c>
      <c r="G1863" s="2">
        <f t="shared" si="89"/>
        <v>0.008909936999687656</v>
      </c>
    </row>
    <row r="1864" spans="1:7" ht="13.5">
      <c r="A1864" s="1">
        <v>74.48004</v>
      </c>
      <c r="B1864" s="1">
        <v>-0.005926</v>
      </c>
      <c r="C1864" s="1">
        <v>0.01081</v>
      </c>
      <c r="D1864" s="1">
        <v>0.003244</v>
      </c>
      <c r="E1864" s="2">
        <f t="shared" si="87"/>
        <v>-0.007621288490206271</v>
      </c>
      <c r="F1864" s="2">
        <f t="shared" si="88"/>
        <v>0.013902485416660443</v>
      </c>
      <c r="G1864" s="2">
        <f t="shared" si="89"/>
        <v>0.004172031701354901</v>
      </c>
    </row>
    <row r="1865" spans="1:7" ht="13.5">
      <c r="A1865" s="1">
        <v>74.52004</v>
      </c>
      <c r="B1865" s="1">
        <v>-0.03644</v>
      </c>
      <c r="C1865" s="1">
        <v>0.02928</v>
      </c>
      <c r="D1865" s="1">
        <v>0.007368</v>
      </c>
      <c r="E1865" s="2">
        <f t="shared" si="87"/>
        <v>-0.0468646224406204</v>
      </c>
      <c r="F1865" s="2">
        <f t="shared" si="88"/>
        <v>0.037656315726162605</v>
      </c>
      <c r="G1865" s="2">
        <f t="shared" si="89"/>
        <v>0.00947581059666551</v>
      </c>
    </row>
    <row r="1866" spans="1:7" ht="13.5">
      <c r="A1866" s="1">
        <v>74.56004</v>
      </c>
      <c r="B1866" s="1">
        <v>-0.006064</v>
      </c>
      <c r="C1866" s="1">
        <v>0.0107</v>
      </c>
      <c r="D1866" s="1">
        <v>0.003479</v>
      </c>
      <c r="E1866" s="2">
        <f t="shared" si="87"/>
        <v>-0.007798767027440234</v>
      </c>
      <c r="F1866" s="2">
        <f t="shared" si="88"/>
        <v>0.013761017017415979</v>
      </c>
      <c r="G1866" s="2">
        <f t="shared" si="89"/>
        <v>0.0044742596451953455</v>
      </c>
    </row>
    <row r="1867" spans="1:7" ht="13.5">
      <c r="A1867" s="1">
        <v>74.60004</v>
      </c>
      <c r="B1867" s="1">
        <v>-0.03667</v>
      </c>
      <c r="C1867" s="1">
        <v>0.02929</v>
      </c>
      <c r="D1867" s="1">
        <v>0.007413</v>
      </c>
      <c r="E1867" s="2">
        <f t="shared" si="87"/>
        <v>-0.04716042000267701</v>
      </c>
      <c r="F1867" s="2">
        <f t="shared" si="88"/>
        <v>0.03766917648973028</v>
      </c>
      <c r="G1867" s="2">
        <f t="shared" si="89"/>
        <v>0.009533684032720062</v>
      </c>
    </row>
    <row r="1868" spans="1:7" ht="13.5">
      <c r="A1868" s="1">
        <v>74.64004</v>
      </c>
      <c r="B1868" s="1">
        <v>-0.005999</v>
      </c>
      <c r="C1868" s="1">
        <v>0.01054</v>
      </c>
      <c r="D1868" s="1">
        <v>0.003182</v>
      </c>
      <c r="E1868" s="2">
        <f t="shared" si="87"/>
        <v>-0.007715172064250324</v>
      </c>
      <c r="F1868" s="2">
        <f t="shared" si="88"/>
        <v>0.013555244800333125</v>
      </c>
      <c r="G1868" s="2">
        <f t="shared" si="89"/>
        <v>0.004092294967235294</v>
      </c>
    </row>
    <row r="1869" spans="1:7" ht="13.5">
      <c r="A1869" s="1">
        <v>74.68004</v>
      </c>
      <c r="B1869" s="1">
        <v>-0.03668</v>
      </c>
      <c r="C1869" s="1">
        <v>0.02947</v>
      </c>
      <c r="D1869" s="1">
        <v>0.006976</v>
      </c>
      <c r="E1869" s="2">
        <f t="shared" si="87"/>
        <v>-0.047173280766244684</v>
      </c>
      <c r="F1869" s="2">
        <f t="shared" si="88"/>
        <v>0.0379006702339485</v>
      </c>
      <c r="G1869" s="2">
        <f t="shared" si="89"/>
        <v>0.008971668664812513</v>
      </c>
    </row>
    <row r="1870" spans="1:7" ht="13.5">
      <c r="A1870" s="1">
        <v>74.72004</v>
      </c>
      <c r="B1870" s="1">
        <v>-0.005973</v>
      </c>
      <c r="C1870" s="1">
        <v>0.01059</v>
      </c>
      <c r="D1870" s="1">
        <v>0.002613</v>
      </c>
      <c r="E1870" s="2">
        <f t="shared" si="87"/>
        <v>-0.00768173407897436</v>
      </c>
      <c r="F1870" s="2">
        <f t="shared" si="88"/>
        <v>0.013619548618171518</v>
      </c>
      <c r="G1870" s="2">
        <f t="shared" si="89"/>
        <v>0.003360517520234388</v>
      </c>
    </row>
    <row r="1871" spans="1:7" ht="13.5">
      <c r="A1871" s="1">
        <v>74.76004</v>
      </c>
      <c r="B1871" s="1">
        <v>-0.03659</v>
      </c>
      <c r="C1871" s="1">
        <v>0.02981</v>
      </c>
      <c r="D1871" s="1">
        <v>0.006552</v>
      </c>
      <c r="E1871" s="2">
        <f t="shared" si="87"/>
        <v>-0.04705753389413558</v>
      </c>
      <c r="F1871" s="2">
        <f t="shared" si="88"/>
        <v>0.03833793619524957</v>
      </c>
      <c r="G1871" s="2">
        <f t="shared" si="89"/>
        <v>0.008426372289542943</v>
      </c>
    </row>
    <row r="1872" spans="1:7" ht="13.5">
      <c r="A1872" s="1">
        <v>74.80004</v>
      </c>
      <c r="B1872" s="1">
        <v>-0.005761</v>
      </c>
      <c r="C1872" s="1">
        <v>0.0108</v>
      </c>
      <c r="D1872" s="1">
        <v>0.002292</v>
      </c>
      <c r="E1872" s="2">
        <f t="shared" si="87"/>
        <v>-0.007409085891339575</v>
      </c>
      <c r="F1872" s="2">
        <f t="shared" si="88"/>
        <v>0.013889624653092765</v>
      </c>
      <c r="G1872" s="2">
        <f t="shared" si="89"/>
        <v>0.0029476870097119093</v>
      </c>
    </row>
    <row r="1873" spans="1:7" ht="13.5">
      <c r="A1873" s="1">
        <v>74.84004</v>
      </c>
      <c r="B1873" s="1">
        <v>-0.03654</v>
      </c>
      <c r="C1873" s="1">
        <v>0.03014</v>
      </c>
      <c r="D1873" s="1">
        <v>0.006566</v>
      </c>
      <c r="E1873" s="2">
        <f t="shared" si="87"/>
        <v>-0.046993230076297195</v>
      </c>
      <c r="F1873" s="2">
        <f t="shared" si="88"/>
        <v>0.03876234139298296</v>
      </c>
      <c r="G1873" s="2">
        <f t="shared" si="89"/>
        <v>0.008444377358537694</v>
      </c>
    </row>
    <row r="1874" spans="1:7" ht="13.5">
      <c r="A1874" s="1">
        <v>74.88004</v>
      </c>
      <c r="B1874" s="1">
        <v>-0.005554</v>
      </c>
      <c r="C1874" s="1">
        <v>0.01072</v>
      </c>
      <c r="D1874" s="1">
        <v>0.002521</v>
      </c>
      <c r="E1874" s="2">
        <f t="shared" si="87"/>
        <v>-0.007142868085488631</v>
      </c>
      <c r="F1874" s="2">
        <f t="shared" si="88"/>
        <v>0.013786738544551338</v>
      </c>
      <c r="G1874" s="2">
        <f t="shared" si="89"/>
        <v>0.003242198495411746</v>
      </c>
    </row>
    <row r="1875" spans="1:7" ht="13.5">
      <c r="A1875" s="1">
        <v>74.92004</v>
      </c>
      <c r="B1875" s="1">
        <v>-0.03653</v>
      </c>
      <c r="C1875" s="1">
        <v>0.03015</v>
      </c>
      <c r="D1875" s="1">
        <v>0.007083</v>
      </c>
      <c r="E1875" s="2">
        <f t="shared" si="87"/>
        <v>-0.04698036931272951</v>
      </c>
      <c r="F1875" s="2">
        <f t="shared" si="88"/>
        <v>0.038775202156550635</v>
      </c>
      <c r="G1875" s="2">
        <f t="shared" si="89"/>
        <v>0.009109278834986672</v>
      </c>
    </row>
    <row r="1876" spans="1:7" ht="13.5">
      <c r="A1876" s="1">
        <v>74.96004</v>
      </c>
      <c r="B1876" s="1">
        <v>-0.00555</v>
      </c>
      <c r="C1876" s="1">
        <v>0.01068</v>
      </c>
      <c r="D1876" s="1">
        <v>0.003076</v>
      </c>
      <c r="E1876" s="2">
        <f t="shared" si="87"/>
        <v>-0.00713772378006156</v>
      </c>
      <c r="F1876" s="2">
        <f t="shared" si="88"/>
        <v>0.013735295490280623</v>
      </c>
      <c r="G1876" s="2">
        <f t="shared" si="89"/>
        <v>0.003955970873417903</v>
      </c>
    </row>
    <row r="1877" spans="1:7" ht="13.5">
      <c r="A1877" s="1">
        <v>75.00004</v>
      </c>
      <c r="B1877" s="1">
        <v>-0.03672</v>
      </c>
      <c r="C1877" s="1">
        <v>0.03014</v>
      </c>
      <c r="D1877" s="1">
        <v>0.007677</v>
      </c>
      <c r="E1877" s="2">
        <f t="shared" si="87"/>
        <v>-0.0472247238205154</v>
      </c>
      <c r="F1877" s="2">
        <f t="shared" si="88"/>
        <v>0.03876234139298296</v>
      </c>
      <c r="G1877" s="2">
        <f t="shared" si="89"/>
        <v>0.009873208190906773</v>
      </c>
    </row>
    <row r="1878" spans="1:7" ht="13.5">
      <c r="A1878" s="1">
        <v>75.04004</v>
      </c>
      <c r="B1878" s="1">
        <v>-0.005718</v>
      </c>
      <c r="C1878" s="1">
        <v>0.0104</v>
      </c>
      <c r="D1878" s="1">
        <v>0.003459</v>
      </c>
      <c r="E1878" s="2">
        <f t="shared" si="87"/>
        <v>-0.007353784607998558</v>
      </c>
      <c r="F1878" s="2">
        <f t="shared" si="88"/>
        <v>0.013375194110385624</v>
      </c>
      <c r="G1878" s="2">
        <f t="shared" si="89"/>
        <v>0.004448538118059988</v>
      </c>
    </row>
    <row r="1879" spans="1:7" ht="13.5">
      <c r="A1879" s="1">
        <v>75.08004</v>
      </c>
      <c r="B1879" s="1">
        <v>-0.03693</v>
      </c>
      <c r="C1879" s="1">
        <v>0.0301</v>
      </c>
      <c r="D1879" s="1">
        <v>0.007867</v>
      </c>
      <c r="E1879" s="2">
        <f t="shared" si="87"/>
        <v>-0.04749479985543664</v>
      </c>
      <c r="F1879" s="2">
        <f t="shared" si="88"/>
        <v>0.03871089833871224</v>
      </c>
      <c r="G1879" s="2">
        <f t="shared" si="89"/>
        <v>0.010117562698692666</v>
      </c>
    </row>
    <row r="1880" spans="1:7" ht="13.5">
      <c r="A1880" s="1">
        <v>75.12004</v>
      </c>
      <c r="B1880" s="1">
        <v>-0.005688</v>
      </c>
      <c r="C1880" s="1">
        <v>0.01004</v>
      </c>
      <c r="D1880" s="1">
        <v>0.003304</v>
      </c>
      <c r="E1880" s="2">
        <f t="shared" si="87"/>
        <v>-0.007315202317295523</v>
      </c>
      <c r="F1880" s="2">
        <f t="shared" si="88"/>
        <v>0.0129122066219492</v>
      </c>
      <c r="G1880" s="2">
        <f t="shared" si="89"/>
        <v>0.004249196282760972</v>
      </c>
    </row>
    <row r="1881" spans="1:7" ht="13.5">
      <c r="A1881" s="1">
        <v>75.16004</v>
      </c>
      <c r="B1881" s="1">
        <v>-0.03703</v>
      </c>
      <c r="C1881" s="1">
        <v>0.02999</v>
      </c>
      <c r="D1881" s="1">
        <v>0.007531</v>
      </c>
      <c r="E1881" s="2">
        <f t="shared" si="87"/>
        <v>-0.047623407491113434</v>
      </c>
      <c r="F1881" s="2">
        <f t="shared" si="88"/>
        <v>0.03856942993946778</v>
      </c>
      <c r="G1881" s="2">
        <f t="shared" si="89"/>
        <v>0.009685441042818668</v>
      </c>
    </row>
    <row r="1882" spans="1:7" ht="13.5">
      <c r="A1882" s="1">
        <v>75.20004</v>
      </c>
      <c r="B1882" s="1">
        <v>-0.005564</v>
      </c>
      <c r="C1882" s="1">
        <v>0.009707</v>
      </c>
      <c r="D1882" s="1">
        <v>0.002748</v>
      </c>
      <c r="E1882" s="2">
        <f t="shared" si="87"/>
        <v>-0.00715572884905631</v>
      </c>
      <c r="F1882" s="2">
        <f t="shared" si="88"/>
        <v>0.012483943195145506</v>
      </c>
      <c r="G1882" s="2">
        <f t="shared" si="89"/>
        <v>0.0035341378283980478</v>
      </c>
    </row>
    <row r="1883" spans="1:7" ht="13.5">
      <c r="A1883" s="1">
        <v>75.24004</v>
      </c>
      <c r="B1883" s="1">
        <v>-0.03697</v>
      </c>
      <c r="C1883" s="1">
        <v>0.03017</v>
      </c>
      <c r="D1883" s="1">
        <v>0.007049</v>
      </c>
      <c r="E1883" s="2">
        <f t="shared" si="87"/>
        <v>-0.04754624290970737</v>
      </c>
      <c r="F1883" s="2">
        <f t="shared" si="88"/>
        <v>0.03880092368368599</v>
      </c>
      <c r="G1883" s="2">
        <f t="shared" si="89"/>
        <v>0.009065552238856564</v>
      </c>
    </row>
    <row r="1884" spans="1:7" ht="13.5">
      <c r="A1884" s="1">
        <v>75.28004</v>
      </c>
      <c r="B1884" s="1">
        <v>-0.005459</v>
      </c>
      <c r="C1884" s="1">
        <v>0.009678</v>
      </c>
      <c r="D1884" s="1">
        <v>0.002321</v>
      </c>
      <c r="E1884" s="2">
        <f t="shared" si="87"/>
        <v>-0.007020690831595686</v>
      </c>
      <c r="F1884" s="2">
        <f t="shared" si="88"/>
        <v>0.01244664698079924</v>
      </c>
      <c r="G1884" s="2">
        <f t="shared" si="89"/>
        <v>0.0029849832240581766</v>
      </c>
    </row>
    <row r="1885" spans="1:7" ht="13.5">
      <c r="A1885" s="1">
        <v>75.32004</v>
      </c>
      <c r="B1885" s="1">
        <v>-0.03688</v>
      </c>
      <c r="C1885" s="1">
        <v>0.03036</v>
      </c>
      <c r="D1885" s="1">
        <v>0.00691</v>
      </c>
      <c r="E1885" s="2">
        <f t="shared" si="87"/>
        <v>-0.04743049603759826</v>
      </c>
      <c r="F1885" s="2">
        <f t="shared" si="88"/>
        <v>0.03904527819147188</v>
      </c>
      <c r="G1885" s="2">
        <f t="shared" si="89"/>
        <v>0.008886787625265834</v>
      </c>
    </row>
    <row r="1886" spans="1:7" ht="13.5">
      <c r="A1886" s="1">
        <v>75.36004</v>
      </c>
      <c r="B1886" s="1">
        <v>-0.005321</v>
      </c>
      <c r="C1886" s="1">
        <v>0.009689</v>
      </c>
      <c r="D1886" s="1">
        <v>0.002394</v>
      </c>
      <c r="E1886" s="2">
        <f t="shared" si="87"/>
        <v>-0.006843212294361723</v>
      </c>
      <c r="F1886" s="2">
        <f t="shared" si="88"/>
        <v>0.012460793820723685</v>
      </c>
      <c r="G1886" s="2">
        <f t="shared" si="89"/>
        <v>0.0030788667981022293</v>
      </c>
    </row>
    <row r="1887" spans="1:7" ht="13.5">
      <c r="A1887" s="1">
        <v>75.40004</v>
      </c>
      <c r="B1887" s="1">
        <v>-0.03684</v>
      </c>
      <c r="C1887" s="1">
        <v>0.03048</v>
      </c>
      <c r="D1887" s="1">
        <v>0.007294</v>
      </c>
      <c r="E1887" s="2">
        <f t="shared" si="87"/>
        <v>-0.04737905298332754</v>
      </c>
      <c r="F1887" s="2">
        <f t="shared" si="88"/>
        <v>0.03919960735428402</v>
      </c>
      <c r="G1887" s="2">
        <f t="shared" si="89"/>
        <v>0.009380640946264687</v>
      </c>
    </row>
    <row r="1888" spans="1:7" ht="13.5">
      <c r="A1888" s="1">
        <v>75.44004</v>
      </c>
      <c r="B1888" s="1">
        <v>-0.005296</v>
      </c>
      <c r="C1888" s="1">
        <v>0.009628</v>
      </c>
      <c r="D1888" s="1">
        <v>0.002886</v>
      </c>
      <c r="E1888" s="2">
        <f t="shared" si="87"/>
        <v>-0.006811060385442527</v>
      </c>
      <c r="F1888" s="2">
        <f t="shared" si="88"/>
        <v>0.012382343162960845</v>
      </c>
      <c r="G1888" s="2">
        <f t="shared" si="89"/>
        <v>0.0037116163656320113</v>
      </c>
    </row>
    <row r="1889" spans="1:7" ht="13.5">
      <c r="A1889" s="1">
        <v>75.48004</v>
      </c>
      <c r="B1889" s="1">
        <v>-0.03697</v>
      </c>
      <c r="C1889" s="1">
        <v>0.03029</v>
      </c>
      <c r="D1889" s="1">
        <v>0.007906</v>
      </c>
      <c r="E1889" s="2">
        <f t="shared" si="87"/>
        <v>-0.04754624290970737</v>
      </c>
      <c r="F1889" s="2">
        <f t="shared" si="88"/>
        <v>0.03895525284649814</v>
      </c>
      <c r="G1889" s="2">
        <f t="shared" si="89"/>
        <v>0.010167719676606611</v>
      </c>
    </row>
    <row r="1890" spans="1:7" ht="13.5">
      <c r="A1890" s="1">
        <v>75.52004</v>
      </c>
      <c r="B1890" s="1">
        <v>-0.005412</v>
      </c>
      <c r="C1890" s="1">
        <v>0.00919</v>
      </c>
      <c r="D1890" s="1">
        <v>0.003337</v>
      </c>
      <c r="E1890" s="2">
        <f t="shared" si="87"/>
        <v>-0.006960245242827597</v>
      </c>
      <c r="F1890" s="2">
        <f t="shared" si="88"/>
        <v>0.011819041718696528</v>
      </c>
      <c r="G1890" s="2">
        <f t="shared" si="89"/>
        <v>0.004291636802534311</v>
      </c>
    </row>
    <row r="1891" spans="1:7" ht="13.5">
      <c r="A1891" s="1">
        <v>75.56004</v>
      </c>
      <c r="B1891" s="1">
        <v>-0.03719</v>
      </c>
      <c r="C1891" s="1">
        <v>0.03021</v>
      </c>
      <c r="D1891" s="1">
        <v>0.008207</v>
      </c>
      <c r="E1891" s="2">
        <f t="shared" si="87"/>
        <v>-0.04782917970819629</v>
      </c>
      <c r="F1891" s="2">
        <f t="shared" si="88"/>
        <v>0.03885236673795671</v>
      </c>
      <c r="G1891" s="2">
        <f t="shared" si="89"/>
        <v>0.010554828659993734</v>
      </c>
    </row>
    <row r="1892" spans="1:7" ht="13.5">
      <c r="A1892" s="1">
        <v>75.60004</v>
      </c>
      <c r="B1892" s="1">
        <v>-0.005391</v>
      </c>
      <c r="C1892" s="1">
        <v>0.008918</v>
      </c>
      <c r="D1892" s="1">
        <v>0.003302</v>
      </c>
      <c r="E1892" s="2">
        <f t="shared" si="87"/>
        <v>-0.006933237639335472</v>
      </c>
      <c r="F1892" s="2">
        <f t="shared" si="88"/>
        <v>0.011469228949655675</v>
      </c>
      <c r="G1892" s="2">
        <f t="shared" si="89"/>
        <v>0.0042466241300474356</v>
      </c>
    </row>
    <row r="1893" spans="1:7" ht="13.5">
      <c r="A1893" s="1">
        <v>75.64004</v>
      </c>
      <c r="B1893" s="1">
        <v>-0.03724</v>
      </c>
      <c r="C1893" s="1">
        <v>0.03017</v>
      </c>
      <c r="D1893" s="1">
        <v>0.007975</v>
      </c>
      <c r="E1893" s="2">
        <f t="shared" si="87"/>
        <v>-0.04789348352603468</v>
      </c>
      <c r="F1893" s="2">
        <f t="shared" si="88"/>
        <v>0.03880092368368599</v>
      </c>
      <c r="G1893" s="2">
        <f t="shared" si="89"/>
        <v>0.010256458945223592</v>
      </c>
    </row>
    <row r="1894" spans="1:7" ht="13.5">
      <c r="A1894" s="1">
        <v>75.68004</v>
      </c>
      <c r="B1894" s="1">
        <v>-0.005479</v>
      </c>
      <c r="C1894" s="1">
        <v>0.008736</v>
      </c>
      <c r="D1894" s="1">
        <v>0.0028</v>
      </c>
      <c r="E1894" s="2">
        <f t="shared" si="87"/>
        <v>-0.007046412358731043</v>
      </c>
      <c r="F1894" s="2">
        <f t="shared" si="88"/>
        <v>0.011235163052723927</v>
      </c>
      <c r="G1894" s="2">
        <f t="shared" si="89"/>
        <v>0.003601013798949976</v>
      </c>
    </row>
    <row r="1895" spans="1:7" ht="13.5">
      <c r="A1895" s="1">
        <v>75.72004</v>
      </c>
      <c r="B1895" s="1">
        <v>-0.03737</v>
      </c>
      <c r="C1895" s="1">
        <v>0.03046</v>
      </c>
      <c r="D1895" s="1">
        <v>0.007475</v>
      </c>
      <c r="E1895" s="2">
        <f t="shared" si="87"/>
        <v>-0.0480606734524145</v>
      </c>
      <c r="F1895" s="2">
        <f t="shared" si="88"/>
        <v>0.03917388582714867</v>
      </c>
      <c r="G1895" s="2">
        <f t="shared" si="89"/>
        <v>0.009613420766839667</v>
      </c>
    </row>
    <row r="1896" spans="1:7" ht="13.5">
      <c r="A1896" s="1">
        <v>75.76004</v>
      </c>
      <c r="B1896" s="1">
        <v>-0.005349</v>
      </c>
      <c r="C1896" s="1">
        <v>0.008697</v>
      </c>
      <c r="D1896" s="1">
        <v>0.002312</v>
      </c>
      <c r="E1896" s="2">
        <f t="shared" si="87"/>
        <v>-0.006879222432351222</v>
      </c>
      <c r="F1896" s="2">
        <f t="shared" si="88"/>
        <v>0.011185006074809978</v>
      </c>
      <c r="G1896" s="2">
        <f t="shared" si="89"/>
        <v>0.0029734085368472657</v>
      </c>
    </row>
    <row r="1897" spans="1:7" ht="13.5">
      <c r="A1897" s="1">
        <v>75.80004</v>
      </c>
      <c r="B1897" s="1">
        <v>-0.03734</v>
      </c>
      <c r="C1897" s="1">
        <v>0.03063</v>
      </c>
      <c r="D1897" s="1">
        <v>0.007222</v>
      </c>
      <c r="E1897" s="2">
        <f t="shared" si="87"/>
        <v>-0.048022091161711467</v>
      </c>
      <c r="F1897" s="2">
        <f t="shared" si="88"/>
        <v>0.039392518807799204</v>
      </c>
      <c r="G1897" s="2">
        <f t="shared" si="89"/>
        <v>0.009288043448577402</v>
      </c>
    </row>
    <row r="1898" spans="1:7" ht="13.5">
      <c r="A1898" s="1">
        <v>75.84004</v>
      </c>
      <c r="B1898" s="1">
        <v>-0.005133</v>
      </c>
      <c r="C1898" s="1">
        <v>0.008901</v>
      </c>
      <c r="D1898" s="1">
        <v>0.002235</v>
      </c>
      <c r="E1898" s="2">
        <f t="shared" si="87"/>
        <v>-0.0066014299392893674</v>
      </c>
      <c r="F1898" s="2">
        <f t="shared" si="88"/>
        <v>0.01144736565159062</v>
      </c>
      <c r="G1898" s="2">
        <f t="shared" si="89"/>
        <v>0.0028743806573761415</v>
      </c>
    </row>
    <row r="1899" spans="1:7" ht="13.5">
      <c r="A1899" s="1">
        <v>75.88004</v>
      </c>
      <c r="B1899" s="1">
        <v>-0.0373</v>
      </c>
      <c r="C1899" s="1">
        <v>0.03085</v>
      </c>
      <c r="D1899" s="1">
        <v>0.007459</v>
      </c>
      <c r="E1899" s="2">
        <f t="shared" si="87"/>
        <v>-0.047970648107440755</v>
      </c>
      <c r="F1899" s="2">
        <f t="shared" si="88"/>
        <v>0.03967545560628813</v>
      </c>
      <c r="G1899" s="2">
        <f t="shared" si="89"/>
        <v>0.009592843545131383</v>
      </c>
    </row>
    <row r="1900" spans="1:7" ht="13.5">
      <c r="A1900" s="1">
        <v>75.92004</v>
      </c>
      <c r="B1900" s="1">
        <v>-0.005098</v>
      </c>
      <c r="C1900" s="1">
        <v>0.008884</v>
      </c>
      <c r="D1900" s="1">
        <v>0.00264</v>
      </c>
      <c r="E1900" s="2">
        <f t="shared" si="87"/>
        <v>-0.006556417266802493</v>
      </c>
      <c r="F1900" s="2">
        <f t="shared" si="88"/>
        <v>0.011425502353525567</v>
      </c>
      <c r="G1900" s="2">
        <f t="shared" si="89"/>
        <v>0.0033952415818671203</v>
      </c>
    </row>
    <row r="1901" spans="1:7" ht="13.5">
      <c r="A1901" s="1">
        <v>75.96004</v>
      </c>
      <c r="B1901" s="1">
        <v>-0.03735</v>
      </c>
      <c r="C1901" s="1">
        <v>0.03107</v>
      </c>
      <c r="D1901" s="1">
        <v>0.008042</v>
      </c>
      <c r="E1901" s="2">
        <f t="shared" si="87"/>
        <v>-0.048034951925279144</v>
      </c>
      <c r="F1901" s="2">
        <f t="shared" si="88"/>
        <v>0.039958392404777054</v>
      </c>
      <c r="G1901" s="2">
        <f t="shared" si="89"/>
        <v>0.01034262606112704</v>
      </c>
    </row>
    <row r="1902" spans="1:7" ht="13.5">
      <c r="A1902" s="1">
        <v>76.00004</v>
      </c>
      <c r="B1902" s="1">
        <v>-0.005084</v>
      </c>
      <c r="C1902" s="1">
        <v>0.008725</v>
      </c>
      <c r="D1902" s="1">
        <v>0.003114</v>
      </c>
      <c r="E1902" s="2">
        <f t="shared" si="87"/>
        <v>-0.006538412197807742</v>
      </c>
      <c r="F1902" s="2">
        <f t="shared" si="88"/>
        <v>0.01122101621279948</v>
      </c>
      <c r="G1902" s="2">
        <f t="shared" si="89"/>
        <v>0.004004841774975081</v>
      </c>
    </row>
    <row r="1903" spans="1:7" ht="13.5">
      <c r="A1903" s="1">
        <v>76.04004</v>
      </c>
      <c r="B1903" s="1">
        <v>-0.03753</v>
      </c>
      <c r="C1903" s="1">
        <v>0.031</v>
      </c>
      <c r="D1903" s="1">
        <v>0.008386</v>
      </c>
      <c r="E1903" s="2">
        <f t="shared" si="87"/>
        <v>-0.04826644566949736</v>
      </c>
      <c r="F1903" s="2">
        <f t="shared" si="88"/>
        <v>0.0398683670598033</v>
      </c>
      <c r="G1903" s="2">
        <f t="shared" si="89"/>
        <v>0.010785036327855178</v>
      </c>
    </row>
    <row r="1904" spans="1:7" ht="13.5">
      <c r="A1904" s="1">
        <v>76.08004</v>
      </c>
      <c r="B1904" s="1">
        <v>-0.00511</v>
      </c>
      <c r="C1904" s="1">
        <v>0.008418</v>
      </c>
      <c r="D1904" s="1">
        <v>0.003127</v>
      </c>
      <c r="E1904" s="2">
        <f t="shared" si="87"/>
        <v>-0.006571850183083706</v>
      </c>
      <c r="F1904" s="2">
        <f t="shared" si="88"/>
        <v>0.010826190771271749</v>
      </c>
      <c r="G1904" s="2">
        <f t="shared" si="89"/>
        <v>0.004021560767613063</v>
      </c>
    </row>
    <row r="1905" spans="1:7" ht="13.5">
      <c r="A1905" s="1">
        <v>76.12004</v>
      </c>
      <c r="B1905" s="1">
        <v>-0.03776</v>
      </c>
      <c r="C1905" s="1">
        <v>0.03092</v>
      </c>
      <c r="D1905" s="1">
        <v>0.00821</v>
      </c>
      <c r="E1905" s="2">
        <f t="shared" si="87"/>
        <v>-0.04856224323155397</v>
      </c>
      <c r="F1905" s="2">
        <f t="shared" si="88"/>
        <v>0.03976548095126188</v>
      </c>
      <c r="G1905" s="2">
        <f t="shared" si="89"/>
        <v>0.010558686889064037</v>
      </c>
    </row>
    <row r="1906" spans="1:7" ht="13.5">
      <c r="A1906" s="1">
        <v>76.16004</v>
      </c>
      <c r="B1906" s="1">
        <v>-0.005063</v>
      </c>
      <c r="C1906" s="1">
        <v>0.008137</v>
      </c>
      <c r="D1906" s="1">
        <v>0.002646</v>
      </c>
      <c r="E1906" s="2">
        <f t="shared" si="87"/>
        <v>-0.006511404594315617</v>
      </c>
      <c r="F1906" s="2">
        <f t="shared" si="88"/>
        <v>0.010464803315019984</v>
      </c>
      <c r="G1906" s="2">
        <f t="shared" si="89"/>
        <v>0.0034029580400077274</v>
      </c>
    </row>
    <row r="1907" spans="1:7" ht="13.5">
      <c r="A1907" s="1">
        <v>76.20004</v>
      </c>
      <c r="B1907" s="1">
        <v>-0.03769</v>
      </c>
      <c r="C1907" s="1">
        <v>0.03118</v>
      </c>
      <c r="D1907" s="1">
        <v>0.007652</v>
      </c>
      <c r="E1907" s="2">
        <f t="shared" si="87"/>
        <v>-0.04847221788658022</v>
      </c>
      <c r="F1907" s="2">
        <f t="shared" si="88"/>
        <v>0.04009986080402152</v>
      </c>
      <c r="G1907" s="2">
        <f t="shared" si="89"/>
        <v>0.009841056281987578</v>
      </c>
    </row>
    <row r="1908" spans="1:7" ht="13.5">
      <c r="A1908" s="1">
        <v>76.24004</v>
      </c>
      <c r="B1908" s="1">
        <v>-0.00491</v>
      </c>
      <c r="C1908" s="1">
        <v>0.008289</v>
      </c>
      <c r="D1908" s="1">
        <v>0.001997</v>
      </c>
      <c r="E1908" s="2">
        <f t="shared" si="87"/>
        <v>-0.006314634911730137</v>
      </c>
      <c r="F1908" s="2">
        <f t="shared" si="88"/>
        <v>0.010660286921248697</v>
      </c>
      <c r="G1908" s="2">
        <f t="shared" si="89"/>
        <v>0.0025682944844653936</v>
      </c>
    </row>
    <row r="1909" spans="1:7" ht="13.5">
      <c r="A1909" s="1">
        <v>76.28004</v>
      </c>
      <c r="B1909" s="1">
        <v>-0.03751</v>
      </c>
      <c r="C1909" s="1">
        <v>0.03136</v>
      </c>
      <c r="D1909" s="1">
        <v>0.007206</v>
      </c>
      <c r="E1909" s="2">
        <f t="shared" si="87"/>
        <v>-0.048240724142362</v>
      </c>
      <c r="F1909" s="2">
        <f t="shared" si="88"/>
        <v>0.04033135454823973</v>
      </c>
      <c r="G1909" s="2">
        <f t="shared" si="89"/>
        <v>0.009267466226869117</v>
      </c>
    </row>
    <row r="1910" spans="1:7" ht="13.5">
      <c r="A1910" s="1">
        <v>76.32004</v>
      </c>
      <c r="B1910" s="1">
        <v>-0.004729</v>
      </c>
      <c r="C1910" s="1">
        <v>0.008365</v>
      </c>
      <c r="D1910" s="1">
        <v>0.001722</v>
      </c>
      <c r="E1910" s="2">
        <f t="shared" si="87"/>
        <v>-0.006081855091155155</v>
      </c>
      <c r="F1910" s="2">
        <f t="shared" si="88"/>
        <v>0.010758028724363053</v>
      </c>
      <c r="G1910" s="2">
        <f t="shared" si="89"/>
        <v>0.0022146234863542353</v>
      </c>
    </row>
    <row r="1911" spans="1:7" ht="13.5">
      <c r="A1911" s="1">
        <v>76.36004</v>
      </c>
      <c r="B1911" s="1">
        <v>-0.0376</v>
      </c>
      <c r="C1911" s="1">
        <v>0.03171</v>
      </c>
      <c r="D1911" s="1">
        <v>0.007284</v>
      </c>
      <c r="E1911" s="2">
        <f t="shared" si="87"/>
        <v>-0.04835647101447111</v>
      </c>
      <c r="F1911" s="2">
        <f t="shared" si="88"/>
        <v>0.04078148127310848</v>
      </c>
      <c r="G1911" s="2">
        <f t="shared" si="89"/>
        <v>0.00936778018269701</v>
      </c>
    </row>
    <row r="1912" spans="1:7" ht="13.5">
      <c r="A1912" s="1">
        <v>76.40004</v>
      </c>
      <c r="B1912" s="1">
        <v>-0.004647</v>
      </c>
      <c r="C1912" s="1">
        <v>0.008466</v>
      </c>
      <c r="D1912" s="1">
        <v>0.00198</v>
      </c>
      <c r="E1912" s="2">
        <f t="shared" si="87"/>
        <v>-0.005976396829900192</v>
      </c>
      <c r="F1912" s="2">
        <f t="shared" si="88"/>
        <v>0.010887922436396606</v>
      </c>
      <c r="G1912" s="2">
        <f t="shared" si="89"/>
        <v>0.00254643118640034</v>
      </c>
    </row>
    <row r="1913" spans="1:7" ht="13.5">
      <c r="A1913" s="1">
        <v>76.44004</v>
      </c>
      <c r="B1913" s="1">
        <v>-0.03766</v>
      </c>
      <c r="C1913" s="1">
        <v>0.03191</v>
      </c>
      <c r="D1913" s="1">
        <v>0.007772</v>
      </c>
      <c r="E1913" s="2">
        <f t="shared" si="87"/>
        <v>-0.04843363559587718</v>
      </c>
      <c r="F1913" s="2">
        <f t="shared" si="88"/>
        <v>0.04103869654446205</v>
      </c>
      <c r="G1913" s="2">
        <f t="shared" si="89"/>
        <v>0.00999538544479972</v>
      </c>
    </row>
    <row r="1914" spans="1:7" ht="13.5">
      <c r="A1914" s="1">
        <v>76.48004</v>
      </c>
      <c r="B1914" s="1">
        <v>-0.004702</v>
      </c>
      <c r="C1914" s="1">
        <v>0.00838</v>
      </c>
      <c r="D1914" s="1">
        <v>0.002479</v>
      </c>
      <c r="E1914" s="2">
        <f t="shared" si="87"/>
        <v>-0.006047131029522423</v>
      </c>
      <c r="F1914" s="2">
        <f t="shared" si="88"/>
        <v>0.010777319869714572</v>
      </c>
      <c r="G1914" s="2">
        <f t="shared" si="89"/>
        <v>0.0031881832884274965</v>
      </c>
    </row>
    <row r="1915" spans="1:7" ht="13.5">
      <c r="A1915" s="1">
        <v>76.52004</v>
      </c>
      <c r="B1915" s="1">
        <v>-0.03781</v>
      </c>
      <c r="C1915" s="1">
        <v>0.03188</v>
      </c>
      <c r="D1915" s="1">
        <v>0.008247</v>
      </c>
      <c r="E1915" s="2">
        <f t="shared" si="87"/>
        <v>-0.04862654704939236</v>
      </c>
      <c r="F1915" s="2">
        <f t="shared" si="88"/>
        <v>0.04100011425375901</v>
      </c>
      <c r="G1915" s="2">
        <f t="shared" si="89"/>
        <v>0.010606271714264448</v>
      </c>
    </row>
    <row r="1916" spans="1:7" ht="13.5">
      <c r="A1916" s="1">
        <v>76.56004</v>
      </c>
      <c r="B1916" s="1">
        <v>-0.004734</v>
      </c>
      <c r="C1916" s="1">
        <v>0.007969</v>
      </c>
      <c r="D1916" s="1">
        <v>0.002678</v>
      </c>
      <c r="E1916" s="2">
        <f t="shared" si="87"/>
        <v>-0.006088285472938996</v>
      </c>
      <c r="F1916" s="2">
        <f t="shared" si="88"/>
        <v>0.010248742487082987</v>
      </c>
      <c r="G1916" s="2">
        <f t="shared" si="89"/>
        <v>0.0034441124834242985</v>
      </c>
    </row>
    <row r="1917" spans="1:7" ht="13.5">
      <c r="A1917" s="1">
        <v>76.60004</v>
      </c>
      <c r="B1917" s="1">
        <v>-0.03794</v>
      </c>
      <c r="C1917" s="1">
        <v>0.03186</v>
      </c>
      <c r="D1917" s="1">
        <v>0.008242</v>
      </c>
      <c r="E1917" s="2">
        <f t="shared" si="87"/>
        <v>-0.048793736975772176</v>
      </c>
      <c r="F1917" s="2">
        <f t="shared" si="88"/>
        <v>0.040974392726623655</v>
      </c>
      <c r="G1917" s="2">
        <f t="shared" si="89"/>
        <v>0.010599841332480608</v>
      </c>
    </row>
    <row r="1918" spans="1:7" ht="13.5">
      <c r="A1918" s="1">
        <v>76.64004</v>
      </c>
      <c r="B1918" s="1">
        <v>-0.004715</v>
      </c>
      <c r="C1918" s="1">
        <v>0.007917</v>
      </c>
      <c r="D1918" s="1">
        <v>0.002348</v>
      </c>
      <c r="E1918" s="2">
        <f t="shared" si="87"/>
        <v>-0.006063850022160405</v>
      </c>
      <c r="F1918" s="2">
        <f t="shared" si="88"/>
        <v>0.010181866516531059</v>
      </c>
      <c r="G1918" s="2">
        <f t="shared" si="89"/>
        <v>0.0030197072856909084</v>
      </c>
    </row>
    <row r="1919" spans="1:7" ht="13.5">
      <c r="A1919" s="1">
        <v>76.68004</v>
      </c>
      <c r="B1919" s="1">
        <v>-0.03794</v>
      </c>
      <c r="C1919" s="1">
        <v>0.03205</v>
      </c>
      <c r="D1919" s="1">
        <v>0.007784</v>
      </c>
      <c r="E1919" s="2">
        <f t="shared" si="87"/>
        <v>-0.048793736975772176</v>
      </c>
      <c r="F1919" s="2">
        <f t="shared" si="88"/>
        <v>0.04121874723440955</v>
      </c>
      <c r="G1919" s="2">
        <f t="shared" si="89"/>
        <v>0.010010818361080934</v>
      </c>
    </row>
    <row r="1920" spans="1:7" ht="13.5">
      <c r="A1920" s="1">
        <v>76.72004</v>
      </c>
      <c r="B1920" s="1">
        <v>-0.004499</v>
      </c>
      <c r="C1920" s="1">
        <v>0.008011</v>
      </c>
      <c r="D1920" s="1">
        <v>0.001751</v>
      </c>
      <c r="E1920" s="2">
        <f t="shared" si="87"/>
        <v>-0.005786057529098551</v>
      </c>
      <c r="F1920" s="2">
        <f t="shared" si="88"/>
        <v>0.010302757694067237</v>
      </c>
      <c r="G1920" s="2">
        <f t="shared" si="89"/>
        <v>0.0022519197007005026</v>
      </c>
    </row>
    <row r="1921" spans="1:7" ht="13.5">
      <c r="A1921" s="1">
        <v>76.76004</v>
      </c>
      <c r="B1921" s="1">
        <v>-0.03787</v>
      </c>
      <c r="C1921" s="1">
        <v>0.03247</v>
      </c>
      <c r="D1921" s="1">
        <v>0.007358</v>
      </c>
      <c r="E1921" s="2">
        <f t="shared" si="87"/>
        <v>-0.048703711630798424</v>
      </c>
      <c r="F1921" s="2">
        <f t="shared" si="88"/>
        <v>0.04175889930425204</v>
      </c>
      <c r="G1921" s="2">
        <f t="shared" si="89"/>
        <v>0.00946294983309783</v>
      </c>
    </row>
    <row r="1922" spans="1:7" ht="13.5">
      <c r="A1922" s="1">
        <v>76.80004</v>
      </c>
      <c r="B1922" s="1">
        <v>-0.004286</v>
      </c>
      <c r="C1922" s="1">
        <v>0.008113</v>
      </c>
      <c r="D1922" s="1">
        <v>0.001474</v>
      </c>
      <c r="E1922" s="2">
        <f t="shared" si="87"/>
        <v>-0.005512123265106999</v>
      </c>
      <c r="F1922" s="2">
        <f t="shared" si="88"/>
        <v>0.010433937482457556</v>
      </c>
      <c r="G1922" s="2">
        <f t="shared" si="89"/>
        <v>0.001895676549875809</v>
      </c>
    </row>
    <row r="1923" spans="1:7" ht="13.5">
      <c r="A1923" s="1">
        <v>76.84004</v>
      </c>
      <c r="B1923" s="1">
        <v>-0.03781</v>
      </c>
      <c r="C1923" s="1">
        <v>0.03271</v>
      </c>
      <c r="D1923" s="1">
        <v>0.007399</v>
      </c>
      <c r="E1923" s="2">
        <f aca="true" t="shared" si="90" ref="E1923:E1986">B1923*$H$4</f>
        <v>-0.04862654704939236</v>
      </c>
      <c r="F1923" s="2">
        <f aca="true" t="shared" si="91" ref="F1923:F1986">C1923*$H$4</f>
        <v>0.04206755762987633</v>
      </c>
      <c r="G1923" s="2">
        <f aca="true" t="shared" si="92" ref="G1923:G1986">D1923*$H$4</f>
        <v>0.009515678963725313</v>
      </c>
    </row>
    <row r="1924" spans="1:7" ht="13.5">
      <c r="A1924" s="1">
        <v>76.88004</v>
      </c>
      <c r="B1924" s="1">
        <v>-0.004139</v>
      </c>
      <c r="C1924" s="1">
        <v>0.00816</v>
      </c>
      <c r="D1924" s="1">
        <v>0.001694</v>
      </c>
      <c r="E1924" s="2">
        <f t="shared" si="90"/>
        <v>-0.005323070040662126</v>
      </c>
      <c r="F1924" s="2">
        <f t="shared" si="91"/>
        <v>0.010494383071225645</v>
      </c>
      <c r="G1924" s="2">
        <f t="shared" si="92"/>
        <v>0.0021786133483647353</v>
      </c>
    </row>
    <row r="1925" spans="1:7" ht="13.5">
      <c r="A1925" s="1">
        <v>76.92004</v>
      </c>
      <c r="B1925" s="1">
        <v>-0.03787</v>
      </c>
      <c r="C1925" s="1">
        <v>0.0329</v>
      </c>
      <c r="D1925" s="1">
        <v>0.007902</v>
      </c>
      <c r="E1925" s="2">
        <f t="shared" si="90"/>
        <v>-0.048703711630798424</v>
      </c>
      <c r="F1925" s="2">
        <f t="shared" si="91"/>
        <v>0.042311912137662215</v>
      </c>
      <c r="G1925" s="2">
        <f t="shared" si="92"/>
        <v>0.010162575371179539</v>
      </c>
    </row>
    <row r="1926" spans="1:7" ht="13.5">
      <c r="A1926" s="1">
        <v>76.96004</v>
      </c>
      <c r="B1926" s="1">
        <v>-0.0042</v>
      </c>
      <c r="C1926" s="1">
        <v>0.007886</v>
      </c>
      <c r="D1926" s="1">
        <v>0.002246</v>
      </c>
      <c r="E1926" s="2">
        <f t="shared" si="90"/>
        <v>-0.005401520698424964</v>
      </c>
      <c r="F1926" s="2">
        <f t="shared" si="91"/>
        <v>0.010141998149471254</v>
      </c>
      <c r="G1926" s="2">
        <f t="shared" si="92"/>
        <v>0.002888527497300588</v>
      </c>
    </row>
    <row r="1927" spans="1:7" ht="13.5">
      <c r="A1927" s="1">
        <v>77.00004</v>
      </c>
      <c r="B1927" s="1">
        <v>-0.03812</v>
      </c>
      <c r="C1927" s="1">
        <v>0.03289</v>
      </c>
      <c r="D1927" s="1">
        <v>0.008511</v>
      </c>
      <c r="E1927" s="2">
        <f t="shared" si="90"/>
        <v>-0.04902523071999039</v>
      </c>
      <c r="F1927" s="2">
        <f t="shared" si="91"/>
        <v>0.042299051374094544</v>
      </c>
      <c r="G1927" s="2">
        <f t="shared" si="92"/>
        <v>0.01094579587245116</v>
      </c>
    </row>
    <row r="1928" spans="1:7" ht="13.5">
      <c r="A1928" s="1">
        <v>77.04004</v>
      </c>
      <c r="B1928" s="1">
        <v>-0.004374</v>
      </c>
      <c r="C1928" s="1">
        <v>0.007613</v>
      </c>
      <c r="D1928" s="1">
        <v>0.002618</v>
      </c>
      <c r="E1928" s="2">
        <f t="shared" si="90"/>
        <v>-0.00562529798450257</v>
      </c>
      <c r="F1928" s="2">
        <f t="shared" si="91"/>
        <v>0.009790899304073631</v>
      </c>
      <c r="G1928" s="2">
        <f t="shared" si="92"/>
        <v>0.003366947902018228</v>
      </c>
    </row>
    <row r="1929" spans="1:7" ht="13.5">
      <c r="A1929" s="1">
        <v>77.08004</v>
      </c>
      <c r="B1929" s="1">
        <v>-0.03833</v>
      </c>
      <c r="C1929" s="1">
        <v>0.03273</v>
      </c>
      <c r="D1929" s="1">
        <v>0.008683</v>
      </c>
      <c r="E1929" s="2">
        <f t="shared" si="90"/>
        <v>-0.04929530675491164</v>
      </c>
      <c r="F1929" s="2">
        <f t="shared" si="91"/>
        <v>0.042093279157011686</v>
      </c>
      <c r="G1929" s="2">
        <f t="shared" si="92"/>
        <v>0.01116700100581523</v>
      </c>
    </row>
    <row r="1930" spans="1:7" ht="13.5">
      <c r="A1930" s="1">
        <v>77.12004</v>
      </c>
      <c r="B1930" s="1">
        <v>-0.004363</v>
      </c>
      <c r="C1930" s="1">
        <v>0.007435</v>
      </c>
      <c r="D1930" s="1">
        <v>0.002436</v>
      </c>
      <c r="E1930" s="2">
        <f t="shared" si="90"/>
        <v>-0.005611151144578123</v>
      </c>
      <c r="F1930" s="2">
        <f t="shared" si="91"/>
        <v>0.009561977712568955</v>
      </c>
      <c r="G1930" s="2">
        <f t="shared" si="92"/>
        <v>0.003132882005086479</v>
      </c>
    </row>
    <row r="1931" spans="1:7" ht="13.5">
      <c r="A1931" s="1">
        <v>77.16004</v>
      </c>
      <c r="B1931" s="1">
        <v>-0.03846</v>
      </c>
      <c r="C1931" s="1">
        <v>0.03259</v>
      </c>
      <c r="D1931" s="1">
        <v>0.008328</v>
      </c>
      <c r="E1931" s="2">
        <f t="shared" si="90"/>
        <v>-0.049462496681291455</v>
      </c>
      <c r="F1931" s="2">
        <f t="shared" si="91"/>
        <v>0.04191322846706419</v>
      </c>
      <c r="G1931" s="2">
        <f t="shared" si="92"/>
        <v>0.010710443899162644</v>
      </c>
    </row>
    <row r="1932" spans="1:7" ht="13.5">
      <c r="A1932" s="1">
        <v>77.20004</v>
      </c>
      <c r="B1932" s="1">
        <v>-0.004322</v>
      </c>
      <c r="C1932" s="1">
        <v>0.007081</v>
      </c>
      <c r="D1932" s="1">
        <v>0.001875</v>
      </c>
      <c r="E1932" s="2">
        <f t="shared" si="90"/>
        <v>-0.005558422013950642</v>
      </c>
      <c r="F1932" s="2">
        <f t="shared" si="91"/>
        <v>0.009106706682273135</v>
      </c>
      <c r="G1932" s="2">
        <f t="shared" si="92"/>
        <v>0.002411393168939716</v>
      </c>
    </row>
    <row r="1933" spans="1:7" ht="13.5">
      <c r="A1933" s="1">
        <v>77.24004</v>
      </c>
      <c r="B1933" s="1">
        <v>-0.03835</v>
      </c>
      <c r="C1933" s="1">
        <v>0.03274</v>
      </c>
      <c r="D1933" s="1">
        <v>0.007826</v>
      </c>
      <c r="E1933" s="2">
        <f t="shared" si="90"/>
        <v>-0.049321028282047</v>
      </c>
      <c r="F1933" s="2">
        <f t="shared" si="91"/>
        <v>0.042106139920579364</v>
      </c>
      <c r="G1933" s="2">
        <f t="shared" si="92"/>
        <v>0.010064833568065182</v>
      </c>
    </row>
    <row r="1934" spans="1:7" ht="13.5">
      <c r="A1934" s="1">
        <v>77.28004</v>
      </c>
      <c r="B1934" s="1">
        <v>-0.004136</v>
      </c>
      <c r="C1934" s="1">
        <v>0.007047</v>
      </c>
      <c r="D1934" s="1">
        <v>0.001446</v>
      </c>
      <c r="E1934" s="2">
        <f t="shared" si="90"/>
        <v>-0.005319211811591821</v>
      </c>
      <c r="F1934" s="2">
        <f t="shared" si="91"/>
        <v>0.00906298008614303</v>
      </c>
      <c r="G1934" s="2">
        <f t="shared" si="92"/>
        <v>0.0018596664118863092</v>
      </c>
    </row>
    <row r="1935" spans="1:7" ht="13.5">
      <c r="A1935" s="1">
        <v>77.32004</v>
      </c>
      <c r="B1935" s="1">
        <v>-0.03828</v>
      </c>
      <c r="C1935" s="1">
        <v>0.03306</v>
      </c>
      <c r="D1935" s="1">
        <v>0.007724</v>
      </c>
      <c r="E1935" s="2">
        <f t="shared" si="90"/>
        <v>-0.04923100293707325</v>
      </c>
      <c r="F1935" s="2">
        <f t="shared" si="91"/>
        <v>0.042517684354745074</v>
      </c>
      <c r="G1935" s="2">
        <f t="shared" si="92"/>
        <v>0.009933653779674862</v>
      </c>
    </row>
    <row r="1936" spans="1:7" ht="13.5">
      <c r="A1936" s="1">
        <v>77.36004</v>
      </c>
      <c r="B1936" s="1">
        <v>-0.003898</v>
      </c>
      <c r="C1936" s="1">
        <v>0.007016</v>
      </c>
      <c r="D1936" s="1">
        <v>0.001548</v>
      </c>
      <c r="E1936" s="2">
        <f t="shared" si="90"/>
        <v>-0.0050131256386810735</v>
      </c>
      <c r="F1936" s="2">
        <f t="shared" si="91"/>
        <v>0.009023111719083226</v>
      </c>
      <c r="G1936" s="2">
        <f t="shared" si="92"/>
        <v>0.0019908462002766296</v>
      </c>
    </row>
    <row r="1937" spans="1:7" ht="13.5">
      <c r="A1937" s="1">
        <v>77.40004</v>
      </c>
      <c r="B1937" s="1">
        <v>-0.03828</v>
      </c>
      <c r="C1937" s="1">
        <v>0.03305</v>
      </c>
      <c r="D1937" s="1">
        <v>0.008138</v>
      </c>
      <c r="E1937" s="2">
        <f t="shared" si="90"/>
        <v>-0.04923100293707325</v>
      </c>
      <c r="F1937" s="2">
        <f t="shared" si="91"/>
        <v>0.0425048235911774</v>
      </c>
      <c r="G1937" s="2">
        <f t="shared" si="92"/>
        <v>0.010466089391376752</v>
      </c>
    </row>
    <row r="1938" spans="1:7" ht="13.5">
      <c r="A1938" s="1">
        <v>77.44004</v>
      </c>
      <c r="B1938" s="1">
        <v>-0.003804</v>
      </c>
      <c r="C1938" s="1">
        <v>0.00685</v>
      </c>
      <c r="D1938" s="1">
        <v>0.00207</v>
      </c>
      <c r="E1938" s="2">
        <f t="shared" si="90"/>
        <v>-0.004892234461144896</v>
      </c>
      <c r="F1938" s="2">
        <f t="shared" si="91"/>
        <v>0.008809623043859764</v>
      </c>
      <c r="G1938" s="2">
        <f t="shared" si="92"/>
        <v>0.0026621780585094463</v>
      </c>
    </row>
    <row r="1939" spans="1:7" ht="13.5">
      <c r="A1939" s="1">
        <v>77.48004</v>
      </c>
      <c r="B1939" s="1">
        <v>-0.0384</v>
      </c>
      <c r="C1939" s="1">
        <v>0.03301</v>
      </c>
      <c r="D1939" s="1">
        <v>0.008766</v>
      </c>
      <c r="E1939" s="2">
        <f t="shared" si="90"/>
        <v>-0.04938533209988538</v>
      </c>
      <c r="F1939" s="2">
        <f t="shared" si="91"/>
        <v>0.04245338053690668</v>
      </c>
      <c r="G1939" s="2">
        <f t="shared" si="92"/>
        <v>0.01127374534342696</v>
      </c>
    </row>
    <row r="1940" spans="1:7" ht="13.5">
      <c r="A1940" s="1">
        <v>77.52004</v>
      </c>
      <c r="B1940" s="1">
        <v>-0.004012</v>
      </c>
      <c r="C1940" s="1">
        <v>0.006539</v>
      </c>
      <c r="D1940" s="1">
        <v>0.002529</v>
      </c>
      <c r="E1940" s="2">
        <f t="shared" si="90"/>
        <v>-0.005159738343352608</v>
      </c>
      <c r="F1940" s="2">
        <f t="shared" si="91"/>
        <v>0.008409653296904962</v>
      </c>
      <c r="G1940" s="2">
        <f t="shared" si="92"/>
        <v>0.003252487106265889</v>
      </c>
    </row>
    <row r="1941" spans="1:7" ht="13.5">
      <c r="A1941" s="1">
        <v>77.56004</v>
      </c>
      <c r="B1941" s="1">
        <v>-0.0386</v>
      </c>
      <c r="C1941" s="1">
        <v>0.03302</v>
      </c>
      <c r="D1941" s="1">
        <v>0.009062</v>
      </c>
      <c r="E1941" s="2">
        <f t="shared" si="90"/>
        <v>-0.04964254737123896</v>
      </c>
      <c r="F1941" s="2">
        <f t="shared" si="91"/>
        <v>0.04246624130047436</v>
      </c>
      <c r="G1941" s="2">
        <f t="shared" si="92"/>
        <v>0.011654423945030246</v>
      </c>
    </row>
    <row r="1942" spans="1:7" ht="13.5">
      <c r="A1942" s="1">
        <v>77.60004</v>
      </c>
      <c r="B1942" s="1">
        <v>-0.004046</v>
      </c>
      <c r="C1942" s="1">
        <v>0.00624</v>
      </c>
      <c r="D1942" s="1">
        <v>0.002468</v>
      </c>
      <c r="E1942" s="2">
        <f t="shared" si="90"/>
        <v>-0.005203464939482715</v>
      </c>
      <c r="F1942" s="2">
        <f t="shared" si="91"/>
        <v>0.008025116466231375</v>
      </c>
      <c r="G1942" s="2">
        <f t="shared" si="92"/>
        <v>0.0031740364485030505</v>
      </c>
    </row>
    <row r="1943" spans="1:7" ht="13.5">
      <c r="A1943" s="1">
        <v>77.64005</v>
      </c>
      <c r="B1943" s="1">
        <v>-0.0388</v>
      </c>
      <c r="C1943" s="1">
        <v>0.03289</v>
      </c>
      <c r="D1943" s="1">
        <v>0.00882</v>
      </c>
      <c r="E1943" s="2">
        <f t="shared" si="90"/>
        <v>-0.04989976264259253</v>
      </c>
      <c r="F1943" s="2">
        <f t="shared" si="91"/>
        <v>0.042299051374094544</v>
      </c>
      <c r="G1943" s="2">
        <f t="shared" si="92"/>
        <v>0.011343193466692424</v>
      </c>
    </row>
    <row r="1944" spans="1:7" ht="13.5">
      <c r="A1944" s="1">
        <v>77.68004</v>
      </c>
      <c r="B1944" s="1">
        <v>-0.004011</v>
      </c>
      <c r="C1944" s="1">
        <v>0.006133</v>
      </c>
      <c r="D1944" s="1">
        <v>0.001968</v>
      </c>
      <c r="E1944" s="2">
        <f t="shared" si="90"/>
        <v>-0.00515845226699584</v>
      </c>
      <c r="F1944" s="2">
        <f t="shared" si="91"/>
        <v>0.007887506296057216</v>
      </c>
      <c r="G1944" s="2">
        <f t="shared" si="92"/>
        <v>0.0025309982701191263</v>
      </c>
    </row>
    <row r="1945" spans="1:7" ht="13.5">
      <c r="A1945" s="1">
        <v>77.72004</v>
      </c>
      <c r="B1945" s="1">
        <v>-0.03871</v>
      </c>
      <c r="C1945" s="1">
        <v>0.03307</v>
      </c>
      <c r="D1945" s="1">
        <v>0.008302</v>
      </c>
      <c r="E1945" s="2">
        <f t="shared" si="90"/>
        <v>-0.04978401577048342</v>
      </c>
      <c r="F1945" s="2">
        <f t="shared" si="91"/>
        <v>0.04253054511831276</v>
      </c>
      <c r="G1945" s="2">
        <f t="shared" si="92"/>
        <v>0.01067700591388668</v>
      </c>
    </row>
    <row r="1946" spans="1:7" ht="13.5">
      <c r="A1946" s="1">
        <v>77.76004</v>
      </c>
      <c r="B1946" s="1">
        <v>-0.003811</v>
      </c>
      <c r="C1946" s="1">
        <v>0.006133</v>
      </c>
      <c r="D1946" s="1">
        <v>0.001453</v>
      </c>
      <c r="E1946" s="2">
        <f t="shared" si="90"/>
        <v>-0.0049012369956422715</v>
      </c>
      <c r="F1946" s="2">
        <f t="shared" si="91"/>
        <v>0.007887506296057216</v>
      </c>
      <c r="G1946" s="2">
        <f t="shared" si="92"/>
        <v>0.001868668946383684</v>
      </c>
    </row>
    <row r="1947" spans="1:7" ht="13.5">
      <c r="A1947" s="1">
        <v>77.80004</v>
      </c>
      <c r="B1947" s="1">
        <v>-0.0387</v>
      </c>
      <c r="C1947" s="1">
        <v>0.03345</v>
      </c>
      <c r="D1947" s="1">
        <v>0.008055</v>
      </c>
      <c r="E1947" s="2">
        <f t="shared" si="90"/>
        <v>-0.049771155006915736</v>
      </c>
      <c r="F1947" s="2">
        <f t="shared" si="91"/>
        <v>0.043019254133884535</v>
      </c>
      <c r="G1947" s="2">
        <f t="shared" si="92"/>
        <v>0.01035934505376502</v>
      </c>
    </row>
    <row r="1948" spans="1:7" ht="13.5">
      <c r="A1948" s="1">
        <v>77.84004</v>
      </c>
      <c r="B1948" s="1">
        <v>-0.003633</v>
      </c>
      <c r="C1948" s="1">
        <v>0.006149</v>
      </c>
      <c r="D1948" s="1">
        <v>0.001412</v>
      </c>
      <c r="E1948" s="2">
        <f t="shared" si="90"/>
        <v>-0.004672315404137594</v>
      </c>
      <c r="F1948" s="2">
        <f t="shared" si="91"/>
        <v>0.0079080835177655</v>
      </c>
      <c r="G1948" s="2">
        <f t="shared" si="92"/>
        <v>0.0018159398157562023</v>
      </c>
    </row>
    <row r="1949" spans="1:7" ht="13.5">
      <c r="A1949" s="1">
        <v>77.88004</v>
      </c>
      <c r="B1949" s="1">
        <v>-0.03867</v>
      </c>
      <c r="C1949" s="1">
        <v>0.0336</v>
      </c>
      <c r="D1949" s="1">
        <v>0.008355</v>
      </c>
      <c r="E1949" s="2">
        <f t="shared" si="90"/>
        <v>-0.04973257271621271</v>
      </c>
      <c r="F1949" s="2">
        <f t="shared" si="91"/>
        <v>0.04321216558739971</v>
      </c>
      <c r="G1949" s="2">
        <f t="shared" si="92"/>
        <v>0.010745167960795374</v>
      </c>
    </row>
    <row r="1950" spans="1:7" ht="13.5">
      <c r="A1950" s="1">
        <v>77.92004</v>
      </c>
      <c r="B1950" s="1">
        <v>-0.003614</v>
      </c>
      <c r="C1950" s="1">
        <v>0.00604</v>
      </c>
      <c r="D1950" s="1">
        <v>0.001848</v>
      </c>
      <c r="E1950" s="2">
        <f t="shared" si="90"/>
        <v>-0.004647879953359005</v>
      </c>
      <c r="F1950" s="2">
        <f t="shared" si="91"/>
        <v>0.0077679011948778055</v>
      </c>
      <c r="G1950" s="2">
        <f t="shared" si="92"/>
        <v>0.002376669107306984</v>
      </c>
    </row>
    <row r="1951" spans="1:7" ht="13.5">
      <c r="A1951" s="1">
        <v>77.96004</v>
      </c>
      <c r="B1951" s="1">
        <v>-0.03877</v>
      </c>
      <c r="C1951" s="1">
        <v>0.03373</v>
      </c>
      <c r="D1951" s="1">
        <v>0.008937</v>
      </c>
      <c r="E1951" s="2">
        <f t="shared" si="90"/>
        <v>-0.04986118035188949</v>
      </c>
      <c r="F1951" s="2">
        <f t="shared" si="91"/>
        <v>0.043379355513779534</v>
      </c>
      <c r="G1951" s="2">
        <f t="shared" si="92"/>
        <v>0.011493664400434263</v>
      </c>
    </row>
    <row r="1952" spans="1:7" ht="13.5">
      <c r="A1952" s="1">
        <v>78.00004</v>
      </c>
      <c r="B1952" s="1">
        <v>-0.003624</v>
      </c>
      <c r="C1952" s="1">
        <v>0.005971</v>
      </c>
      <c r="D1952" s="1">
        <v>0.002326</v>
      </c>
      <c r="E1952" s="2">
        <f t="shared" si="90"/>
        <v>-0.004660740716926683</v>
      </c>
      <c r="F1952" s="2">
        <f t="shared" si="91"/>
        <v>0.007679161926260824</v>
      </c>
      <c r="G1952" s="2">
        <f t="shared" si="92"/>
        <v>0.002991413605842016</v>
      </c>
    </row>
    <row r="1953" spans="1:7" ht="13.5">
      <c r="A1953" s="1">
        <v>78.04004</v>
      </c>
      <c r="B1953" s="1">
        <v>-0.03897</v>
      </c>
      <c r="C1953" s="1">
        <v>0.03367</v>
      </c>
      <c r="D1953" s="1">
        <v>0.009299</v>
      </c>
      <c r="E1953" s="2">
        <f t="shared" si="90"/>
        <v>-0.05011839562324306</v>
      </c>
      <c r="F1953" s="2">
        <f t="shared" si="91"/>
        <v>0.04330219093237346</v>
      </c>
      <c r="G1953" s="2">
        <f t="shared" si="92"/>
        <v>0.011959224041584225</v>
      </c>
    </row>
    <row r="1954" spans="1:7" ht="13.5">
      <c r="A1954" s="1">
        <v>78.08004</v>
      </c>
      <c r="B1954" s="1">
        <v>-0.003792</v>
      </c>
      <c r="C1954" s="1">
        <v>0.005679</v>
      </c>
      <c r="D1954" s="1">
        <v>0.002332</v>
      </c>
      <c r="E1954" s="2">
        <f t="shared" si="90"/>
        <v>-0.004876801544863682</v>
      </c>
      <c r="F1954" s="2">
        <f t="shared" si="91"/>
        <v>0.007303627630084612</v>
      </c>
      <c r="G1954" s="2">
        <f t="shared" si="92"/>
        <v>0.0029991300639826226</v>
      </c>
    </row>
    <row r="1955" spans="1:7" ht="13.5">
      <c r="A1955" s="1">
        <v>78.12004</v>
      </c>
      <c r="B1955" s="1">
        <v>-0.03913</v>
      </c>
      <c r="C1955" s="1">
        <v>0.03367</v>
      </c>
      <c r="D1955" s="1">
        <v>0.009076</v>
      </c>
      <c r="E1955" s="2">
        <f t="shared" si="90"/>
        <v>-0.050324167840325916</v>
      </c>
      <c r="F1955" s="2">
        <f t="shared" si="91"/>
        <v>0.04330219093237346</v>
      </c>
      <c r="G1955" s="2">
        <f t="shared" si="92"/>
        <v>0.011672429014024994</v>
      </c>
    </row>
    <row r="1956" spans="1:7" ht="13.5">
      <c r="A1956" s="1">
        <v>78.16004</v>
      </c>
      <c r="B1956" s="1">
        <v>-0.003756</v>
      </c>
      <c r="C1956" s="1">
        <v>0.005478</v>
      </c>
      <c r="D1956" s="1">
        <v>0.001783</v>
      </c>
      <c r="E1956" s="2">
        <f t="shared" si="90"/>
        <v>-0.004830502796020039</v>
      </c>
      <c r="F1956" s="2">
        <f t="shared" si="91"/>
        <v>0.007045126282374275</v>
      </c>
      <c r="G1956" s="2">
        <f t="shared" si="92"/>
        <v>0.002293074144117074</v>
      </c>
    </row>
    <row r="1957" spans="1:7" ht="13.5">
      <c r="A1957" s="1">
        <v>78.20004</v>
      </c>
      <c r="B1957" s="1">
        <v>-0.03927</v>
      </c>
      <c r="C1957" s="1">
        <v>0.03378</v>
      </c>
      <c r="D1957" s="1">
        <v>0.008477</v>
      </c>
      <c r="E1957" s="2">
        <f t="shared" si="90"/>
        <v>-0.05050421853027341</v>
      </c>
      <c r="F1957" s="2">
        <f t="shared" si="91"/>
        <v>0.04344365933161792</v>
      </c>
      <c r="G1957" s="2">
        <f t="shared" si="92"/>
        <v>0.010902069276321053</v>
      </c>
    </row>
    <row r="1958" spans="1:7" ht="13.5">
      <c r="A1958" s="1">
        <v>78.24004</v>
      </c>
      <c r="B1958" s="1">
        <v>-0.003573</v>
      </c>
      <c r="C1958" s="1">
        <v>0.0055</v>
      </c>
      <c r="D1958" s="1">
        <v>0.00111</v>
      </c>
      <c r="E1958" s="2">
        <f t="shared" si="90"/>
        <v>-0.004595150822731523</v>
      </c>
      <c r="F1958" s="2">
        <f t="shared" si="91"/>
        <v>0.007073419962223167</v>
      </c>
      <c r="G1958" s="2">
        <f t="shared" si="92"/>
        <v>0.001427544756012312</v>
      </c>
    </row>
    <row r="1959" spans="1:7" ht="13.5">
      <c r="A1959" s="1">
        <v>78.28004</v>
      </c>
      <c r="B1959" s="1">
        <v>-0.03915</v>
      </c>
      <c r="C1959" s="1">
        <v>0.0341</v>
      </c>
      <c r="D1959" s="1">
        <v>0.008007</v>
      </c>
      <c r="E1959" s="2">
        <f t="shared" si="90"/>
        <v>-0.05034988936746127</v>
      </c>
      <c r="F1959" s="2">
        <f t="shared" si="91"/>
        <v>0.04385520376578363</v>
      </c>
      <c r="G1959" s="2">
        <f t="shared" si="92"/>
        <v>0.010297613388640164</v>
      </c>
    </row>
    <row r="1960" spans="1:7" ht="13.5">
      <c r="A1960" s="1">
        <v>78.32005</v>
      </c>
      <c r="B1960" s="1">
        <v>-0.003306</v>
      </c>
      <c r="C1960" s="1">
        <v>0.005612</v>
      </c>
      <c r="D1960" s="1">
        <v>0.0008263</v>
      </c>
      <c r="E1960" s="2">
        <f t="shared" si="90"/>
        <v>-0.0042517684354745075</v>
      </c>
      <c r="F1960" s="2">
        <f t="shared" si="91"/>
        <v>0.007217460514181166</v>
      </c>
      <c r="G1960" s="2">
        <f t="shared" si="92"/>
        <v>0.0010626848935972732</v>
      </c>
    </row>
    <row r="1961" spans="1:7" ht="13.5">
      <c r="A1961" s="1">
        <v>78.36004</v>
      </c>
      <c r="B1961" s="1">
        <v>-0.03911</v>
      </c>
      <c r="C1961" s="1">
        <v>0.03445</v>
      </c>
      <c r="D1961" s="1">
        <v>0.008088</v>
      </c>
      <c r="E1961" s="2">
        <f t="shared" si="90"/>
        <v>-0.05029844631319056</v>
      </c>
      <c r="F1961" s="2">
        <f t="shared" si="91"/>
        <v>0.044305330490652384</v>
      </c>
      <c r="G1961" s="2">
        <f t="shared" si="92"/>
        <v>0.01040178557353836</v>
      </c>
    </row>
    <row r="1962" spans="1:7" ht="13.5">
      <c r="A1962" s="1">
        <v>78.40004</v>
      </c>
      <c r="B1962" s="1">
        <v>-0.003114</v>
      </c>
      <c r="C1962" s="1">
        <v>0.005699</v>
      </c>
      <c r="D1962" s="1">
        <v>0.001102</v>
      </c>
      <c r="E1962" s="2">
        <f t="shared" si="90"/>
        <v>-0.004004841774975081</v>
      </c>
      <c r="F1962" s="2">
        <f t="shared" si="91"/>
        <v>0.0073293491572199694</v>
      </c>
      <c r="G1962" s="2">
        <f t="shared" si="92"/>
        <v>0.001417256145158169</v>
      </c>
    </row>
    <row r="1963" spans="1:7" ht="13.5">
      <c r="A1963" s="1">
        <v>78.44004</v>
      </c>
      <c r="B1963" s="1">
        <v>-0.0391</v>
      </c>
      <c r="C1963" s="1">
        <v>0.03466</v>
      </c>
      <c r="D1963" s="1">
        <v>0.008634</v>
      </c>
      <c r="E1963" s="2">
        <f t="shared" si="90"/>
        <v>-0.05028558554962288</v>
      </c>
      <c r="F1963" s="2">
        <f t="shared" si="91"/>
        <v>0.04457540652557364</v>
      </c>
      <c r="G1963" s="2">
        <f t="shared" si="92"/>
        <v>0.011103983264333603</v>
      </c>
    </row>
    <row r="1964" spans="1:7" ht="13.5">
      <c r="A1964" s="1">
        <v>78.48004</v>
      </c>
      <c r="B1964" s="1">
        <v>-0.003155</v>
      </c>
      <c r="C1964" s="1">
        <v>0.005461</v>
      </c>
      <c r="D1964" s="1">
        <v>0.001604</v>
      </c>
      <c r="E1964" s="2">
        <f t="shared" si="90"/>
        <v>-0.0040575709056025625</v>
      </c>
      <c r="F1964" s="2">
        <f t="shared" si="91"/>
        <v>0.007023262984309221</v>
      </c>
      <c r="G1964" s="2">
        <f t="shared" si="92"/>
        <v>0.002062866476255629</v>
      </c>
    </row>
    <row r="1965" spans="1:7" ht="13.5">
      <c r="A1965" s="1">
        <v>78.52004</v>
      </c>
      <c r="B1965" s="1">
        <v>-0.03921</v>
      </c>
      <c r="C1965" s="1">
        <v>0.0347</v>
      </c>
      <c r="D1965" s="1">
        <v>0.009101</v>
      </c>
      <c r="E1965" s="2">
        <f t="shared" si="90"/>
        <v>-0.050427053948867345</v>
      </c>
      <c r="F1965" s="2">
        <f t="shared" si="91"/>
        <v>0.04462684957984435</v>
      </c>
      <c r="G1965" s="2">
        <f t="shared" si="92"/>
        <v>0.011704580922944189</v>
      </c>
    </row>
    <row r="1966" spans="1:7" ht="13.5">
      <c r="A1966" s="1">
        <v>78.56004</v>
      </c>
      <c r="B1966" s="1">
        <v>-0.003154</v>
      </c>
      <c r="C1966" s="1">
        <v>0.00537</v>
      </c>
      <c r="D1966" s="1">
        <v>0.001791</v>
      </c>
      <c r="E1966" s="2">
        <f t="shared" si="90"/>
        <v>-0.004056284829245795</v>
      </c>
      <c r="F1966" s="2">
        <f t="shared" si="91"/>
        <v>0.006906230035843347</v>
      </c>
      <c r="G1966" s="2">
        <f t="shared" si="92"/>
        <v>0.002303362754971217</v>
      </c>
    </row>
    <row r="1967" spans="1:7" ht="13.5">
      <c r="A1967" s="1">
        <v>78.60004</v>
      </c>
      <c r="B1967" s="1">
        <v>-0.03944</v>
      </c>
      <c r="C1967" s="1">
        <v>0.03467</v>
      </c>
      <c r="D1967" s="1">
        <v>0.009063</v>
      </c>
      <c r="E1967" s="2">
        <f t="shared" si="90"/>
        <v>-0.050722851510923955</v>
      </c>
      <c r="F1967" s="2">
        <f t="shared" si="91"/>
        <v>0.04458826728914131</v>
      </c>
      <c r="G1967" s="2">
        <f t="shared" si="92"/>
        <v>0.011655710021387012</v>
      </c>
    </row>
    <row r="1968" spans="1:7" ht="13.5">
      <c r="A1968" s="1">
        <v>78.64005</v>
      </c>
      <c r="B1968" s="1">
        <v>-0.003091</v>
      </c>
      <c r="C1968" s="1">
        <v>0.00517</v>
      </c>
      <c r="D1968" s="1">
        <v>0.001418</v>
      </c>
      <c r="E1968" s="2">
        <f t="shared" si="90"/>
        <v>-0.00397526201876942</v>
      </c>
      <c r="F1968" s="2">
        <f t="shared" si="91"/>
        <v>0.006649014764489777</v>
      </c>
      <c r="G1968" s="2">
        <f t="shared" si="92"/>
        <v>0.0018236562738968092</v>
      </c>
    </row>
    <row r="1969" spans="1:7" ht="13.5">
      <c r="A1969" s="1">
        <v>78.68004</v>
      </c>
      <c r="B1969" s="1">
        <v>-0.03952</v>
      </c>
      <c r="C1969" s="1">
        <v>0.0348</v>
      </c>
      <c r="D1969" s="1">
        <v>0.008597</v>
      </c>
      <c r="E1969" s="2">
        <f t="shared" si="90"/>
        <v>-0.05082573761946538</v>
      </c>
      <c r="F1969" s="2">
        <f t="shared" si="91"/>
        <v>0.04475545721552113</v>
      </c>
      <c r="G1969" s="2">
        <f t="shared" si="92"/>
        <v>0.011056398439133195</v>
      </c>
    </row>
    <row r="1970" spans="1:7" ht="13.5">
      <c r="A1970" s="1">
        <v>78.72004</v>
      </c>
      <c r="B1970" s="1">
        <v>-0.00302</v>
      </c>
      <c r="C1970" s="1">
        <v>0.005068</v>
      </c>
      <c r="D1970" s="1">
        <v>0.0008404</v>
      </c>
      <c r="E1970" s="2">
        <f t="shared" si="90"/>
        <v>-0.0038839505974389028</v>
      </c>
      <c r="F1970" s="2">
        <f t="shared" si="91"/>
        <v>0.006517834976099456</v>
      </c>
      <c r="G1970" s="2">
        <f t="shared" si="92"/>
        <v>0.0010808185702277</v>
      </c>
    </row>
    <row r="1971" spans="1:7" ht="13.5">
      <c r="A1971" s="1">
        <v>78.76004</v>
      </c>
      <c r="B1971" s="1">
        <v>-0.03947</v>
      </c>
      <c r="C1971" s="1">
        <v>0.03526</v>
      </c>
      <c r="D1971" s="1">
        <v>0.008167</v>
      </c>
      <c r="E1971" s="2">
        <f t="shared" si="90"/>
        <v>-0.05076143380162698</v>
      </c>
      <c r="F1971" s="2">
        <f t="shared" si="91"/>
        <v>0.04534705233963434</v>
      </c>
      <c r="G1971" s="2">
        <f t="shared" si="92"/>
        <v>0.01050338560572302</v>
      </c>
    </row>
    <row r="1972" spans="1:7" ht="13.5">
      <c r="A1972" s="1">
        <v>78.80004</v>
      </c>
      <c r="B1972" s="1">
        <v>-0.002788</v>
      </c>
      <c r="C1972" s="1">
        <v>0.005387</v>
      </c>
      <c r="D1972" s="1">
        <v>0.0005443</v>
      </c>
      <c r="E1972" s="2">
        <f t="shared" si="90"/>
        <v>-0.003585580882668762</v>
      </c>
      <c r="F1972" s="2">
        <f t="shared" si="91"/>
        <v>0.006928093333908401</v>
      </c>
      <c r="G1972" s="2">
        <f t="shared" si="92"/>
        <v>0.0007000113609887399</v>
      </c>
    </row>
    <row r="1973" spans="1:7" ht="13.5">
      <c r="A1973" s="1">
        <v>78.84004</v>
      </c>
      <c r="B1973" s="1">
        <v>-0.0394</v>
      </c>
      <c r="C1973" s="1">
        <v>0.03562</v>
      </c>
      <c r="D1973" s="1">
        <v>0.008227</v>
      </c>
      <c r="E1973" s="2">
        <f t="shared" si="90"/>
        <v>-0.05067140845665323</v>
      </c>
      <c r="F1973" s="2">
        <f t="shared" si="91"/>
        <v>0.04581003982807077</v>
      </c>
      <c r="G1973" s="2">
        <f t="shared" si="92"/>
        <v>0.010580550187129091</v>
      </c>
    </row>
    <row r="1974" spans="1:7" ht="13.5">
      <c r="A1974" s="1">
        <v>78.88004</v>
      </c>
      <c r="B1974" s="1">
        <v>-0.002689</v>
      </c>
      <c r="C1974" s="1">
        <v>0.005437</v>
      </c>
      <c r="D1974" s="1">
        <v>0.0008282</v>
      </c>
      <c r="E1974" s="2">
        <f t="shared" si="90"/>
        <v>-0.003458259323348745</v>
      </c>
      <c r="F1974" s="2">
        <f t="shared" si="91"/>
        <v>0.006992397151746793</v>
      </c>
      <c r="G1974" s="2">
        <f t="shared" si="92"/>
        <v>0.001065128438675132</v>
      </c>
    </row>
    <row r="1975" spans="1:7" ht="13.5">
      <c r="A1975" s="1">
        <v>78.92004</v>
      </c>
      <c r="B1975" s="1">
        <v>-0.03939</v>
      </c>
      <c r="C1975" s="1">
        <v>0.03565</v>
      </c>
      <c r="D1975" s="1">
        <v>0.008821</v>
      </c>
      <c r="E1975" s="2">
        <f t="shared" si="90"/>
        <v>-0.05065854769308556</v>
      </c>
      <c r="F1975" s="2">
        <f t="shared" si="91"/>
        <v>0.0458486221187738</v>
      </c>
      <c r="G1975" s="2">
        <f t="shared" si="92"/>
        <v>0.011344479543049193</v>
      </c>
    </row>
    <row r="1976" spans="1:7" ht="13.5">
      <c r="A1976" s="1">
        <v>78.96004</v>
      </c>
      <c r="B1976" s="1">
        <v>-0.00272</v>
      </c>
      <c r="C1976" s="1">
        <v>0.005188</v>
      </c>
      <c r="D1976" s="1">
        <v>0.001445</v>
      </c>
      <c r="E1976" s="2">
        <f t="shared" si="90"/>
        <v>-0.0034981276904085482</v>
      </c>
      <c r="F1976" s="2">
        <f t="shared" si="91"/>
        <v>0.006672164138911599</v>
      </c>
      <c r="G1976" s="2">
        <f t="shared" si="92"/>
        <v>0.0018583803355295414</v>
      </c>
    </row>
    <row r="1977" spans="1:7" ht="13.5">
      <c r="A1977" s="1">
        <v>79.00005</v>
      </c>
      <c r="B1977" s="1">
        <v>-0.03961</v>
      </c>
      <c r="C1977" s="1">
        <v>0.03568</v>
      </c>
      <c r="D1977" s="1">
        <v>0.009446</v>
      </c>
      <c r="E1977" s="2">
        <f t="shared" si="90"/>
        <v>-0.050941484491574485</v>
      </c>
      <c r="F1977" s="2">
        <f t="shared" si="91"/>
        <v>0.04588720440947684</v>
      </c>
      <c r="G1977" s="2">
        <f t="shared" si="92"/>
        <v>0.012148277266029097</v>
      </c>
    </row>
    <row r="1978" spans="1:7" ht="13.5">
      <c r="A1978" s="1">
        <v>79.04004</v>
      </c>
      <c r="B1978" s="1">
        <v>-0.002777</v>
      </c>
      <c r="C1978" s="1">
        <v>0.004841</v>
      </c>
      <c r="D1978" s="1">
        <v>0.001809</v>
      </c>
      <c r="E1978" s="2">
        <f t="shared" si="90"/>
        <v>-0.0035714340427443155</v>
      </c>
      <c r="F1978" s="2">
        <f t="shared" si="91"/>
        <v>0.006225895643113155</v>
      </c>
      <c r="G1978" s="2">
        <f t="shared" si="92"/>
        <v>0.002326512129393038</v>
      </c>
    </row>
    <row r="1979" spans="1:7" ht="13.5">
      <c r="A1979" s="1">
        <v>79.08004</v>
      </c>
      <c r="B1979" s="1">
        <v>-0.03983</v>
      </c>
      <c r="C1979" s="1">
        <v>0.03562</v>
      </c>
      <c r="D1979" s="1">
        <v>0.009616</v>
      </c>
      <c r="E1979" s="2">
        <f t="shared" si="90"/>
        <v>-0.0512244212900634</v>
      </c>
      <c r="F1979" s="2">
        <f t="shared" si="91"/>
        <v>0.04581003982807077</v>
      </c>
      <c r="G1979" s="2">
        <f t="shared" si="92"/>
        <v>0.012366910246679632</v>
      </c>
    </row>
    <row r="1980" spans="1:7" ht="13.5">
      <c r="A1980" s="1">
        <v>79.12004</v>
      </c>
      <c r="B1980" s="1">
        <v>-0.002819</v>
      </c>
      <c r="C1980" s="1">
        <v>0.004492</v>
      </c>
      <c r="D1980" s="1">
        <v>0.001605</v>
      </c>
      <c r="E1980" s="2">
        <f t="shared" si="90"/>
        <v>-0.003625449249728565</v>
      </c>
      <c r="F1980" s="2">
        <f t="shared" si="91"/>
        <v>0.005777054994601176</v>
      </c>
      <c r="G1980" s="2">
        <f t="shared" si="92"/>
        <v>0.002064152552612397</v>
      </c>
    </row>
    <row r="1981" spans="1:7" ht="13.5">
      <c r="A1981" s="1">
        <v>79.16004</v>
      </c>
      <c r="B1981" s="1">
        <v>-0.03995</v>
      </c>
      <c r="C1981" s="1">
        <v>0.03544</v>
      </c>
      <c r="D1981" s="1">
        <v>0.00922</v>
      </c>
      <c r="E1981" s="2">
        <f t="shared" si="90"/>
        <v>-0.05137875045287555</v>
      </c>
      <c r="F1981" s="2">
        <f t="shared" si="91"/>
        <v>0.045578546083852554</v>
      </c>
      <c r="G1981" s="2">
        <f t="shared" si="92"/>
        <v>0.011857624009399565</v>
      </c>
    </row>
    <row r="1982" spans="1:7" ht="13.5">
      <c r="A1982" s="1">
        <v>79.20004</v>
      </c>
      <c r="B1982" s="1">
        <v>-0.002667</v>
      </c>
      <c r="C1982" s="1">
        <v>0.004224</v>
      </c>
      <c r="D1982" s="1">
        <v>0.0009968</v>
      </c>
      <c r="E1982" s="2">
        <f t="shared" si="90"/>
        <v>-0.0034299656434998525</v>
      </c>
      <c r="F1982" s="2">
        <f t="shared" si="91"/>
        <v>0.005432386530987393</v>
      </c>
      <c r="G1982" s="2">
        <f t="shared" si="92"/>
        <v>0.0012819609124261914</v>
      </c>
    </row>
    <row r="1983" spans="1:7" ht="13.5">
      <c r="A1983" s="1">
        <v>79.24004</v>
      </c>
      <c r="B1983" s="1">
        <v>-0.03985</v>
      </c>
      <c r="C1983" s="1">
        <v>0.03564</v>
      </c>
      <c r="D1983" s="1">
        <v>0.0087</v>
      </c>
      <c r="E1983" s="2">
        <f t="shared" si="90"/>
        <v>-0.05125014281719876</v>
      </c>
      <c r="F1983" s="2">
        <f t="shared" si="91"/>
        <v>0.045835761355206124</v>
      </c>
      <c r="G1983" s="2">
        <f t="shared" si="92"/>
        <v>0.011188864303880282</v>
      </c>
    </row>
    <row r="1984" spans="1:7" ht="13.5">
      <c r="A1984" s="1">
        <v>79.28004</v>
      </c>
      <c r="B1984" s="1">
        <v>-0.00245</v>
      </c>
      <c r="C1984" s="1">
        <v>0.004249</v>
      </c>
      <c r="D1984" s="1">
        <v>0.0005356</v>
      </c>
      <c r="E1984" s="2">
        <f t="shared" si="90"/>
        <v>-0.003150887074081229</v>
      </c>
      <c r="F1984" s="2">
        <f t="shared" si="91"/>
        <v>0.005464538439906589</v>
      </c>
      <c r="G1984" s="2">
        <f t="shared" si="92"/>
        <v>0.0006888224966848598</v>
      </c>
    </row>
    <row r="1985" spans="1:7" ht="13.5">
      <c r="A1985" s="1">
        <v>79.32005</v>
      </c>
      <c r="B1985" s="1">
        <v>-0.03983</v>
      </c>
      <c r="C1985" s="1">
        <v>0.03588</v>
      </c>
      <c r="D1985" s="1">
        <v>0.008575</v>
      </c>
      <c r="E1985" s="2">
        <f t="shared" si="90"/>
        <v>-0.0512244212900634</v>
      </c>
      <c r="F1985" s="2">
        <f t="shared" si="91"/>
        <v>0.04614441968083041</v>
      </c>
      <c r="G1985" s="2">
        <f t="shared" si="92"/>
        <v>0.0110281047592843</v>
      </c>
    </row>
    <row r="1986" spans="1:7" ht="13.5">
      <c r="A1986" s="1">
        <v>79.36005</v>
      </c>
      <c r="B1986" s="1">
        <v>-0.002384</v>
      </c>
      <c r="C1986" s="1">
        <v>0.004151</v>
      </c>
      <c r="D1986" s="1">
        <v>0.0006683</v>
      </c>
      <c r="E1986" s="2">
        <f t="shared" si="90"/>
        <v>-0.003066006034534551</v>
      </c>
      <c r="F1986" s="2">
        <f t="shared" si="91"/>
        <v>0.00533850295694334</v>
      </c>
      <c r="G1986" s="2">
        <f t="shared" si="92"/>
        <v>0.0008594848292279532</v>
      </c>
    </row>
    <row r="1987" spans="1:7" ht="13.5">
      <c r="A1987" s="1">
        <v>79.40004</v>
      </c>
      <c r="B1987" s="1">
        <v>-0.03989</v>
      </c>
      <c r="C1987" s="1">
        <v>0.03584</v>
      </c>
      <c r="D1987" s="1">
        <v>0.009056</v>
      </c>
      <c r="E1987" s="2">
        <f aca="true" t="shared" si="93" ref="E1987:E2049">B1987*$H$4</f>
        <v>-0.051301585871469484</v>
      </c>
      <c r="F1987" s="2">
        <f aca="true" t="shared" si="94" ref="F1987:F2049">C1987*$H$4</f>
        <v>0.04609297662655969</v>
      </c>
      <c r="G1987" s="2">
        <f aca="true" t="shared" si="95" ref="G1987:G2049">D1987*$H$4</f>
        <v>0.011646707486889637</v>
      </c>
    </row>
    <row r="1988" spans="1:7" ht="13.5">
      <c r="A1988" s="1">
        <v>79.44004</v>
      </c>
      <c r="B1988" s="1">
        <v>-0.002284</v>
      </c>
      <c r="C1988" s="1">
        <v>0.003959</v>
      </c>
      <c r="D1988" s="1">
        <v>0.001236</v>
      </c>
      <c r="E1988" s="2">
        <f t="shared" si="93"/>
        <v>-0.002937398398857766</v>
      </c>
      <c r="F1988" s="2">
        <f t="shared" si="94"/>
        <v>0.005091576296443912</v>
      </c>
      <c r="G1988" s="2">
        <f t="shared" si="95"/>
        <v>0.0015895903769650608</v>
      </c>
    </row>
    <row r="1989" spans="1:7" ht="13.5">
      <c r="A1989" s="1">
        <v>79.48004</v>
      </c>
      <c r="B1989" s="1">
        <v>-0.04006</v>
      </c>
      <c r="C1989" s="1">
        <v>0.03586</v>
      </c>
      <c r="D1989" s="1">
        <v>0.009695</v>
      </c>
      <c r="E1989" s="2">
        <f t="shared" si="93"/>
        <v>-0.05152021885212001</v>
      </c>
      <c r="F1989" s="2">
        <f t="shared" si="94"/>
        <v>0.046118698153695056</v>
      </c>
      <c r="G1989" s="2">
        <f t="shared" si="95"/>
        <v>0.012468510278864293</v>
      </c>
    </row>
    <row r="1990" spans="1:7" ht="13.5">
      <c r="A1990" s="1">
        <v>79.52004</v>
      </c>
      <c r="B1990" s="1">
        <v>-0.002391</v>
      </c>
      <c r="C1990" s="1">
        <v>0.003629</v>
      </c>
      <c r="D1990" s="1">
        <v>0.001683</v>
      </c>
      <c r="E1990" s="2">
        <f t="shared" si="93"/>
        <v>-0.003075008569031926</v>
      </c>
      <c r="F1990" s="2">
        <f t="shared" si="94"/>
        <v>0.004667171098710523</v>
      </c>
      <c r="G1990" s="2">
        <f t="shared" si="95"/>
        <v>0.0021644665084402893</v>
      </c>
    </row>
    <row r="1991" spans="1:7" ht="13.5">
      <c r="A1991" s="1">
        <v>79.56004</v>
      </c>
      <c r="B1991" s="1">
        <v>-0.04034</v>
      </c>
      <c r="C1991" s="1">
        <v>0.0358</v>
      </c>
      <c r="D1991" s="1">
        <v>0.00999</v>
      </c>
      <c r="E1991" s="2">
        <f t="shared" si="93"/>
        <v>-0.05188032023201501</v>
      </c>
      <c r="F1991" s="2">
        <f t="shared" si="94"/>
        <v>0.046041533572288976</v>
      </c>
      <c r="G1991" s="2">
        <f t="shared" si="95"/>
        <v>0.012847902804110809</v>
      </c>
    </row>
    <row r="1992" spans="1:7" ht="13.5">
      <c r="A1992" s="1">
        <v>79.60004</v>
      </c>
      <c r="B1992" s="1">
        <v>-0.002458</v>
      </c>
      <c r="C1992" s="1">
        <v>0.003333</v>
      </c>
      <c r="D1992" s="1">
        <v>0.001617</v>
      </c>
      <c r="E1992" s="2">
        <f t="shared" si="93"/>
        <v>-0.003161175684935372</v>
      </c>
      <c r="F1992" s="2">
        <f t="shared" si="94"/>
        <v>0.004286492497107239</v>
      </c>
      <c r="G1992" s="2">
        <f t="shared" si="95"/>
        <v>0.002079585468893611</v>
      </c>
    </row>
    <row r="1993" spans="1:7" ht="13.5">
      <c r="A1993" s="1">
        <v>79.64005</v>
      </c>
      <c r="B1993" s="1">
        <v>-0.04047</v>
      </c>
      <c r="C1993" s="1">
        <v>0.03577</v>
      </c>
      <c r="D1993" s="1">
        <v>0.009686</v>
      </c>
      <c r="E1993" s="2">
        <f t="shared" si="93"/>
        <v>-0.05204751015839483</v>
      </c>
      <c r="F1993" s="2">
        <f t="shared" si="94"/>
        <v>0.04600295128158595</v>
      </c>
      <c r="G1993" s="2">
        <f t="shared" si="95"/>
        <v>0.012456935591653381</v>
      </c>
    </row>
    <row r="1994" spans="1:7" ht="13.5">
      <c r="A1994" s="1">
        <v>79.68005</v>
      </c>
      <c r="B1994" s="1">
        <v>-0.002314</v>
      </c>
      <c r="C1994" s="1">
        <v>0.003202</v>
      </c>
      <c r="D1994" s="1">
        <v>0.001037</v>
      </c>
      <c r="E1994" s="2">
        <f t="shared" si="93"/>
        <v>-0.0029759806895608017</v>
      </c>
      <c r="F1994" s="2">
        <f t="shared" si="94"/>
        <v>0.004118016494370652</v>
      </c>
      <c r="G1994" s="2">
        <f t="shared" si="95"/>
        <v>0.001333661181968259</v>
      </c>
    </row>
    <row r="1995" spans="1:7" ht="13.5">
      <c r="A1995" s="1">
        <v>79.72004</v>
      </c>
      <c r="B1995" s="1">
        <v>-0.04044</v>
      </c>
      <c r="C1995" s="1">
        <v>0.03594</v>
      </c>
      <c r="D1995" s="1">
        <v>0.009147</v>
      </c>
      <c r="E1995" s="2">
        <f t="shared" si="93"/>
        <v>-0.05200892786769179</v>
      </c>
      <c r="F1995" s="2">
        <f t="shared" si="94"/>
        <v>0.04622158426223648</v>
      </c>
      <c r="G1995" s="2">
        <f t="shared" si="95"/>
        <v>0.011763740435355512</v>
      </c>
    </row>
    <row r="1996" spans="1:7" ht="13.5">
      <c r="A1996" s="1">
        <v>79.76004</v>
      </c>
      <c r="B1996" s="1">
        <v>-0.002237</v>
      </c>
      <c r="C1996" s="1">
        <v>0.003232</v>
      </c>
      <c r="D1996" s="1">
        <v>0.0005214</v>
      </c>
      <c r="E1996" s="2">
        <f t="shared" si="93"/>
        <v>-0.002876952810089677</v>
      </c>
      <c r="F1996" s="2">
        <f t="shared" si="94"/>
        <v>0.004156598785073687</v>
      </c>
      <c r="G1996" s="2">
        <f t="shared" si="95"/>
        <v>0.0006705602124187563</v>
      </c>
    </row>
    <row r="1997" spans="1:7" ht="13.5">
      <c r="A1997" s="1">
        <v>79.80004</v>
      </c>
      <c r="B1997" s="1">
        <v>-0.04034</v>
      </c>
      <c r="C1997" s="1">
        <v>0.0363</v>
      </c>
      <c r="D1997" s="1">
        <v>0.008908</v>
      </c>
      <c r="E1997" s="2">
        <f t="shared" si="93"/>
        <v>-0.05188032023201501</v>
      </c>
      <c r="F1997" s="2">
        <f t="shared" si="94"/>
        <v>0.0466845717506729</v>
      </c>
      <c r="G1997" s="2">
        <f t="shared" si="95"/>
        <v>0.011456368186087994</v>
      </c>
    </row>
    <row r="1998" spans="1:7" ht="13.5">
      <c r="A1998" s="1">
        <v>79.84004</v>
      </c>
      <c r="B1998" s="1">
        <v>-0.002005</v>
      </c>
      <c r="C1998" s="1">
        <v>0.003375</v>
      </c>
      <c r="D1998" s="1">
        <v>0.0004685</v>
      </c>
      <c r="E1998" s="2">
        <f t="shared" si="93"/>
        <v>-0.0025785830953195363</v>
      </c>
      <c r="F1998" s="2">
        <f t="shared" si="94"/>
        <v>0.004340507704091489</v>
      </c>
      <c r="G1998" s="2">
        <f t="shared" si="95"/>
        <v>0.000602526773145737</v>
      </c>
    </row>
    <row r="1999" spans="1:7" ht="13.5">
      <c r="A1999" s="1">
        <v>79.88004</v>
      </c>
      <c r="B1999" s="1">
        <v>-0.04037</v>
      </c>
      <c r="C1999" s="1">
        <v>0.03654</v>
      </c>
      <c r="D1999" s="1">
        <v>0.009241</v>
      </c>
      <c r="E1999" s="2">
        <f t="shared" si="93"/>
        <v>-0.05191890252271805</v>
      </c>
      <c r="F1999" s="2">
        <f t="shared" si="94"/>
        <v>0.046993230076297195</v>
      </c>
      <c r="G1999" s="2">
        <f t="shared" si="95"/>
        <v>0.011884631612891688</v>
      </c>
    </row>
    <row r="2000" spans="1:7" ht="13.5">
      <c r="A2000" s="1">
        <v>79.92004</v>
      </c>
      <c r="B2000" s="1">
        <v>-0.001868</v>
      </c>
      <c r="C2000" s="1">
        <v>0.003177</v>
      </c>
      <c r="D2000" s="1">
        <v>0.0009655</v>
      </c>
      <c r="E2000" s="2">
        <f t="shared" si="93"/>
        <v>-0.0024023906344423415</v>
      </c>
      <c r="F2000" s="2">
        <f t="shared" si="94"/>
        <v>0.004085864585451455</v>
      </c>
      <c r="G2000" s="2">
        <f t="shared" si="95"/>
        <v>0.0012417067224593577</v>
      </c>
    </row>
    <row r="2001" spans="1:7" ht="13.5">
      <c r="A2001" s="1">
        <v>79.96004</v>
      </c>
      <c r="B2001" s="1">
        <v>-0.0405</v>
      </c>
      <c r="C2001" s="1">
        <v>0.03655</v>
      </c>
      <c r="D2001" s="1">
        <v>0.009881</v>
      </c>
      <c r="E2001" s="2">
        <f t="shared" si="93"/>
        <v>-0.05208609244909787</v>
      </c>
      <c r="F2001" s="2">
        <f t="shared" si="94"/>
        <v>0.047006090839864866</v>
      </c>
      <c r="G2001" s="2">
        <f t="shared" si="95"/>
        <v>0.01270772048122311</v>
      </c>
    </row>
    <row r="2002" spans="1:7" ht="13.5">
      <c r="A2002" s="1">
        <v>80.00005</v>
      </c>
      <c r="B2002" s="1">
        <v>-0.002007</v>
      </c>
      <c r="C2002" s="1">
        <v>0.002959</v>
      </c>
      <c r="D2002" s="1">
        <v>0.001447</v>
      </c>
      <c r="E2002" s="2">
        <f t="shared" si="93"/>
        <v>-0.0025811552480330723</v>
      </c>
      <c r="F2002" s="2">
        <f t="shared" si="94"/>
        <v>0.003805499939676064</v>
      </c>
      <c r="G2002" s="2">
        <f t="shared" si="95"/>
        <v>0.0018609524882430767</v>
      </c>
    </row>
    <row r="2003" spans="1:7" ht="13.5">
      <c r="A2003" s="1">
        <v>80.04005</v>
      </c>
      <c r="B2003" s="1">
        <v>-0.04076</v>
      </c>
      <c r="C2003" s="1">
        <v>0.03656</v>
      </c>
      <c r="D2003" s="1">
        <v>0.01024</v>
      </c>
      <c r="E2003" s="2">
        <f t="shared" si="93"/>
        <v>-0.05242047230185751</v>
      </c>
      <c r="F2003" s="2">
        <f t="shared" si="94"/>
        <v>0.04701895160343255</v>
      </c>
      <c r="G2003" s="2">
        <f t="shared" si="95"/>
        <v>0.013169421893302771</v>
      </c>
    </row>
    <row r="2004" spans="1:7" ht="13.5">
      <c r="A2004" s="1">
        <v>80.08004</v>
      </c>
      <c r="B2004" s="1">
        <v>-0.001921</v>
      </c>
      <c r="C2004" s="1">
        <v>0.002727</v>
      </c>
      <c r="D2004" s="1">
        <v>0.001445</v>
      </c>
      <c r="E2004" s="2">
        <f t="shared" si="93"/>
        <v>-0.002470552681351037</v>
      </c>
      <c r="F2004" s="2">
        <f t="shared" si="94"/>
        <v>0.0035071302249059227</v>
      </c>
      <c r="G2004" s="2">
        <f t="shared" si="95"/>
        <v>0.0018583803355295414</v>
      </c>
    </row>
    <row r="2005" spans="1:7" ht="13.5">
      <c r="A2005" s="1">
        <v>80.12004</v>
      </c>
      <c r="B2005" s="1">
        <v>-0.04078</v>
      </c>
      <c r="C2005" s="1">
        <v>0.03668</v>
      </c>
      <c r="D2005" s="1">
        <v>0.01001</v>
      </c>
      <c r="E2005" s="2">
        <f t="shared" si="93"/>
        <v>-0.05244619382899286</v>
      </c>
      <c r="F2005" s="2">
        <f t="shared" si="94"/>
        <v>0.047173280766244684</v>
      </c>
      <c r="G2005" s="2">
        <f t="shared" si="95"/>
        <v>0.012873624331246164</v>
      </c>
    </row>
    <row r="2006" spans="1:7" ht="13.5">
      <c r="A2006" s="1">
        <v>80.16004</v>
      </c>
      <c r="B2006" s="1">
        <v>-0.001983</v>
      </c>
      <c r="C2006" s="1">
        <v>0.002491</v>
      </c>
      <c r="D2006" s="1">
        <v>0.0008723</v>
      </c>
      <c r="E2006" s="2">
        <f t="shared" si="93"/>
        <v>-0.002550289415470644</v>
      </c>
      <c r="F2006" s="2">
        <f t="shared" si="94"/>
        <v>0.003203616204708711</v>
      </c>
      <c r="G2006" s="2">
        <f t="shared" si="95"/>
        <v>0.0011218444060085942</v>
      </c>
    </row>
    <row r="2007" spans="1:7" ht="13.5">
      <c r="A2007" s="1">
        <v>80.20004</v>
      </c>
      <c r="B2007" s="1">
        <v>-0.04086</v>
      </c>
      <c r="C2007" s="1">
        <v>0.0366</v>
      </c>
      <c r="D2007" s="1">
        <v>0.009351</v>
      </c>
      <c r="E2007" s="2">
        <f t="shared" si="93"/>
        <v>-0.05254907993753429</v>
      </c>
      <c r="F2007" s="2">
        <f t="shared" si="94"/>
        <v>0.04707039465770326</v>
      </c>
      <c r="G2007" s="2">
        <f t="shared" si="95"/>
        <v>0.012026100012136153</v>
      </c>
    </row>
    <row r="2008" spans="1:7" ht="13.5">
      <c r="A2008" s="1">
        <v>80.24004</v>
      </c>
      <c r="B2008" s="1">
        <v>-0.001763</v>
      </c>
      <c r="C2008" s="1">
        <v>0.002499</v>
      </c>
      <c r="D2008" s="1">
        <v>0.0001611</v>
      </c>
      <c r="E2008" s="2">
        <f t="shared" si="93"/>
        <v>-0.0022673526169817173</v>
      </c>
      <c r="F2008" s="2">
        <f t="shared" si="94"/>
        <v>0.0032139048155628534</v>
      </c>
      <c r="G2008" s="2">
        <f t="shared" si="95"/>
        <v>0.0002071869010753004</v>
      </c>
    </row>
    <row r="2009" spans="1:7" ht="13.5">
      <c r="A2009" s="1">
        <v>80.28004</v>
      </c>
      <c r="B2009" s="1">
        <v>-0.04079</v>
      </c>
      <c r="C2009" s="1">
        <v>0.03711</v>
      </c>
      <c r="D2009" s="1">
        <v>0.008878</v>
      </c>
      <c r="E2009" s="2">
        <f t="shared" si="93"/>
        <v>-0.05245905459256055</v>
      </c>
      <c r="F2009" s="2">
        <f t="shared" si="94"/>
        <v>0.047726293599654857</v>
      </c>
      <c r="G2009" s="2">
        <f t="shared" si="95"/>
        <v>0.01141778589538496</v>
      </c>
    </row>
    <row r="2010" spans="1:7" ht="13.5">
      <c r="A2010" s="1">
        <v>80.32005</v>
      </c>
      <c r="B2010" s="1">
        <v>-0.001497</v>
      </c>
      <c r="C2010" s="1">
        <v>0.002701</v>
      </c>
      <c r="D2010" s="1">
        <v>-0.0001179</v>
      </c>
      <c r="E2010" s="2">
        <f t="shared" si="93"/>
        <v>-0.0019252563060814694</v>
      </c>
      <c r="F2010" s="2">
        <f t="shared" si="94"/>
        <v>0.0034736922396299587</v>
      </c>
      <c r="G2010" s="2">
        <f t="shared" si="95"/>
        <v>-0.00015162840246292936</v>
      </c>
    </row>
    <row r="2011" spans="1:7" ht="13.5">
      <c r="A2011" s="1">
        <v>80.36005</v>
      </c>
      <c r="B2011" s="1">
        <v>-0.04073</v>
      </c>
      <c r="C2011" s="1">
        <v>0.03747</v>
      </c>
      <c r="D2011" s="1">
        <v>0.00899</v>
      </c>
      <c r="E2011" s="2">
        <f t="shared" si="93"/>
        <v>-0.052381890011154474</v>
      </c>
      <c r="F2011" s="2">
        <f t="shared" si="94"/>
        <v>0.04818928108809129</v>
      </c>
      <c r="G2011" s="2">
        <f t="shared" si="95"/>
        <v>0.011561826447342959</v>
      </c>
    </row>
    <row r="2012" spans="1:7" ht="13.5">
      <c r="A2012" s="1">
        <v>80.40004</v>
      </c>
      <c r="B2012" s="1">
        <v>-0.001355</v>
      </c>
      <c r="C2012" s="1">
        <v>0.002679</v>
      </c>
      <c r="D2012" s="1">
        <v>0.0002059</v>
      </c>
      <c r="E2012" s="2">
        <f t="shared" si="93"/>
        <v>-0.001742633463420435</v>
      </c>
      <c r="F2012" s="2">
        <f t="shared" si="94"/>
        <v>0.0034453985597810662</v>
      </c>
      <c r="G2012" s="2">
        <f t="shared" si="95"/>
        <v>0.0002648031218585</v>
      </c>
    </row>
    <row r="2013" spans="1:7" ht="13.5">
      <c r="A2013" s="1">
        <v>80.44004</v>
      </c>
      <c r="B2013" s="1">
        <v>-0.04084</v>
      </c>
      <c r="C2013" s="1">
        <v>0.03763</v>
      </c>
      <c r="D2013" s="1">
        <v>0.00957</v>
      </c>
      <c r="E2013" s="2">
        <f t="shared" si="93"/>
        <v>-0.052523358410398936</v>
      </c>
      <c r="F2013" s="2">
        <f t="shared" si="94"/>
        <v>0.048395053305174136</v>
      </c>
      <c r="G2013" s="2">
        <f t="shared" si="95"/>
        <v>0.012307750734268312</v>
      </c>
    </row>
    <row r="2014" spans="1:7" ht="13.5">
      <c r="A2014" s="1">
        <v>80.48004</v>
      </c>
      <c r="B2014" s="1">
        <v>-0.001384</v>
      </c>
      <c r="C2014" s="1">
        <v>0.002617</v>
      </c>
      <c r="D2014" s="1">
        <v>0.0007398</v>
      </c>
      <c r="E2014" s="2">
        <f t="shared" si="93"/>
        <v>-0.0017799296777667025</v>
      </c>
      <c r="F2014" s="2">
        <f t="shared" si="94"/>
        <v>0.0033656618256614596</v>
      </c>
      <c r="G2014" s="2">
        <f t="shared" si="95"/>
        <v>0.0009514392887368544</v>
      </c>
    </row>
    <row r="2015" spans="1:7" ht="13.5">
      <c r="A2015" s="1">
        <v>80.52004</v>
      </c>
      <c r="B2015" s="1">
        <v>-0.04107</v>
      </c>
      <c r="C2015" s="1">
        <v>0.03772</v>
      </c>
      <c r="D2015" s="1">
        <v>0.01008</v>
      </c>
      <c r="E2015" s="2">
        <f t="shared" si="93"/>
        <v>-0.052819155972455546</v>
      </c>
      <c r="F2015" s="2">
        <f t="shared" si="94"/>
        <v>0.04851080017728324</v>
      </c>
      <c r="G2015" s="2">
        <f t="shared" si="95"/>
        <v>0.012963649676219914</v>
      </c>
    </row>
    <row r="2016" spans="1:7" ht="13.5">
      <c r="A2016" s="1">
        <v>80.56004</v>
      </c>
      <c r="B2016" s="1">
        <v>-0.001404</v>
      </c>
      <c r="C2016" s="1">
        <v>0.002503</v>
      </c>
      <c r="D2016" s="1">
        <v>0.0009255</v>
      </c>
      <c r="E2016" s="2">
        <f t="shared" si="93"/>
        <v>-0.0018056512049020594</v>
      </c>
      <c r="F2016" s="2">
        <f t="shared" si="94"/>
        <v>0.003219049120989925</v>
      </c>
      <c r="G2016" s="2">
        <f t="shared" si="95"/>
        <v>0.001190263668188644</v>
      </c>
    </row>
    <row r="2017" spans="1:7" ht="13.5">
      <c r="A2017" s="1">
        <v>80.60004</v>
      </c>
      <c r="B2017" s="1">
        <v>-0.04117</v>
      </c>
      <c r="C2017" s="1">
        <v>0.03769</v>
      </c>
      <c r="D2017" s="1">
        <v>0.01004</v>
      </c>
      <c r="E2017" s="2">
        <f t="shared" si="93"/>
        <v>-0.052947763608132324</v>
      </c>
      <c r="F2017" s="2">
        <f t="shared" si="94"/>
        <v>0.04847221788658022</v>
      </c>
      <c r="G2017" s="2">
        <f t="shared" si="95"/>
        <v>0.0129122066219492</v>
      </c>
    </row>
    <row r="2018" spans="1:7" ht="13.5">
      <c r="A2018" s="1">
        <v>80.64005</v>
      </c>
      <c r="B2018" s="1">
        <v>-0.001441</v>
      </c>
      <c r="C2018" s="1">
        <v>0.002104</v>
      </c>
      <c r="D2018" s="1">
        <v>0.0005149</v>
      </c>
      <c r="E2018" s="2">
        <f t="shared" si="93"/>
        <v>-0.0018532360301024699</v>
      </c>
      <c r="F2018" s="2">
        <f t="shared" si="94"/>
        <v>0.0027059046546395534</v>
      </c>
      <c r="G2018" s="2">
        <f t="shared" si="95"/>
        <v>0.0006622007160997653</v>
      </c>
    </row>
    <row r="2019" spans="1:7" ht="13.5">
      <c r="A2019" s="1">
        <v>80.68005</v>
      </c>
      <c r="B2019" s="1">
        <v>-0.0412</v>
      </c>
      <c r="C2019" s="1">
        <v>0.03792</v>
      </c>
      <c r="D2019" s="1">
        <v>0.009508</v>
      </c>
      <c r="E2019" s="2">
        <f t="shared" si="93"/>
        <v>-0.052986345898835364</v>
      </c>
      <c r="F2019" s="2">
        <f t="shared" si="94"/>
        <v>0.04876801544863682</v>
      </c>
      <c r="G2019" s="2">
        <f t="shared" si="95"/>
        <v>0.012228014000148706</v>
      </c>
    </row>
    <row r="2020" spans="1:7" ht="13.5">
      <c r="A2020" s="1">
        <v>80.72005</v>
      </c>
      <c r="B2020" s="1">
        <v>-0.001199</v>
      </c>
      <c r="C2020" s="1">
        <v>0.002226</v>
      </c>
      <c r="D2020" s="1">
        <v>-0.0001425</v>
      </c>
      <c r="E2020" s="2">
        <f t="shared" si="93"/>
        <v>-0.0015420055517646504</v>
      </c>
      <c r="F2020" s="2">
        <f t="shared" si="94"/>
        <v>0.002862805970165231</v>
      </c>
      <c r="G2020" s="2">
        <f t="shared" si="95"/>
        <v>-0.00018326588083941841</v>
      </c>
    </row>
    <row r="2021" spans="1:7" ht="13.5">
      <c r="A2021" s="1">
        <v>80.76004</v>
      </c>
      <c r="B2021" s="1">
        <v>-0.04118</v>
      </c>
      <c r="C2021" s="1">
        <v>0.03823</v>
      </c>
      <c r="D2021" s="1">
        <v>0.009031</v>
      </c>
      <c r="E2021" s="2">
        <f t="shared" si="93"/>
        <v>-0.05296062437170001</v>
      </c>
      <c r="F2021" s="2">
        <f t="shared" si="94"/>
        <v>0.04916669911923485</v>
      </c>
      <c r="G2021" s="2">
        <f t="shared" si="95"/>
        <v>0.011614555577970441</v>
      </c>
    </row>
    <row r="2022" spans="1:7" ht="13.5">
      <c r="A2022" s="1">
        <v>80.80004</v>
      </c>
      <c r="B2022" s="1">
        <v>-0.001048</v>
      </c>
      <c r="C2022" s="1">
        <v>0.002277</v>
      </c>
      <c r="D2022" s="1">
        <v>-0.0004619</v>
      </c>
      <c r="E2022" s="2">
        <f t="shared" si="93"/>
        <v>-0.0013478080218927056</v>
      </c>
      <c r="F2022" s="2">
        <f t="shared" si="94"/>
        <v>0.0029283958643603913</v>
      </c>
      <c r="G2022" s="2">
        <f t="shared" si="95"/>
        <v>-0.0005940386691910693</v>
      </c>
    </row>
    <row r="2023" spans="1:7" ht="13.5">
      <c r="A2023" s="1">
        <v>80.84004</v>
      </c>
      <c r="B2023" s="1">
        <v>-0.04121</v>
      </c>
      <c r="C2023" s="1">
        <v>0.03861</v>
      </c>
      <c r="D2023" s="1">
        <v>0.009089</v>
      </c>
      <c r="E2023" s="2">
        <f t="shared" si="93"/>
        <v>-0.052999206662403035</v>
      </c>
      <c r="F2023" s="2">
        <f t="shared" si="94"/>
        <v>0.04965540813480663</v>
      </c>
      <c r="G2023" s="2">
        <f t="shared" si="95"/>
        <v>0.011689148006662976</v>
      </c>
    </row>
    <row r="2024" spans="1:7" ht="13.5">
      <c r="A2024" s="1">
        <v>80.88004</v>
      </c>
      <c r="B2024" s="1">
        <v>-0.00101</v>
      </c>
      <c r="C2024" s="1">
        <v>0.002282</v>
      </c>
      <c r="D2024" s="1">
        <v>-0.0001336</v>
      </c>
      <c r="E2024" s="2">
        <f t="shared" si="93"/>
        <v>-0.0012989371203355271</v>
      </c>
      <c r="F2024" s="2">
        <f t="shared" si="94"/>
        <v>0.0029348262461442306</v>
      </c>
      <c r="G2024" s="2">
        <f t="shared" si="95"/>
        <v>-0.00017181980126418456</v>
      </c>
    </row>
    <row r="2025" spans="1:7" ht="13.5">
      <c r="A2025" s="1">
        <v>80.92004</v>
      </c>
      <c r="B2025" s="1">
        <v>-0.04133</v>
      </c>
      <c r="C2025" s="1">
        <v>0.03888</v>
      </c>
      <c r="D2025" s="1">
        <v>0.009719</v>
      </c>
      <c r="E2025" s="2">
        <f t="shared" si="93"/>
        <v>-0.05315353582521518</v>
      </c>
      <c r="F2025" s="2">
        <f t="shared" si="94"/>
        <v>0.05000264875113395</v>
      </c>
      <c r="G2025" s="2">
        <f t="shared" si="95"/>
        <v>0.012499376111426722</v>
      </c>
    </row>
    <row r="2026" spans="1:7" ht="13.5">
      <c r="A2026" s="1">
        <v>80.96004</v>
      </c>
      <c r="B2026" s="1">
        <v>-0.0008986</v>
      </c>
      <c r="C2026" s="1">
        <v>0.00218</v>
      </c>
      <c r="D2026" s="1">
        <v>0.0005137</v>
      </c>
      <c r="E2026" s="2">
        <f t="shared" si="93"/>
        <v>-0.0011556682141915888</v>
      </c>
      <c r="F2026" s="2">
        <f t="shared" si="94"/>
        <v>0.00280364645775391</v>
      </c>
      <c r="G2026" s="2">
        <f t="shared" si="95"/>
        <v>0.0006606574244716437</v>
      </c>
    </row>
    <row r="2027" spans="1:7" ht="13.5">
      <c r="A2027" s="1">
        <v>81.00005</v>
      </c>
      <c r="B2027" s="1">
        <v>-0.04145</v>
      </c>
      <c r="C2027" s="1">
        <v>0.03879</v>
      </c>
      <c r="D2027" s="1">
        <v>0.01041</v>
      </c>
      <c r="E2027" s="2">
        <f t="shared" si="93"/>
        <v>-0.05330786498802732</v>
      </c>
      <c r="F2027" s="2">
        <f t="shared" si="94"/>
        <v>0.04988690187902484</v>
      </c>
      <c r="G2027" s="2">
        <f t="shared" si="95"/>
        <v>0.013388054873953305</v>
      </c>
    </row>
    <row r="2028" spans="1:7" ht="13.5">
      <c r="A2028" s="1">
        <v>81.04005</v>
      </c>
      <c r="B2028" s="1">
        <v>-0.001027</v>
      </c>
      <c r="C2028" s="1">
        <v>0.001805</v>
      </c>
      <c r="D2028" s="1">
        <v>0.0009236</v>
      </c>
      <c r="E2028" s="2">
        <f t="shared" si="93"/>
        <v>-0.0013208004184005805</v>
      </c>
      <c r="F2028" s="2">
        <f t="shared" si="94"/>
        <v>0.0023213678239659666</v>
      </c>
      <c r="G2028" s="2">
        <f t="shared" si="95"/>
        <v>0.001187820123110785</v>
      </c>
    </row>
    <row r="2029" spans="1:7" ht="13.5">
      <c r="A2029" s="1">
        <v>81.08004</v>
      </c>
      <c r="B2029" s="1">
        <v>-0.04158</v>
      </c>
      <c r="C2029" s="1">
        <v>0.03852</v>
      </c>
      <c r="D2029" s="1">
        <v>0.01059</v>
      </c>
      <c r="E2029" s="2">
        <f t="shared" si="93"/>
        <v>-0.05347505491440714</v>
      </c>
      <c r="F2029" s="2">
        <f t="shared" si="94"/>
        <v>0.04953966126269753</v>
      </c>
      <c r="G2029" s="2">
        <f t="shared" si="95"/>
        <v>0.013619548618171518</v>
      </c>
    </row>
    <row r="2030" spans="1:7" ht="13.5">
      <c r="A2030" s="1">
        <v>81.12004</v>
      </c>
      <c r="B2030" s="1">
        <v>-0.001025</v>
      </c>
      <c r="C2030" s="1">
        <v>0.001406</v>
      </c>
      <c r="D2030" s="1">
        <v>0.0006759</v>
      </c>
      <c r="E2030" s="2">
        <f t="shared" si="93"/>
        <v>-0.001318228265687045</v>
      </c>
      <c r="F2030" s="2">
        <f t="shared" si="94"/>
        <v>0.001808223357615595</v>
      </c>
      <c r="G2030" s="2">
        <f t="shared" si="95"/>
        <v>0.0008692590095393889</v>
      </c>
    </row>
    <row r="2031" spans="1:7" ht="13.5">
      <c r="A2031" s="1">
        <v>81.16004</v>
      </c>
      <c r="B2031" s="1">
        <v>-0.0417</v>
      </c>
      <c r="C2031" s="1">
        <v>0.03855</v>
      </c>
      <c r="D2031" s="1">
        <v>0.01014</v>
      </c>
      <c r="E2031" s="2">
        <f t="shared" si="93"/>
        <v>-0.05362938407721929</v>
      </c>
      <c r="F2031" s="2">
        <f t="shared" si="94"/>
        <v>0.04957824355340056</v>
      </c>
      <c r="G2031" s="2">
        <f t="shared" si="95"/>
        <v>0.013040814257625984</v>
      </c>
    </row>
    <row r="2032" spans="1:7" ht="13.5">
      <c r="A2032" s="1">
        <v>81.20004</v>
      </c>
      <c r="B2032" s="1">
        <v>-0.0007585</v>
      </c>
      <c r="C2032" s="1">
        <v>0.001214</v>
      </c>
      <c r="D2032" s="1">
        <v>2.753E-05</v>
      </c>
      <c r="E2032" s="2">
        <f t="shared" si="93"/>
        <v>-0.0009754889166084131</v>
      </c>
      <c r="F2032" s="2">
        <f t="shared" si="94"/>
        <v>0.0015612966971161682</v>
      </c>
      <c r="G2032" s="2">
        <f t="shared" si="95"/>
        <v>3.540568210181887E-05</v>
      </c>
    </row>
    <row r="2033" spans="1:7" ht="13.5">
      <c r="A2033" s="1">
        <v>81.24004</v>
      </c>
      <c r="B2033" s="1">
        <v>-0.04168</v>
      </c>
      <c r="C2033" s="1">
        <v>0.03867</v>
      </c>
      <c r="D2033" s="1">
        <v>0.009611</v>
      </c>
      <c r="E2033" s="2">
        <f t="shared" si="93"/>
        <v>-0.05360366255008393</v>
      </c>
      <c r="F2033" s="2">
        <f t="shared" si="94"/>
        <v>0.04973257271621271</v>
      </c>
      <c r="G2033" s="2">
        <f t="shared" si="95"/>
        <v>0.012360479864895793</v>
      </c>
    </row>
    <row r="2034" spans="1:7" ht="13.5">
      <c r="A2034" s="1">
        <v>81.28004</v>
      </c>
      <c r="B2034" s="1">
        <v>-0.0006316</v>
      </c>
      <c r="C2034" s="1">
        <v>0.001202</v>
      </c>
      <c r="D2034" s="1">
        <v>-0.0004348</v>
      </c>
      <c r="E2034" s="2">
        <f t="shared" si="93"/>
        <v>-0.0008122858269345732</v>
      </c>
      <c r="F2034" s="2">
        <f t="shared" si="94"/>
        <v>0.001545863780834954</v>
      </c>
      <c r="G2034" s="2">
        <f t="shared" si="95"/>
        <v>-0.0005591859999226605</v>
      </c>
    </row>
    <row r="2035" spans="1:7" ht="13.5">
      <c r="A2035" s="1">
        <v>81.32005</v>
      </c>
      <c r="B2035" s="1">
        <v>-0.0417</v>
      </c>
      <c r="C2035" s="1">
        <v>0.03894</v>
      </c>
      <c r="D2035" s="1">
        <v>0.009489</v>
      </c>
      <c r="E2035" s="2">
        <f t="shared" si="93"/>
        <v>-0.05362938407721929</v>
      </c>
      <c r="F2035" s="2">
        <f t="shared" si="94"/>
        <v>0.050079813332540024</v>
      </c>
      <c r="G2035" s="2">
        <f t="shared" si="95"/>
        <v>0.012203578549370115</v>
      </c>
    </row>
    <row r="2036" spans="1:7" ht="13.5">
      <c r="A2036" s="1">
        <v>81.36005</v>
      </c>
      <c r="B2036" s="1">
        <v>-0.0004994</v>
      </c>
      <c r="C2036" s="1">
        <v>0.001162</v>
      </c>
      <c r="D2036" s="1">
        <v>-0.0003106</v>
      </c>
      <c r="E2036" s="2">
        <f t="shared" si="93"/>
        <v>-0.0006422665325698636</v>
      </c>
      <c r="F2036" s="2">
        <f t="shared" si="94"/>
        <v>0.0014944207265642402</v>
      </c>
      <c r="G2036" s="2">
        <f t="shared" si="95"/>
        <v>-0.0003994553164120938</v>
      </c>
    </row>
    <row r="2037" spans="1:7" ht="13.5">
      <c r="A2037" s="1">
        <v>81.40005</v>
      </c>
      <c r="B2037" s="1">
        <v>-0.04175</v>
      </c>
      <c r="C2037" s="1">
        <v>0.03901</v>
      </c>
      <c r="D2037" s="1">
        <v>0.01001</v>
      </c>
      <c r="E2037" s="2">
        <f t="shared" si="93"/>
        <v>-0.053693687895057685</v>
      </c>
      <c r="F2037" s="2">
        <f t="shared" si="94"/>
        <v>0.050169838677513776</v>
      </c>
      <c r="G2037" s="2">
        <f t="shared" si="95"/>
        <v>0.012873624331246164</v>
      </c>
    </row>
    <row r="2038" spans="1:7" ht="13.5">
      <c r="A2038" s="1">
        <v>81.44004</v>
      </c>
      <c r="B2038" s="1">
        <v>-0.0004344</v>
      </c>
      <c r="C2038" s="1">
        <v>0.0008529</v>
      </c>
      <c r="D2038" s="1">
        <v>0.000318</v>
      </c>
      <c r="E2038" s="2">
        <f t="shared" si="93"/>
        <v>-0.0005586715693799534</v>
      </c>
      <c r="F2038" s="2">
        <f t="shared" si="94"/>
        <v>0.0010968945246872981</v>
      </c>
      <c r="G2038" s="2">
        <f t="shared" si="95"/>
        <v>0.0004089722814521758</v>
      </c>
    </row>
    <row r="2039" spans="1:7" ht="13.5">
      <c r="A2039" s="1">
        <v>81.48004</v>
      </c>
      <c r="B2039" s="1">
        <v>-0.04195</v>
      </c>
      <c r="C2039" s="1">
        <v>0.03903</v>
      </c>
      <c r="D2039" s="1">
        <v>0.01073</v>
      </c>
      <c r="E2039" s="2">
        <f t="shared" si="93"/>
        <v>-0.05395090316641125</v>
      </c>
      <c r="F2039" s="2">
        <f t="shared" si="94"/>
        <v>0.05019556020464913</v>
      </c>
      <c r="G2039" s="2">
        <f t="shared" si="95"/>
        <v>0.013799599308119016</v>
      </c>
    </row>
    <row r="2040" spans="1:7" ht="13.5">
      <c r="A2040" s="1">
        <v>81.52004</v>
      </c>
      <c r="B2040" s="1">
        <v>-0.0005741</v>
      </c>
      <c r="C2040" s="1">
        <v>0.0004672</v>
      </c>
      <c r="D2040" s="1">
        <v>0.0008211</v>
      </c>
      <c r="E2040" s="2">
        <f t="shared" si="93"/>
        <v>-0.0007383364364204219</v>
      </c>
      <c r="F2040" s="2">
        <f t="shared" si="94"/>
        <v>0.0006008548738819389</v>
      </c>
      <c r="G2040" s="2">
        <f t="shared" si="95"/>
        <v>0.0010559972965420805</v>
      </c>
    </row>
    <row r="2041" spans="1:7" ht="13.5">
      <c r="A2041" s="1">
        <v>81.56004</v>
      </c>
      <c r="B2041" s="1">
        <v>-0.04222</v>
      </c>
      <c r="C2041" s="1">
        <v>0.03888</v>
      </c>
      <c r="D2041" s="1">
        <v>0.01104</v>
      </c>
      <c r="E2041" s="2">
        <f t="shared" si="93"/>
        <v>-0.05429814378273857</v>
      </c>
      <c r="F2041" s="2">
        <f t="shared" si="94"/>
        <v>0.05000264875113395</v>
      </c>
      <c r="G2041" s="2">
        <f t="shared" si="95"/>
        <v>0.014198282978717048</v>
      </c>
    </row>
    <row r="2042" spans="1:7" ht="13.5">
      <c r="A2042" s="1">
        <v>81.60004</v>
      </c>
      <c r="B2042" s="1">
        <v>-0.0005416</v>
      </c>
      <c r="C2042" s="1">
        <v>0.0001972</v>
      </c>
      <c r="D2042" s="1">
        <v>0.0007223</v>
      </c>
      <c r="E2042" s="2">
        <f t="shared" si="93"/>
        <v>-0.0006965389548254669</v>
      </c>
      <c r="F2042" s="2">
        <f t="shared" si="94"/>
        <v>0.00025361425755461976</v>
      </c>
      <c r="G2042" s="2">
        <f t="shared" si="95"/>
        <v>0.0009289329524934171</v>
      </c>
    </row>
    <row r="2043" spans="1:7" ht="13.5">
      <c r="A2043" s="1">
        <v>81.64005</v>
      </c>
      <c r="B2043" s="1">
        <v>-0.04229</v>
      </c>
      <c r="C2043" s="1">
        <v>0.03877</v>
      </c>
      <c r="D2043" s="1">
        <v>0.01071</v>
      </c>
      <c r="E2043" s="2">
        <f t="shared" si="93"/>
        <v>-0.05438816912771232</v>
      </c>
      <c r="F2043" s="2">
        <f t="shared" si="94"/>
        <v>0.04986118035188949</v>
      </c>
      <c r="G2043" s="2">
        <f t="shared" si="95"/>
        <v>0.01377387778098366</v>
      </c>
    </row>
    <row r="2044" spans="1:7" ht="13.5">
      <c r="A2044" s="1">
        <v>81.68005</v>
      </c>
      <c r="B2044" s="1">
        <v>-0.0004304</v>
      </c>
      <c r="C2044" s="1">
        <v>-6.905E-05</v>
      </c>
      <c r="D2044" s="1">
        <v>9.978E-05</v>
      </c>
      <c r="E2044" s="2">
        <f t="shared" si="93"/>
        <v>-0.0005535272639528821</v>
      </c>
      <c r="F2044" s="2">
        <f t="shared" si="94"/>
        <v>-8.880357243481995E-05</v>
      </c>
      <c r="G2044" s="2">
        <f t="shared" si="95"/>
        <v>0.00012832469887829592</v>
      </c>
    </row>
    <row r="2045" spans="1:7" ht="13.5">
      <c r="A2045" s="1">
        <v>81.72005</v>
      </c>
      <c r="B2045" s="1">
        <v>-0.04236</v>
      </c>
      <c r="C2045" s="1">
        <v>0.03905</v>
      </c>
      <c r="D2045" s="1">
        <v>0.01008</v>
      </c>
      <c r="E2045" s="2">
        <f t="shared" si="93"/>
        <v>-0.05447819447268607</v>
      </c>
      <c r="F2045" s="2">
        <f t="shared" si="94"/>
        <v>0.05022128173178449</v>
      </c>
      <c r="G2045" s="2">
        <f t="shared" si="95"/>
        <v>0.012963649676219914</v>
      </c>
    </row>
    <row r="2046" spans="1:7" ht="13.5">
      <c r="A2046" s="1">
        <v>81.76004</v>
      </c>
      <c r="B2046" s="1">
        <v>-0.0002357</v>
      </c>
      <c r="C2046" s="1">
        <v>2.372E-05</v>
      </c>
      <c r="D2046" s="1">
        <v>-0.0005042</v>
      </c>
      <c r="E2046" s="2">
        <f t="shared" si="93"/>
        <v>-0.0003031281972901819</v>
      </c>
      <c r="F2046" s="2">
        <f t="shared" si="94"/>
        <v>3.0505731182533367E-05</v>
      </c>
      <c r="G2046" s="2">
        <f t="shared" si="95"/>
        <v>-0.0006484396990823493</v>
      </c>
    </row>
    <row r="2047" spans="1:7" ht="13.5">
      <c r="A2047" s="1">
        <v>81.80004</v>
      </c>
      <c r="B2047" s="1">
        <v>-0.04224</v>
      </c>
      <c r="C2047" s="1">
        <v>0.03947</v>
      </c>
      <c r="D2047" s="1">
        <v>0.009788</v>
      </c>
      <c r="E2047" s="2">
        <f t="shared" si="93"/>
        <v>-0.054323865309873924</v>
      </c>
      <c r="F2047" s="2">
        <f t="shared" si="94"/>
        <v>0.05076143380162698</v>
      </c>
      <c r="G2047" s="2">
        <f t="shared" si="95"/>
        <v>0.012588115380043702</v>
      </c>
    </row>
    <row r="2048" spans="1:7" ht="13.5">
      <c r="A2048" s="1">
        <v>81.84004</v>
      </c>
      <c r="B2048" s="1">
        <v>3.863E-05</v>
      </c>
      <c r="C2048" s="1">
        <v>0.0001513</v>
      </c>
      <c r="D2048" s="1">
        <v>-0.00053</v>
      </c>
      <c r="E2048" s="2">
        <f t="shared" si="93"/>
        <v>4.968112966194199E-05</v>
      </c>
      <c r="F2048" s="2">
        <f t="shared" si="94"/>
        <v>0.00019458335277897548</v>
      </c>
      <c r="G2048" s="2">
        <f t="shared" si="95"/>
        <v>-0.0006816204690869598</v>
      </c>
    </row>
    <row r="2049" spans="1:7" ht="13.5">
      <c r="A2049" s="1">
        <v>81.88004</v>
      </c>
      <c r="B2049" s="1">
        <v>-0.04221</v>
      </c>
      <c r="C2049" s="1">
        <v>0.03975</v>
      </c>
      <c r="D2049" s="1">
        <v>0.01019</v>
      </c>
      <c r="E2049" s="2">
        <f t="shared" si="93"/>
        <v>-0.054285283019170884</v>
      </c>
      <c r="F2049" s="2">
        <f t="shared" si="94"/>
        <v>0.05112153518152198</v>
      </c>
      <c r="G2049" s="2">
        <f t="shared" si="95"/>
        <v>0.013105118075464377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2007-07-10T01:52:49Z</dcterms:created>
  <dcterms:modified xsi:type="dcterms:W3CDTF">2007-07-10T02:24:03Z</dcterms:modified>
  <cp:category/>
  <cp:version/>
  <cp:contentType/>
  <cp:contentStatus/>
</cp:coreProperties>
</file>