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Ldisper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<sst xmlns="http://schemas.openxmlformats.org/spreadsheetml/2006/main" count="28" uniqueCount="28">
  <si>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Freq (Hz)</t>
  </si>
  <si>
    <t>C  0</t>
  </si>
  <si>
    <t>U  0</t>
  </si>
  <si>
    <t>C  1</t>
  </si>
  <si>
    <t>U  1</t>
  </si>
  <si>
    <t>C  2</t>
  </si>
  <si>
    <t>U  2</t>
  </si>
  <si>
    <t>C  3</t>
  </si>
  <si>
    <t>U  3</t>
  </si>
  <si>
    <t>C  4</t>
  </si>
  <si>
    <t>U  4</t>
  </si>
  <si>
    <t>C  5</t>
  </si>
  <si>
    <t>U  5</t>
  </si>
  <si>
    <t>C  6</t>
  </si>
  <si>
    <t>U  6</t>
  </si>
  <si>
    <t>C  7</t>
  </si>
  <si>
    <t>U  7</t>
  </si>
  <si>
    <t>C  8</t>
  </si>
  <si>
    <t>U  8</t>
  </si>
  <si>
    <t>C  9</t>
  </si>
  <si>
    <t>U  9</t>
  </si>
  <si>
    <t>C 10</t>
  </si>
  <si>
    <t>U 10</t>
  </si>
  <si>
    <t>C 11</t>
  </si>
  <si>
    <t>U 11</t>
  </si>
  <si>
    <t>C 12</t>
  </si>
  <si>
    <t>U 12</t>
  </si>
  <si>
    <t>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</si>
</sst>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Dispersion Curves of Love Wave (Up to Mode 5)</a:t>
            </a:r>
          </a:p>
        </c:rich>
      </c:tx>
      <c:layout>
        <c:manualLayout>
          <c:xMode val="factor"/>
          <c:yMode val="factor"/>
          <c:x val="0.0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275"/>
          <c:w val="0.8295"/>
          <c:h val="0.891"/>
        </c:manualLayout>
      </c:layout>
      <c:scatterChart>
        <c:scatterStyle val="line"/>
        <c:varyColors val="0"/>
        <c:ser>
          <c:idx val="0"/>
          <c:order val="0"/>
          <c:tx>
            <c:strRef>
              <c:f>Ldisper!$B$1</c:f>
              <c:strCache>
                <c:ptCount val="1"/>
                <c:pt idx="0">
                  <c:v>C  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Ldisper!$A$2:$A$66</c:f>
              <c:numCache/>
            </c:numRef>
          </c:xVal>
          <c:yVal>
            <c:numRef>
              <c:f>Ldisper!$B$2:$B$66</c:f>
              <c:numCache/>
            </c:numRef>
          </c:yVal>
          <c:smooth val="0"/>
        </c:ser>
        <c:ser>
          <c:idx val="1"/>
          <c:order val="1"/>
          <c:tx>
            <c:strRef>
              <c:f>Ldisper!$C$1</c:f>
              <c:strCache>
                <c:ptCount val="1"/>
                <c:pt idx="0">
                  <c:v>U 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Ldisper!$A$2:$A$66</c:f>
              <c:numCache/>
            </c:numRef>
          </c:xVal>
          <c:yVal>
            <c:numRef>
              <c:f>Ldisper!$C$2:$C$66</c:f>
              <c:numCache/>
            </c:numRef>
          </c:yVal>
          <c:smooth val="0"/>
        </c:ser>
        <c:ser>
          <c:idx val="2"/>
          <c:order val="2"/>
          <c:tx>
            <c:strRef>
              <c:f>Ldisper!$D$1</c:f>
              <c:strCache>
                <c:ptCount val="1"/>
                <c:pt idx="0">
                  <c:v>C  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Ldisper!$A$2:$A$66</c:f>
              <c:numCache/>
            </c:numRef>
          </c:xVal>
          <c:yVal>
            <c:numRef>
              <c:f>Ldisper!$D$2:$D$66</c:f>
              <c:numCache/>
            </c:numRef>
          </c:yVal>
          <c:smooth val="0"/>
        </c:ser>
        <c:ser>
          <c:idx val="3"/>
          <c:order val="3"/>
          <c:tx>
            <c:strRef>
              <c:f>Ldisper!$E$1</c:f>
              <c:strCache>
                <c:ptCount val="1"/>
                <c:pt idx="0">
                  <c:v>U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Ldisper!$A$2:$A$66</c:f>
              <c:numCache/>
            </c:numRef>
          </c:xVal>
          <c:yVal>
            <c:numRef>
              <c:f>Ldisper!$E$2:$E$66</c:f>
              <c:numCache/>
            </c:numRef>
          </c:yVal>
          <c:smooth val="0"/>
        </c:ser>
        <c:ser>
          <c:idx val="4"/>
          <c:order val="4"/>
          <c:tx>
            <c:strRef>
              <c:f>Ldisper!$F$1</c:f>
              <c:strCache>
                <c:ptCount val="1"/>
                <c:pt idx="0">
                  <c:v>C  2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Ldisper!$A$2:$A$66</c:f>
              <c:numCache/>
            </c:numRef>
          </c:xVal>
          <c:yVal>
            <c:numRef>
              <c:f>Ldisper!$F$2:$F$66</c:f>
              <c:numCache/>
            </c:numRef>
          </c:yVal>
          <c:smooth val="0"/>
        </c:ser>
        <c:ser>
          <c:idx val="5"/>
          <c:order val="5"/>
          <c:tx>
            <c:strRef>
              <c:f>Ldisper!$G$1</c:f>
              <c:strCache>
                <c:ptCount val="1"/>
                <c:pt idx="0">
                  <c:v>U 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Ldisper!$A$2:$A$66</c:f>
              <c:numCache/>
            </c:numRef>
          </c:xVal>
          <c:yVal>
            <c:numRef>
              <c:f>Ldisper!$G$2:$G$66</c:f>
              <c:numCache/>
            </c:numRef>
          </c:yVal>
          <c:smooth val="0"/>
        </c:ser>
        <c:ser>
          <c:idx val="6"/>
          <c:order val="6"/>
          <c:tx>
            <c:strRef>
              <c:f>Ldisper!$H$1</c:f>
              <c:strCache>
                <c:ptCount val="1"/>
                <c:pt idx="0">
                  <c:v>C  3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Ldisper!$A$2:$A$66</c:f>
              <c:numCache/>
            </c:numRef>
          </c:xVal>
          <c:yVal>
            <c:numRef>
              <c:f>Ldisper!$H$2:$H$66</c:f>
              <c:numCache/>
            </c:numRef>
          </c:yVal>
          <c:smooth val="0"/>
        </c:ser>
        <c:ser>
          <c:idx val="7"/>
          <c:order val="7"/>
          <c:tx>
            <c:strRef>
              <c:f>Ldisper!$I$1</c:f>
              <c:strCache>
                <c:ptCount val="1"/>
                <c:pt idx="0">
                  <c:v>U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Ldisper!$A$2:$A$66</c:f>
              <c:numCache/>
            </c:numRef>
          </c:xVal>
          <c:yVal>
            <c:numRef>
              <c:f>Ldisper!$I$2:$I$66</c:f>
              <c:numCache/>
            </c:numRef>
          </c:yVal>
          <c:smooth val="0"/>
        </c:ser>
        <c:ser>
          <c:idx val="8"/>
          <c:order val="8"/>
          <c:tx>
            <c:strRef>
              <c:f>Ldisper!$J$1</c:f>
              <c:strCache>
                <c:ptCount val="1"/>
                <c:pt idx="0">
                  <c:v>C  4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Ldisper!$A$2:$A$66</c:f>
              <c:numCache/>
            </c:numRef>
          </c:xVal>
          <c:yVal>
            <c:numRef>
              <c:f>Ldisper!$J$2:$J$66</c:f>
              <c:numCache/>
            </c:numRef>
          </c:yVal>
          <c:smooth val="0"/>
        </c:ser>
        <c:ser>
          <c:idx val="9"/>
          <c:order val="9"/>
          <c:tx>
            <c:strRef>
              <c:f>Ldisper!$K$1</c:f>
              <c:strCache>
                <c:ptCount val="1"/>
                <c:pt idx="0">
                  <c:v>U  4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Ldisper!$A$2:$A$66</c:f>
              <c:numCache/>
            </c:numRef>
          </c:xVal>
          <c:yVal>
            <c:numRef>
              <c:f>Ldisper!$K$2:$K$66</c:f>
              <c:numCache/>
            </c:numRef>
          </c:yVal>
          <c:smooth val="0"/>
        </c:ser>
        <c:ser>
          <c:idx val="10"/>
          <c:order val="10"/>
          <c:tx>
            <c:strRef>
              <c:f>Ldisper!$L$1</c:f>
              <c:strCache>
                <c:ptCount val="1"/>
                <c:pt idx="0">
                  <c:v>C  5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Ldisper!$A$2:$A$66</c:f>
              <c:numCache/>
            </c:numRef>
          </c:xVal>
          <c:yVal>
            <c:numRef>
              <c:f>Ldisper!$L$2:$L$66</c:f>
              <c:numCache/>
            </c:numRef>
          </c:yVal>
          <c:smooth val="0"/>
        </c:ser>
        <c:ser>
          <c:idx val="11"/>
          <c:order val="11"/>
          <c:tx>
            <c:strRef>
              <c:f>Ldisper!$M$1</c:f>
              <c:strCache>
                <c:ptCount val="1"/>
                <c:pt idx="0">
                  <c:v>U  5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Ldisper!$A$2:$A$66</c:f>
              <c:numCache/>
            </c:numRef>
          </c:xVal>
          <c:yVal>
            <c:numRef>
              <c:f>Ldisper!$M$2:$M$66</c:f>
              <c:numCache/>
            </c:numRef>
          </c:yVal>
          <c:smooth val="0"/>
        </c:ser>
        <c:axId val="11259544"/>
        <c:axId val="34227033"/>
      </c:scatterChart>
      <c:valAx>
        <c:axId val="1125954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frequencies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7033"/>
        <c:crosses val="autoZero"/>
        <c:crossBetween val="midCat"/>
        <c:dispUnits/>
      </c:valAx>
      <c:valAx>
        <c:axId val="3422703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Phase and Group Velocities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2595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57150</xdr:rowOff>
    </xdr:from>
    <xdr:to>
      <xdr:col>7</xdr:col>
      <xdr:colOff>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1028700"/>
        <a:ext cx="4267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workbookViewId="0" topLeftCell="A1">
      <selection activeCell="L40" sqref="L40"/>
    </sheetView>
  </sheetViews>
  <sheetFormatPr defaultColWidth="9.140625" defaultRowHeight="12.75"/>
  <sheetData>
    <row r="1" spans="1:2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7" ht="12.75">
      <c r="A2">
        <v>0</v>
      </c>
      <c r="B2" s="1">
        <v>4640</v>
      </c>
      <c r="C2" s="1">
        <v>4640</v>
      </c>
      <c r="D2" s="1">
        <v>4640</v>
      </c>
      <c r="E2" s="1">
        <v>4640</v>
      </c>
      <c r="F2" s="1">
        <v>4640</v>
      </c>
      <c r="G2" s="1">
        <v>4640</v>
      </c>
      <c r="H2" s="1">
        <v>4640</v>
      </c>
      <c r="I2" s="1">
        <v>4640</v>
      </c>
      <c r="J2" s="1">
        <v>4640</v>
      </c>
      <c r="K2" s="1">
        <v>4640</v>
      </c>
      <c r="L2" s="1">
        <v>4640</v>
      </c>
      <c r="M2" s="1">
        <v>4640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</row>
    <row r="3" spans="1:27" ht="12.75">
      <c r="A3">
        <v>0.0156</v>
      </c>
      <c r="B3" s="1">
        <v>4519</v>
      </c>
      <c r="C3" s="1">
        <v>4283</v>
      </c>
      <c r="D3" s="1">
        <v>4640</v>
      </c>
      <c r="E3" s="1">
        <v>4640</v>
      </c>
      <c r="F3" s="1">
        <v>4640</v>
      </c>
      <c r="G3" s="1">
        <v>4640</v>
      </c>
      <c r="H3" s="1">
        <v>4640</v>
      </c>
      <c r="I3" s="1">
        <v>4640</v>
      </c>
      <c r="J3" s="1">
        <v>4640</v>
      </c>
      <c r="K3" s="1">
        <v>4640</v>
      </c>
      <c r="L3" s="1">
        <v>4640</v>
      </c>
      <c r="M3" s="1">
        <v>4640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</row>
    <row r="4" spans="1:27" ht="12.75">
      <c r="A4">
        <v>0.0313</v>
      </c>
      <c r="B4" s="1">
        <v>4172</v>
      </c>
      <c r="C4" s="1">
        <v>3518</v>
      </c>
      <c r="D4" s="1">
        <v>4640</v>
      </c>
      <c r="E4" s="1">
        <v>4640</v>
      </c>
      <c r="F4" s="1">
        <v>4640</v>
      </c>
      <c r="G4" s="1">
        <v>4640</v>
      </c>
      <c r="H4" s="1">
        <v>4640</v>
      </c>
      <c r="I4" s="1">
        <v>4640</v>
      </c>
      <c r="J4" s="1">
        <v>4640</v>
      </c>
      <c r="K4" s="1">
        <v>4640</v>
      </c>
      <c r="L4" s="1">
        <v>4640</v>
      </c>
      <c r="M4" s="1">
        <v>4640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</row>
    <row r="5" spans="1:27" ht="12.75">
      <c r="A5">
        <v>0.0469</v>
      </c>
      <c r="B5" s="1">
        <v>3846</v>
      </c>
      <c r="C5" s="1">
        <v>3220</v>
      </c>
      <c r="D5" s="1">
        <v>4640</v>
      </c>
      <c r="E5" s="1">
        <v>4640</v>
      </c>
      <c r="F5" s="1">
        <v>4640</v>
      </c>
      <c r="G5" s="1">
        <v>4640</v>
      </c>
      <c r="H5" s="1">
        <v>4640</v>
      </c>
      <c r="I5" s="1">
        <v>4640</v>
      </c>
      <c r="J5" s="1">
        <v>4640</v>
      </c>
      <c r="K5" s="1">
        <v>4640</v>
      </c>
      <c r="L5" s="1">
        <v>4640</v>
      </c>
      <c r="M5" s="1">
        <v>4640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</row>
    <row r="6" spans="1:27" ht="12.75">
      <c r="A6">
        <v>0.0625</v>
      </c>
      <c r="B6" s="1">
        <v>3659</v>
      </c>
      <c r="C6" s="1">
        <v>3174</v>
      </c>
      <c r="D6" s="1">
        <v>4640</v>
      </c>
      <c r="E6" s="1">
        <v>4640</v>
      </c>
      <c r="F6" s="1">
        <v>4640</v>
      </c>
      <c r="G6" s="1">
        <v>4640</v>
      </c>
      <c r="H6" s="1">
        <v>4640</v>
      </c>
      <c r="I6" s="1">
        <v>4640</v>
      </c>
      <c r="J6" s="1">
        <v>4640</v>
      </c>
      <c r="K6" s="1">
        <v>4640</v>
      </c>
      <c r="L6" s="1">
        <v>4640</v>
      </c>
      <c r="M6" s="1">
        <v>4640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</row>
    <row r="7" spans="1:27" ht="12.75">
      <c r="A7">
        <v>0.0781</v>
      </c>
      <c r="B7" s="1">
        <v>3548</v>
      </c>
      <c r="C7" s="1">
        <v>3160</v>
      </c>
      <c r="D7" s="1">
        <v>4640</v>
      </c>
      <c r="E7" s="1">
        <v>4640</v>
      </c>
      <c r="F7" s="1">
        <v>4640</v>
      </c>
      <c r="G7" s="1">
        <v>4640</v>
      </c>
      <c r="H7" s="1">
        <v>4640</v>
      </c>
      <c r="I7" s="1">
        <v>4640</v>
      </c>
      <c r="J7" s="1">
        <v>4640</v>
      </c>
      <c r="K7" s="1">
        <v>4640</v>
      </c>
      <c r="L7" s="1">
        <v>4640</v>
      </c>
      <c r="M7" s="1">
        <v>4640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</row>
    <row r="8" spans="1:27" ht="12.75">
      <c r="A8">
        <v>0.0938</v>
      </c>
      <c r="B8" s="1">
        <v>3474</v>
      </c>
      <c r="C8" s="1">
        <v>3133</v>
      </c>
      <c r="D8" s="1">
        <v>4597</v>
      </c>
      <c r="E8" s="1">
        <v>3982</v>
      </c>
      <c r="F8" s="1">
        <v>4640</v>
      </c>
      <c r="G8" s="1">
        <v>4640</v>
      </c>
      <c r="H8" s="1">
        <v>4640</v>
      </c>
      <c r="I8" s="1">
        <v>4640</v>
      </c>
      <c r="J8" s="1">
        <v>4640</v>
      </c>
      <c r="K8" s="1">
        <v>4640</v>
      </c>
      <c r="L8" s="1">
        <v>4640</v>
      </c>
      <c r="M8" s="1">
        <v>4640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</row>
    <row r="9" spans="1:27" ht="12.75">
      <c r="A9">
        <v>0.1094</v>
      </c>
      <c r="B9" s="1">
        <v>3418</v>
      </c>
      <c r="C9" s="1">
        <v>3087</v>
      </c>
      <c r="D9" s="1">
        <v>4431</v>
      </c>
      <c r="E9" s="1">
        <v>3383</v>
      </c>
      <c r="F9" s="1">
        <v>4640</v>
      </c>
      <c r="G9" s="1">
        <v>4640</v>
      </c>
      <c r="H9" s="1">
        <v>4640</v>
      </c>
      <c r="I9" s="1">
        <v>4640</v>
      </c>
      <c r="J9" s="1">
        <v>4640</v>
      </c>
      <c r="K9" s="1">
        <v>4640</v>
      </c>
      <c r="L9" s="1">
        <v>4640</v>
      </c>
      <c r="M9" s="1">
        <v>4640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</row>
    <row r="10" spans="1:27" ht="12.75">
      <c r="A10">
        <v>0.125</v>
      </c>
      <c r="B10" s="1">
        <v>3368</v>
      </c>
      <c r="C10" s="1">
        <v>3020</v>
      </c>
      <c r="D10" s="1">
        <v>4235</v>
      </c>
      <c r="E10" s="1">
        <v>3140</v>
      </c>
      <c r="F10" s="1">
        <v>4640</v>
      </c>
      <c r="G10" s="1">
        <v>4640</v>
      </c>
      <c r="H10" s="1">
        <v>4640</v>
      </c>
      <c r="I10" s="1">
        <v>4640</v>
      </c>
      <c r="J10" s="1">
        <v>4640</v>
      </c>
      <c r="K10" s="1">
        <v>4640</v>
      </c>
      <c r="L10" s="1">
        <v>4640</v>
      </c>
      <c r="M10" s="1">
        <v>4640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</row>
    <row r="11" spans="1:27" ht="12.75">
      <c r="A11">
        <v>0.1406</v>
      </c>
      <c r="B11" s="1">
        <v>3320</v>
      </c>
      <c r="C11" s="1">
        <v>2936</v>
      </c>
      <c r="D11" s="1">
        <v>4071</v>
      </c>
      <c r="E11" s="1">
        <v>3090</v>
      </c>
      <c r="F11" s="1">
        <v>4640</v>
      </c>
      <c r="G11" s="1">
        <v>4640</v>
      </c>
      <c r="H11" s="1">
        <v>4640</v>
      </c>
      <c r="I11" s="1">
        <v>4640</v>
      </c>
      <c r="J11" s="1">
        <v>4640</v>
      </c>
      <c r="K11" s="1">
        <v>4640</v>
      </c>
      <c r="L11" s="1">
        <v>4640</v>
      </c>
      <c r="M11" s="1">
        <v>4640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</row>
    <row r="12" spans="1:27" ht="12.75">
      <c r="A12">
        <v>0.1563</v>
      </c>
      <c r="B12" s="1">
        <v>3271</v>
      </c>
      <c r="C12" s="1">
        <v>2838</v>
      </c>
      <c r="D12" s="1">
        <v>3947</v>
      </c>
      <c r="E12" s="1">
        <v>3112</v>
      </c>
      <c r="F12" s="1">
        <v>4640</v>
      </c>
      <c r="G12" s="1">
        <v>4640</v>
      </c>
      <c r="H12" s="1">
        <v>4640</v>
      </c>
      <c r="I12" s="1">
        <v>4640</v>
      </c>
      <c r="J12" s="1">
        <v>4640</v>
      </c>
      <c r="K12" s="1">
        <v>4640</v>
      </c>
      <c r="L12" s="1">
        <v>4640</v>
      </c>
      <c r="M12" s="1">
        <v>4640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</row>
    <row r="13" spans="1:27" ht="12.75">
      <c r="A13">
        <v>0.1719</v>
      </c>
      <c r="B13" s="1">
        <v>3219</v>
      </c>
      <c r="C13" s="1">
        <v>2730</v>
      </c>
      <c r="D13" s="1">
        <v>3856</v>
      </c>
      <c r="E13" s="1">
        <v>3159</v>
      </c>
      <c r="F13" s="1">
        <v>4624</v>
      </c>
      <c r="G13" s="1">
        <v>3955</v>
      </c>
      <c r="H13" s="1">
        <v>4640</v>
      </c>
      <c r="I13" s="1">
        <v>4640</v>
      </c>
      <c r="J13" s="1">
        <v>4640</v>
      </c>
      <c r="K13" s="1">
        <v>4640</v>
      </c>
      <c r="L13" s="1">
        <v>4640</v>
      </c>
      <c r="M13" s="1">
        <v>4640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</row>
    <row r="14" spans="1:27" ht="12.75">
      <c r="A14">
        <v>0.1875</v>
      </c>
      <c r="B14" s="1">
        <v>3166</v>
      </c>
      <c r="C14" s="1">
        <v>2623</v>
      </c>
      <c r="D14" s="1">
        <v>3790</v>
      </c>
      <c r="E14" s="1">
        <v>3209</v>
      </c>
      <c r="F14" s="1">
        <v>4513</v>
      </c>
      <c r="G14" s="1">
        <v>3337</v>
      </c>
      <c r="H14" s="1">
        <v>4640</v>
      </c>
      <c r="I14" s="1">
        <v>4640</v>
      </c>
      <c r="J14" s="1">
        <v>4640</v>
      </c>
      <c r="K14" s="1">
        <v>4640</v>
      </c>
      <c r="L14" s="1">
        <v>4640</v>
      </c>
      <c r="M14" s="1">
        <v>4640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</row>
    <row r="15" spans="1:27" ht="12.75">
      <c r="A15">
        <v>0.2031</v>
      </c>
      <c r="B15" s="1">
        <v>3111</v>
      </c>
      <c r="C15" s="1">
        <v>2519</v>
      </c>
      <c r="D15" s="1">
        <v>3739</v>
      </c>
      <c r="E15" s="1">
        <v>3257</v>
      </c>
      <c r="F15" s="1">
        <v>4378</v>
      </c>
      <c r="G15" s="1">
        <v>3132</v>
      </c>
      <c r="H15" s="1">
        <v>4640</v>
      </c>
      <c r="I15" s="1">
        <v>4640</v>
      </c>
      <c r="J15" s="1">
        <v>4640</v>
      </c>
      <c r="K15" s="1">
        <v>4640</v>
      </c>
      <c r="L15" s="1">
        <v>4640</v>
      </c>
      <c r="M15" s="1">
        <v>4640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</row>
    <row r="16" spans="1:27" ht="12.75">
      <c r="A16">
        <v>0.2188</v>
      </c>
      <c r="B16" s="1">
        <v>3053</v>
      </c>
      <c r="C16" s="1">
        <v>2419</v>
      </c>
      <c r="D16" s="1">
        <v>3703</v>
      </c>
      <c r="E16" s="1">
        <v>3297</v>
      </c>
      <c r="F16" s="1">
        <v>4252</v>
      </c>
      <c r="G16" s="1">
        <v>3072</v>
      </c>
      <c r="H16" s="1">
        <v>4640</v>
      </c>
      <c r="I16" s="1">
        <v>4640</v>
      </c>
      <c r="J16" s="1">
        <v>4640</v>
      </c>
      <c r="K16" s="1">
        <v>4640</v>
      </c>
      <c r="L16" s="1">
        <v>4640</v>
      </c>
      <c r="M16" s="1">
        <v>4640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</row>
    <row r="17" spans="1:27" ht="12.75">
      <c r="A17">
        <v>0.2344</v>
      </c>
      <c r="B17" s="1">
        <v>2996</v>
      </c>
      <c r="C17" s="1">
        <v>2328</v>
      </c>
      <c r="D17" s="1">
        <v>3674</v>
      </c>
      <c r="E17" s="1">
        <v>3330</v>
      </c>
      <c r="F17" s="1">
        <v>4145</v>
      </c>
      <c r="G17" s="1">
        <v>3070</v>
      </c>
      <c r="H17" s="1">
        <v>4640</v>
      </c>
      <c r="I17" s="1">
        <v>4640</v>
      </c>
      <c r="J17" s="1">
        <v>4640</v>
      </c>
      <c r="K17" s="1">
        <v>4640</v>
      </c>
      <c r="L17" s="1">
        <v>4640</v>
      </c>
      <c r="M17" s="1">
        <v>4640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</row>
    <row r="18" spans="1:27" ht="12.75">
      <c r="A18">
        <v>0.25</v>
      </c>
      <c r="B18" s="1">
        <v>2939</v>
      </c>
      <c r="C18" s="1">
        <v>2247</v>
      </c>
      <c r="D18" s="1">
        <v>3651</v>
      </c>
      <c r="E18" s="1">
        <v>3357</v>
      </c>
      <c r="F18" s="1">
        <v>4058</v>
      </c>
      <c r="G18" s="1">
        <v>3091</v>
      </c>
      <c r="H18" s="1">
        <v>4631</v>
      </c>
      <c r="I18" s="1">
        <v>3911</v>
      </c>
      <c r="J18" s="1">
        <v>4640</v>
      </c>
      <c r="K18" s="1">
        <v>4640</v>
      </c>
      <c r="L18" s="1">
        <v>4640</v>
      </c>
      <c r="M18" s="1">
        <v>4640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</row>
    <row r="19" spans="1:27" ht="12.75">
      <c r="A19">
        <v>0.2656</v>
      </c>
      <c r="B19" s="1">
        <v>2883</v>
      </c>
      <c r="C19" s="1">
        <v>2175</v>
      </c>
      <c r="D19" s="1">
        <v>3633</v>
      </c>
      <c r="E19" s="1">
        <v>3379</v>
      </c>
      <c r="F19" s="1">
        <v>3985</v>
      </c>
      <c r="G19" s="1">
        <v>3120</v>
      </c>
      <c r="H19" s="1">
        <v>4544</v>
      </c>
      <c r="I19" s="1">
        <v>3267</v>
      </c>
      <c r="J19" s="1">
        <v>4640</v>
      </c>
      <c r="K19" s="1">
        <v>4640</v>
      </c>
      <c r="L19" s="1">
        <v>4640</v>
      </c>
      <c r="M19" s="1">
        <v>4640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</row>
    <row r="20" spans="1:27" ht="12.75">
      <c r="A20">
        <v>0.2813</v>
      </c>
      <c r="B20" s="1">
        <v>2828</v>
      </c>
      <c r="C20" s="1">
        <v>2111</v>
      </c>
      <c r="D20" s="1">
        <v>3619</v>
      </c>
      <c r="E20" s="1">
        <v>3396</v>
      </c>
      <c r="F20" s="1">
        <v>3926</v>
      </c>
      <c r="G20" s="1">
        <v>3149</v>
      </c>
      <c r="H20" s="1">
        <v>4437</v>
      </c>
      <c r="I20" s="1">
        <v>3100</v>
      </c>
      <c r="J20" s="1">
        <v>4640</v>
      </c>
      <c r="K20" s="1">
        <v>4640</v>
      </c>
      <c r="L20" s="1">
        <v>4640</v>
      </c>
      <c r="M20" s="1">
        <v>4640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</row>
    <row r="21" spans="1:27" ht="12.75">
      <c r="A21">
        <v>0.2969</v>
      </c>
      <c r="B21" s="1">
        <v>2777</v>
      </c>
      <c r="C21" s="1">
        <v>2057</v>
      </c>
      <c r="D21" s="1">
        <v>3607</v>
      </c>
      <c r="E21" s="1">
        <v>3409</v>
      </c>
      <c r="F21" s="1">
        <v>3877</v>
      </c>
      <c r="G21" s="1">
        <v>3176</v>
      </c>
      <c r="H21" s="1">
        <v>4335</v>
      </c>
      <c r="I21" s="1">
        <v>3051</v>
      </c>
      <c r="J21" s="1">
        <v>4640</v>
      </c>
      <c r="K21" s="1">
        <v>4640</v>
      </c>
      <c r="L21" s="1">
        <v>4640</v>
      </c>
      <c r="M21" s="1">
        <v>4640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</row>
    <row r="22" spans="1:27" ht="12.75">
      <c r="A22">
        <v>0.3125</v>
      </c>
      <c r="B22" s="1">
        <v>2726</v>
      </c>
      <c r="C22" s="1">
        <v>2011</v>
      </c>
      <c r="D22" s="1">
        <v>3597</v>
      </c>
      <c r="E22" s="1">
        <v>3420</v>
      </c>
      <c r="F22" s="1">
        <v>3836</v>
      </c>
      <c r="G22" s="1">
        <v>3201</v>
      </c>
      <c r="H22" s="1">
        <v>4245</v>
      </c>
      <c r="I22" s="1">
        <v>3044</v>
      </c>
      <c r="J22" s="1">
        <v>4640</v>
      </c>
      <c r="K22" s="1">
        <v>4640</v>
      </c>
      <c r="L22" s="1">
        <v>4640</v>
      </c>
      <c r="M22" s="1">
        <v>4640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</row>
    <row r="23" spans="1:27" ht="12.75">
      <c r="A23">
        <v>0.3281</v>
      </c>
      <c r="B23" s="1">
        <v>2680</v>
      </c>
      <c r="C23" s="1">
        <v>1972</v>
      </c>
      <c r="D23" s="1">
        <v>3588</v>
      </c>
      <c r="E23" s="1">
        <v>3429</v>
      </c>
      <c r="F23" s="1">
        <v>3801</v>
      </c>
      <c r="G23" s="1">
        <v>3222</v>
      </c>
      <c r="H23" s="1">
        <v>4167</v>
      </c>
      <c r="I23" s="1">
        <v>3053</v>
      </c>
      <c r="J23" s="1">
        <v>4629</v>
      </c>
      <c r="K23" s="1">
        <v>3728</v>
      </c>
      <c r="L23" s="1">
        <v>4640</v>
      </c>
      <c r="M23" s="1">
        <v>4640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</row>
    <row r="24" spans="1:27" ht="12.75">
      <c r="A24">
        <v>0.3438</v>
      </c>
      <c r="B24" s="1">
        <v>2635</v>
      </c>
      <c r="C24" s="1">
        <v>1940</v>
      </c>
      <c r="D24" s="1">
        <v>3581</v>
      </c>
      <c r="E24" s="1">
        <v>3435</v>
      </c>
      <c r="F24" s="1">
        <v>3770</v>
      </c>
      <c r="G24" s="1">
        <v>3240</v>
      </c>
      <c r="H24" s="1">
        <v>4100</v>
      </c>
      <c r="I24" s="1">
        <v>3068</v>
      </c>
      <c r="J24" s="1">
        <v>4553</v>
      </c>
      <c r="K24" s="1">
        <v>3172</v>
      </c>
      <c r="L24" s="1">
        <v>4640</v>
      </c>
      <c r="M24" s="1">
        <v>4640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</row>
    <row r="25" spans="1:27" ht="12.75">
      <c r="A25">
        <v>0.3594</v>
      </c>
      <c r="B25" s="1">
        <v>2594</v>
      </c>
      <c r="C25" s="1">
        <v>1913</v>
      </c>
      <c r="D25" s="1">
        <v>3574</v>
      </c>
      <c r="E25" s="1">
        <v>3440</v>
      </c>
      <c r="F25" s="1">
        <v>3744</v>
      </c>
      <c r="G25" s="1">
        <v>3254</v>
      </c>
      <c r="H25" s="1">
        <v>4041</v>
      </c>
      <c r="I25" s="1">
        <v>3084</v>
      </c>
      <c r="J25" s="1">
        <v>4461</v>
      </c>
      <c r="K25" s="1">
        <v>3043</v>
      </c>
      <c r="L25" s="1">
        <v>4640</v>
      </c>
      <c r="M25" s="1">
        <v>4640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</row>
    <row r="26" spans="1:27" ht="12.75">
      <c r="A26">
        <v>0.375</v>
      </c>
      <c r="B26" s="1">
        <v>2555</v>
      </c>
      <c r="C26" s="1">
        <v>1892</v>
      </c>
      <c r="D26" s="1">
        <v>3569</v>
      </c>
      <c r="E26" s="1">
        <v>3443</v>
      </c>
      <c r="F26" s="1">
        <v>3721</v>
      </c>
      <c r="G26" s="1">
        <v>3265</v>
      </c>
      <c r="H26" s="1">
        <v>3991</v>
      </c>
      <c r="I26" s="1">
        <v>3099</v>
      </c>
      <c r="J26" s="1">
        <v>4374</v>
      </c>
      <c r="K26" s="1">
        <v>3011</v>
      </c>
      <c r="L26" s="1">
        <v>4640</v>
      </c>
      <c r="M26" s="1">
        <v>4640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</row>
    <row r="27" spans="1:27" ht="12.75">
      <c r="A27">
        <v>0.3906</v>
      </c>
      <c r="B27" s="1">
        <v>2519</v>
      </c>
      <c r="C27" s="1">
        <v>1875</v>
      </c>
      <c r="D27" s="1">
        <v>3563</v>
      </c>
      <c r="E27" s="1">
        <v>3445</v>
      </c>
      <c r="F27" s="1">
        <v>3701</v>
      </c>
      <c r="G27" s="1">
        <v>3274</v>
      </c>
      <c r="H27" s="1">
        <v>3946</v>
      </c>
      <c r="I27" s="1">
        <v>3113</v>
      </c>
      <c r="J27" s="1">
        <v>4296</v>
      </c>
      <c r="K27" s="1">
        <v>3011</v>
      </c>
      <c r="L27" s="1">
        <v>4640</v>
      </c>
      <c r="M27" s="1">
        <v>4640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</row>
    <row r="28" spans="1:27" ht="12.75">
      <c r="A28">
        <v>0.4063</v>
      </c>
      <c r="B28" s="1">
        <v>2485</v>
      </c>
      <c r="C28" s="1">
        <v>1862</v>
      </c>
      <c r="D28" s="1">
        <v>3559</v>
      </c>
      <c r="E28" s="1">
        <v>3444</v>
      </c>
      <c r="F28" s="1">
        <v>3683</v>
      </c>
      <c r="G28" s="1">
        <v>3280</v>
      </c>
      <c r="H28" s="1">
        <v>3906</v>
      </c>
      <c r="I28" s="1">
        <v>3125</v>
      </c>
      <c r="J28" s="1">
        <v>4228</v>
      </c>
      <c r="K28" s="1">
        <v>3024</v>
      </c>
      <c r="L28" s="1">
        <v>4627</v>
      </c>
      <c r="M28" s="1">
        <v>3558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</row>
    <row r="29" spans="1:27" ht="12.75">
      <c r="A29">
        <v>0.4219</v>
      </c>
      <c r="B29" s="1">
        <v>2455</v>
      </c>
      <c r="C29" s="1">
        <v>1852</v>
      </c>
      <c r="D29" s="1">
        <v>3554</v>
      </c>
      <c r="E29" s="1">
        <v>3442</v>
      </c>
      <c r="F29" s="1">
        <v>3666</v>
      </c>
      <c r="G29" s="1">
        <v>3283</v>
      </c>
      <c r="H29" s="1">
        <v>3871</v>
      </c>
      <c r="I29" s="1">
        <v>3137</v>
      </c>
      <c r="J29" s="1">
        <v>4166</v>
      </c>
      <c r="K29" s="1">
        <v>3042</v>
      </c>
      <c r="L29" s="1">
        <v>4557</v>
      </c>
      <c r="M29" s="1">
        <v>3099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</row>
    <row r="30" spans="1:27" ht="12.75">
      <c r="A30">
        <v>0.4375</v>
      </c>
      <c r="B30" s="1">
        <v>2426</v>
      </c>
      <c r="C30" s="1">
        <v>1844</v>
      </c>
      <c r="D30" s="1">
        <v>3550</v>
      </c>
      <c r="E30" s="1">
        <v>3437</v>
      </c>
      <c r="F30" s="1">
        <v>3651</v>
      </c>
      <c r="G30" s="1">
        <v>3284</v>
      </c>
      <c r="H30" s="1">
        <v>3838</v>
      </c>
      <c r="I30" s="1">
        <v>3148</v>
      </c>
      <c r="J30" s="1">
        <v>4112</v>
      </c>
      <c r="K30" s="1">
        <v>3060</v>
      </c>
      <c r="L30" s="1">
        <v>4475</v>
      </c>
      <c r="M30" s="1">
        <v>2997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</row>
    <row r="31" spans="1:27" ht="12.75">
      <c r="A31">
        <v>0.4531</v>
      </c>
      <c r="B31" s="1">
        <v>2400</v>
      </c>
      <c r="C31" s="1">
        <v>1839</v>
      </c>
      <c r="D31" s="1">
        <v>3546</v>
      </c>
      <c r="E31" s="1">
        <v>3429</v>
      </c>
      <c r="F31" s="1">
        <v>3637</v>
      </c>
      <c r="G31" s="1">
        <v>3284</v>
      </c>
      <c r="H31" s="1">
        <v>3810</v>
      </c>
      <c r="I31" s="1">
        <v>3158</v>
      </c>
      <c r="J31" s="1">
        <v>4065</v>
      </c>
      <c r="K31" s="1">
        <v>3077</v>
      </c>
      <c r="L31" s="1">
        <v>4401</v>
      </c>
      <c r="M31" s="1">
        <v>2978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</row>
    <row r="32" spans="1:27" ht="12.75">
      <c r="A32">
        <v>0.4688</v>
      </c>
      <c r="B32" s="1">
        <v>2376</v>
      </c>
      <c r="C32" s="1">
        <v>1836</v>
      </c>
      <c r="D32" s="1">
        <v>3542</v>
      </c>
      <c r="E32" s="1">
        <v>3416</v>
      </c>
      <c r="F32" s="1">
        <v>3624</v>
      </c>
      <c r="G32" s="1">
        <v>3282</v>
      </c>
      <c r="H32" s="1">
        <v>3784</v>
      </c>
      <c r="I32" s="1">
        <v>3170</v>
      </c>
      <c r="J32" s="1">
        <v>4022</v>
      </c>
      <c r="K32" s="1">
        <v>3094</v>
      </c>
      <c r="L32" s="1">
        <v>4332</v>
      </c>
      <c r="M32" s="1">
        <v>2988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</row>
    <row r="33" spans="1:27" ht="12.75">
      <c r="A33">
        <v>0.4844</v>
      </c>
      <c r="B33" s="1">
        <v>2354</v>
      </c>
      <c r="C33" s="1">
        <v>1833</v>
      </c>
      <c r="D33" s="1">
        <v>3537</v>
      </c>
      <c r="E33" s="1">
        <v>3398</v>
      </c>
      <c r="F33" s="1">
        <v>3611</v>
      </c>
      <c r="G33" s="1">
        <v>3282</v>
      </c>
      <c r="H33" s="1">
        <v>3761</v>
      </c>
      <c r="I33" s="1">
        <v>3182</v>
      </c>
      <c r="J33" s="1">
        <v>3984</v>
      </c>
      <c r="K33" s="1">
        <v>3109</v>
      </c>
      <c r="L33" s="1">
        <v>4271</v>
      </c>
      <c r="M33" s="1">
        <v>3012</v>
      </c>
      <c r="N33" s="1">
        <v>4628</v>
      </c>
      <c r="O33" s="1">
        <v>3504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</row>
    <row r="34" spans="1:27" ht="12.75">
      <c r="A34">
        <v>0.5</v>
      </c>
      <c r="B34" s="1">
        <v>2333</v>
      </c>
      <c r="C34" s="1">
        <v>1833</v>
      </c>
      <c r="D34" s="1">
        <v>3532</v>
      </c>
      <c r="E34" s="1">
        <v>3370</v>
      </c>
      <c r="F34" s="1">
        <v>3600</v>
      </c>
      <c r="G34" s="1">
        <v>3286</v>
      </c>
      <c r="H34" s="1">
        <v>3740</v>
      </c>
      <c r="I34" s="1">
        <v>3195</v>
      </c>
      <c r="J34" s="1">
        <v>3950</v>
      </c>
      <c r="K34" s="1">
        <v>3124</v>
      </c>
      <c r="L34" s="1">
        <v>4216</v>
      </c>
      <c r="M34" s="1">
        <v>3040</v>
      </c>
      <c r="N34" s="1">
        <v>4566</v>
      </c>
      <c r="O34" s="1">
        <v>3076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</row>
    <row r="35" spans="1:27" ht="12.75">
      <c r="A35">
        <v>0.5156</v>
      </c>
      <c r="B35" s="1">
        <v>2314</v>
      </c>
      <c r="C35" s="1">
        <v>1833</v>
      </c>
      <c r="D35" s="1">
        <v>3526</v>
      </c>
      <c r="E35" s="1">
        <v>3332</v>
      </c>
      <c r="F35" s="1">
        <v>3590</v>
      </c>
      <c r="G35" s="1">
        <v>3295</v>
      </c>
      <c r="H35" s="1">
        <v>3721</v>
      </c>
      <c r="I35" s="1">
        <v>3211</v>
      </c>
      <c r="J35" s="1">
        <v>3919</v>
      </c>
      <c r="K35" s="1">
        <v>3140</v>
      </c>
      <c r="L35" s="1">
        <v>4168</v>
      </c>
      <c r="M35" s="1">
        <v>3069</v>
      </c>
      <c r="N35" s="1">
        <v>4496</v>
      </c>
      <c r="O35" s="1">
        <v>2980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</row>
    <row r="36" spans="1:27" ht="12.75">
      <c r="A36">
        <v>0.5313</v>
      </c>
      <c r="B36" s="1">
        <v>2297</v>
      </c>
      <c r="C36" s="1">
        <v>1833</v>
      </c>
      <c r="D36" s="1">
        <v>3520</v>
      </c>
      <c r="E36" s="1">
        <v>3282</v>
      </c>
      <c r="F36" s="1">
        <v>3581</v>
      </c>
      <c r="G36" s="1">
        <v>3312</v>
      </c>
      <c r="H36" s="1">
        <v>3704</v>
      </c>
      <c r="I36" s="1">
        <v>3228</v>
      </c>
      <c r="J36" s="1">
        <v>3891</v>
      </c>
      <c r="K36" s="1">
        <v>3154</v>
      </c>
      <c r="L36" s="1">
        <v>4126</v>
      </c>
      <c r="M36" s="1">
        <v>3094</v>
      </c>
      <c r="N36" s="1">
        <v>4428</v>
      </c>
      <c r="O36" s="1">
        <v>2960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</row>
    <row r="37" spans="1:27" ht="12.75">
      <c r="A37">
        <v>0.5469</v>
      </c>
      <c r="B37" s="1">
        <v>2279</v>
      </c>
      <c r="C37" s="1">
        <v>1835</v>
      </c>
      <c r="D37" s="1">
        <v>3512</v>
      </c>
      <c r="E37" s="1">
        <v>3226</v>
      </c>
      <c r="F37" s="1">
        <v>3573</v>
      </c>
      <c r="G37" s="1">
        <v>3336</v>
      </c>
      <c r="H37" s="1">
        <v>3689</v>
      </c>
      <c r="I37" s="1">
        <v>3247</v>
      </c>
      <c r="J37" s="1">
        <v>3866</v>
      </c>
      <c r="K37" s="1">
        <v>3169</v>
      </c>
      <c r="L37" s="1">
        <v>4087</v>
      </c>
      <c r="M37" s="1">
        <v>3119</v>
      </c>
      <c r="N37" s="1">
        <v>4366</v>
      </c>
      <c r="O37" s="1">
        <v>2971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</row>
    <row r="38" spans="1:27" ht="12.75">
      <c r="A38">
        <v>0.5625</v>
      </c>
      <c r="B38" s="1">
        <v>2265</v>
      </c>
      <c r="C38" s="1">
        <v>1837</v>
      </c>
      <c r="D38" s="1">
        <v>3502</v>
      </c>
      <c r="E38" s="1">
        <v>3164</v>
      </c>
      <c r="F38" s="1">
        <v>3566</v>
      </c>
      <c r="G38" s="1">
        <v>3364</v>
      </c>
      <c r="H38" s="1">
        <v>3675</v>
      </c>
      <c r="I38" s="1">
        <v>3268</v>
      </c>
      <c r="J38" s="1">
        <v>3842</v>
      </c>
      <c r="K38" s="1">
        <v>3184</v>
      </c>
      <c r="L38" s="1">
        <v>4053</v>
      </c>
      <c r="M38" s="1">
        <v>3138</v>
      </c>
      <c r="N38" s="1">
        <v>4311</v>
      </c>
      <c r="O38" s="1">
        <v>2994</v>
      </c>
      <c r="P38" s="1">
        <v>4633</v>
      </c>
      <c r="Q38" s="1">
        <v>3603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</row>
    <row r="39" spans="1:27" ht="12.75">
      <c r="A39">
        <v>0.5781</v>
      </c>
      <c r="B39" s="1">
        <v>2250</v>
      </c>
      <c r="C39" s="1">
        <v>1839</v>
      </c>
      <c r="D39" s="1">
        <v>3491</v>
      </c>
      <c r="E39" s="1">
        <v>3107</v>
      </c>
      <c r="F39" s="1">
        <v>3561</v>
      </c>
      <c r="G39" s="1">
        <v>3392</v>
      </c>
      <c r="H39" s="1">
        <v>3663</v>
      </c>
      <c r="I39" s="1">
        <v>3287</v>
      </c>
      <c r="J39" s="1">
        <v>3821</v>
      </c>
      <c r="K39" s="1">
        <v>3199</v>
      </c>
      <c r="L39" s="1">
        <v>4022</v>
      </c>
      <c r="M39" s="1">
        <v>3156</v>
      </c>
      <c r="N39" s="1">
        <v>4262</v>
      </c>
      <c r="O39" s="1">
        <v>3022</v>
      </c>
      <c r="P39" s="1">
        <v>4582</v>
      </c>
      <c r="Q39" s="1">
        <v>3097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</row>
    <row r="40" spans="1:27" ht="12.75">
      <c r="A40">
        <v>0.5938</v>
      </c>
      <c r="B40" s="1">
        <v>2238</v>
      </c>
      <c r="C40" s="1">
        <v>1841</v>
      </c>
      <c r="D40" s="1">
        <v>3479</v>
      </c>
      <c r="E40" s="1">
        <v>3055</v>
      </c>
      <c r="F40" s="1">
        <v>3557</v>
      </c>
      <c r="G40" s="1">
        <v>3415</v>
      </c>
      <c r="H40" s="1">
        <v>3653</v>
      </c>
      <c r="I40" s="1">
        <v>3307</v>
      </c>
      <c r="J40" s="1">
        <v>3802</v>
      </c>
      <c r="K40" s="1">
        <v>3215</v>
      </c>
      <c r="L40" s="1">
        <v>3993</v>
      </c>
      <c r="M40" s="1">
        <v>3171</v>
      </c>
      <c r="N40" s="1">
        <v>4217</v>
      </c>
      <c r="O40" s="1">
        <v>3053</v>
      </c>
      <c r="P40" s="1">
        <v>4520</v>
      </c>
      <c r="Q40" s="1">
        <v>2985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</row>
    <row r="41" spans="1:27" ht="12.75">
      <c r="A41">
        <v>0.6094</v>
      </c>
      <c r="B41" s="1">
        <v>2225</v>
      </c>
      <c r="C41" s="1">
        <v>1844</v>
      </c>
      <c r="D41" s="1">
        <v>3466</v>
      </c>
      <c r="E41" s="1">
        <v>3010</v>
      </c>
      <c r="F41" s="1">
        <v>3553</v>
      </c>
      <c r="G41" s="1">
        <v>3435</v>
      </c>
      <c r="H41" s="1">
        <v>3643</v>
      </c>
      <c r="I41" s="1">
        <v>3324</v>
      </c>
      <c r="J41" s="1">
        <v>3784</v>
      </c>
      <c r="K41" s="1">
        <v>3229</v>
      </c>
      <c r="L41" s="1">
        <v>3967</v>
      </c>
      <c r="M41" s="1">
        <v>3183</v>
      </c>
      <c r="N41" s="1">
        <v>4177</v>
      </c>
      <c r="O41" s="1">
        <v>3085</v>
      </c>
      <c r="P41" s="1">
        <v>4460</v>
      </c>
      <c r="Q41" s="1">
        <v>2952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</row>
    <row r="42" spans="1:27" ht="12.75">
      <c r="A42">
        <v>0.625</v>
      </c>
      <c r="B42" s="1">
        <v>2213</v>
      </c>
      <c r="C42" s="1">
        <v>1847</v>
      </c>
      <c r="D42" s="1">
        <v>3451</v>
      </c>
      <c r="E42" s="1">
        <v>2970</v>
      </c>
      <c r="F42" s="1">
        <v>3550</v>
      </c>
      <c r="G42" s="1">
        <v>3449</v>
      </c>
      <c r="H42" s="1">
        <v>3635</v>
      </c>
      <c r="I42" s="1">
        <v>3341</v>
      </c>
      <c r="J42" s="1">
        <v>3768</v>
      </c>
      <c r="K42" s="1">
        <v>3243</v>
      </c>
      <c r="L42" s="1">
        <v>3943</v>
      </c>
      <c r="M42" s="1">
        <v>3193</v>
      </c>
      <c r="N42" s="1">
        <v>4141</v>
      </c>
      <c r="O42" s="1">
        <v>3114</v>
      </c>
      <c r="P42" s="1">
        <v>4404</v>
      </c>
      <c r="Q42" s="1">
        <v>2950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</row>
    <row r="43" spans="1:27" ht="12.75">
      <c r="A43">
        <v>0.6406</v>
      </c>
      <c r="B43" s="1">
        <v>2203</v>
      </c>
      <c r="C43" s="1">
        <v>1850</v>
      </c>
      <c r="D43" s="1">
        <v>3438</v>
      </c>
      <c r="E43" s="1">
        <v>2937</v>
      </c>
      <c r="F43" s="1">
        <v>3548</v>
      </c>
      <c r="G43" s="1">
        <v>3460</v>
      </c>
      <c r="H43" s="1">
        <v>3627</v>
      </c>
      <c r="I43" s="1">
        <v>3356</v>
      </c>
      <c r="J43" s="1">
        <v>3754</v>
      </c>
      <c r="K43" s="1">
        <v>3255</v>
      </c>
      <c r="L43" s="1">
        <v>3920</v>
      </c>
      <c r="M43" s="1">
        <v>3201</v>
      </c>
      <c r="N43" s="1">
        <v>4108</v>
      </c>
      <c r="O43" s="1">
        <v>3140</v>
      </c>
      <c r="P43" s="1">
        <v>4352</v>
      </c>
      <c r="Q43" s="1">
        <v>2962</v>
      </c>
      <c r="R43" s="1">
        <v>4639</v>
      </c>
      <c r="S43" s="1">
        <v>4118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</row>
    <row r="44" spans="1:27" ht="12.75">
      <c r="A44">
        <v>0.6563</v>
      </c>
      <c r="B44" s="1">
        <v>2193</v>
      </c>
      <c r="C44" s="1">
        <v>1853</v>
      </c>
      <c r="D44" s="1">
        <v>3424</v>
      </c>
      <c r="E44" s="1">
        <v>2906</v>
      </c>
      <c r="F44" s="1">
        <v>3546</v>
      </c>
      <c r="G44" s="1">
        <v>3468</v>
      </c>
      <c r="H44" s="1">
        <v>3620</v>
      </c>
      <c r="I44" s="1">
        <v>3369</v>
      </c>
      <c r="J44" s="1">
        <v>3740</v>
      </c>
      <c r="K44" s="1">
        <v>3268</v>
      </c>
      <c r="L44" s="1">
        <v>3900</v>
      </c>
      <c r="M44" s="1">
        <v>3209</v>
      </c>
      <c r="N44" s="1">
        <v>4079</v>
      </c>
      <c r="O44" s="1">
        <v>3163</v>
      </c>
      <c r="P44" s="1">
        <v>4304</v>
      </c>
      <c r="Q44" s="1">
        <v>2983</v>
      </c>
      <c r="R44" s="1">
        <v>4599</v>
      </c>
      <c r="S44" s="1">
        <v>3146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</row>
    <row r="45" spans="1:27" ht="12.75">
      <c r="A45">
        <v>0.6719</v>
      </c>
      <c r="B45" s="1">
        <v>2184</v>
      </c>
      <c r="C45" s="1">
        <v>1856</v>
      </c>
      <c r="D45" s="1">
        <v>3408</v>
      </c>
      <c r="E45" s="1">
        <v>2877</v>
      </c>
      <c r="F45" s="1">
        <v>3544</v>
      </c>
      <c r="G45" s="1">
        <v>3474</v>
      </c>
      <c r="H45" s="1">
        <v>3614</v>
      </c>
      <c r="I45" s="1">
        <v>3380</v>
      </c>
      <c r="J45" s="1">
        <v>3728</v>
      </c>
      <c r="K45" s="1">
        <v>3279</v>
      </c>
      <c r="L45" s="1">
        <v>3880</v>
      </c>
      <c r="M45" s="1">
        <v>3215</v>
      </c>
      <c r="N45" s="1">
        <v>4052</v>
      </c>
      <c r="O45" s="1">
        <v>3182</v>
      </c>
      <c r="P45" s="1">
        <v>4261</v>
      </c>
      <c r="Q45" s="1">
        <v>3007</v>
      </c>
      <c r="R45" s="1">
        <v>4546</v>
      </c>
      <c r="S45" s="1">
        <v>3004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</row>
    <row r="46" spans="1:27" ht="12.75">
      <c r="A46">
        <v>0.6875</v>
      </c>
      <c r="B46" s="1">
        <v>2176</v>
      </c>
      <c r="C46" s="1">
        <v>1859</v>
      </c>
      <c r="D46" s="1">
        <v>3393</v>
      </c>
      <c r="E46" s="1">
        <v>2852</v>
      </c>
      <c r="F46" s="1">
        <v>3543</v>
      </c>
      <c r="G46" s="1">
        <v>3480</v>
      </c>
      <c r="H46" s="1">
        <v>3609</v>
      </c>
      <c r="I46" s="1">
        <v>3390</v>
      </c>
      <c r="J46" s="1">
        <v>3717</v>
      </c>
      <c r="K46" s="1">
        <v>3290</v>
      </c>
      <c r="L46" s="1">
        <v>3862</v>
      </c>
      <c r="M46" s="1">
        <v>3220</v>
      </c>
      <c r="N46" s="1">
        <v>4027</v>
      </c>
      <c r="O46" s="1">
        <v>3197</v>
      </c>
      <c r="P46" s="1">
        <v>4222</v>
      </c>
      <c r="Q46" s="1">
        <v>3033</v>
      </c>
      <c r="R46" s="1">
        <v>4492</v>
      </c>
      <c r="S46" s="1">
        <v>2954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</row>
    <row r="47" spans="1:27" ht="12.75">
      <c r="A47">
        <v>0.7031</v>
      </c>
      <c r="B47" s="1">
        <v>2167</v>
      </c>
      <c r="C47" s="1">
        <v>1862</v>
      </c>
      <c r="D47" s="1">
        <v>3379</v>
      </c>
      <c r="E47" s="1">
        <v>2828</v>
      </c>
      <c r="F47" s="1">
        <v>3541</v>
      </c>
      <c r="G47" s="1">
        <v>3483</v>
      </c>
      <c r="H47" s="1">
        <v>3604</v>
      </c>
      <c r="I47" s="1">
        <v>3399</v>
      </c>
      <c r="J47" s="1">
        <v>3706</v>
      </c>
      <c r="K47" s="1">
        <v>3300</v>
      </c>
      <c r="L47" s="1">
        <v>3845</v>
      </c>
      <c r="M47" s="1">
        <v>3226</v>
      </c>
      <c r="N47" s="1">
        <v>4004</v>
      </c>
      <c r="O47" s="1">
        <v>3208</v>
      </c>
      <c r="P47" s="1">
        <v>4186</v>
      </c>
      <c r="Q47" s="1">
        <v>3061</v>
      </c>
      <c r="R47" s="1">
        <v>4440</v>
      </c>
      <c r="S47" s="1">
        <v>2937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</row>
    <row r="48" spans="1:27" ht="12.75">
      <c r="A48">
        <v>0.7188</v>
      </c>
      <c r="B48" s="1">
        <v>2160</v>
      </c>
      <c r="C48" s="1">
        <v>1865</v>
      </c>
      <c r="D48" s="1">
        <v>3365</v>
      </c>
      <c r="E48" s="1">
        <v>2805</v>
      </c>
      <c r="F48" s="1">
        <v>3540</v>
      </c>
      <c r="G48" s="1">
        <v>3487</v>
      </c>
      <c r="H48" s="1">
        <v>3599</v>
      </c>
      <c r="I48" s="1">
        <v>3406</v>
      </c>
      <c r="J48" s="1">
        <v>3696</v>
      </c>
      <c r="K48" s="1">
        <v>3309</v>
      </c>
      <c r="L48" s="1">
        <v>3829</v>
      </c>
      <c r="M48" s="1">
        <v>3230</v>
      </c>
      <c r="N48" s="1">
        <v>3983</v>
      </c>
      <c r="O48" s="1">
        <v>3216</v>
      </c>
      <c r="P48" s="1">
        <v>4153</v>
      </c>
      <c r="Q48" s="1">
        <v>3089</v>
      </c>
      <c r="R48" s="1">
        <v>4391</v>
      </c>
      <c r="S48" s="1">
        <v>2936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</row>
    <row r="49" spans="1:27" ht="12.75">
      <c r="A49">
        <v>0.7344</v>
      </c>
      <c r="B49" s="1">
        <v>2152</v>
      </c>
      <c r="C49" s="1">
        <v>1867</v>
      </c>
      <c r="D49" s="1">
        <v>3350</v>
      </c>
      <c r="E49" s="1">
        <v>2782</v>
      </c>
      <c r="F49" s="1">
        <v>3539</v>
      </c>
      <c r="G49" s="1">
        <v>3489</v>
      </c>
      <c r="H49" s="1">
        <v>3595</v>
      </c>
      <c r="I49" s="1">
        <v>3413</v>
      </c>
      <c r="J49" s="1">
        <v>3687</v>
      </c>
      <c r="K49" s="1">
        <v>3316</v>
      </c>
      <c r="L49" s="1">
        <v>3814</v>
      </c>
      <c r="M49" s="1">
        <v>3235</v>
      </c>
      <c r="N49" s="1">
        <v>3963</v>
      </c>
      <c r="O49" s="1">
        <v>3220</v>
      </c>
      <c r="P49" s="1">
        <v>4123</v>
      </c>
      <c r="Q49" s="1">
        <v>3115</v>
      </c>
      <c r="R49" s="1">
        <v>4346</v>
      </c>
      <c r="S49" s="1">
        <v>2943</v>
      </c>
      <c r="T49" s="1">
        <v>4617</v>
      </c>
      <c r="U49" s="1">
        <v>3223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</row>
    <row r="50" spans="1:27" ht="12.75">
      <c r="A50">
        <v>0.75</v>
      </c>
      <c r="B50" s="1">
        <v>2145</v>
      </c>
      <c r="C50" s="1">
        <v>1871</v>
      </c>
      <c r="D50" s="1">
        <v>3336</v>
      </c>
      <c r="E50" s="1">
        <v>2760</v>
      </c>
      <c r="F50" s="1">
        <v>3538</v>
      </c>
      <c r="G50" s="1">
        <v>3491</v>
      </c>
      <c r="H50" s="1">
        <v>3591</v>
      </c>
      <c r="I50" s="1">
        <v>3418</v>
      </c>
      <c r="J50" s="1">
        <v>3679</v>
      </c>
      <c r="K50" s="1">
        <v>3323</v>
      </c>
      <c r="L50" s="1">
        <v>3800</v>
      </c>
      <c r="M50" s="1">
        <v>3238</v>
      </c>
      <c r="N50" s="1">
        <v>3944</v>
      </c>
      <c r="O50" s="1">
        <v>3221</v>
      </c>
      <c r="P50" s="1">
        <v>4096</v>
      </c>
      <c r="Q50" s="1">
        <v>3141</v>
      </c>
      <c r="R50" s="1">
        <v>4303</v>
      </c>
      <c r="S50" s="1">
        <v>2956</v>
      </c>
      <c r="T50" s="1">
        <v>4570</v>
      </c>
      <c r="U50" s="1">
        <v>3023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</row>
    <row r="51" spans="1:27" ht="12.75">
      <c r="A51">
        <v>0.7656</v>
      </c>
      <c r="B51" s="1">
        <v>2140</v>
      </c>
      <c r="C51" s="1">
        <v>1873</v>
      </c>
      <c r="D51" s="1">
        <v>3321</v>
      </c>
      <c r="E51" s="1">
        <v>2737</v>
      </c>
      <c r="F51" s="1">
        <v>3537</v>
      </c>
      <c r="G51" s="1">
        <v>3493</v>
      </c>
      <c r="H51" s="1">
        <v>3587</v>
      </c>
      <c r="I51" s="1">
        <v>3423</v>
      </c>
      <c r="J51" s="1">
        <v>3671</v>
      </c>
      <c r="K51" s="1">
        <v>3329</v>
      </c>
      <c r="L51" s="1">
        <v>3787</v>
      </c>
      <c r="M51" s="1">
        <v>3242</v>
      </c>
      <c r="N51" s="1">
        <v>3926</v>
      </c>
      <c r="O51" s="1">
        <v>3220</v>
      </c>
      <c r="P51" s="1">
        <v>4071</v>
      </c>
      <c r="Q51" s="1">
        <v>3164</v>
      </c>
      <c r="R51" s="1">
        <v>4264</v>
      </c>
      <c r="S51" s="1">
        <v>2972</v>
      </c>
      <c r="T51" s="1">
        <v>4521</v>
      </c>
      <c r="U51" s="1">
        <v>2956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</row>
    <row r="52" spans="1:27" ht="12.75">
      <c r="A52">
        <v>0.7813</v>
      </c>
      <c r="B52" s="1">
        <v>2132</v>
      </c>
      <c r="C52" s="1">
        <v>1877</v>
      </c>
      <c r="D52" s="1">
        <v>3307</v>
      </c>
      <c r="E52" s="1">
        <v>2714</v>
      </c>
      <c r="F52" s="1">
        <v>3536</v>
      </c>
      <c r="G52" s="1">
        <v>3495</v>
      </c>
      <c r="H52" s="1">
        <v>3584</v>
      </c>
      <c r="I52" s="1">
        <v>3427</v>
      </c>
      <c r="J52" s="1">
        <v>3663</v>
      </c>
      <c r="K52" s="1">
        <v>3334</v>
      </c>
      <c r="L52" s="1">
        <v>3774</v>
      </c>
      <c r="M52" s="1">
        <v>3245</v>
      </c>
      <c r="N52" s="1">
        <v>3908</v>
      </c>
      <c r="O52" s="1">
        <v>3216</v>
      </c>
      <c r="P52" s="1">
        <v>4048</v>
      </c>
      <c r="Q52" s="1">
        <v>3184</v>
      </c>
      <c r="R52" s="1">
        <v>4228</v>
      </c>
      <c r="S52" s="1">
        <v>2990</v>
      </c>
      <c r="T52" s="1">
        <v>4473</v>
      </c>
      <c r="U52" s="1">
        <v>2927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</row>
    <row r="53" spans="1:27" ht="12.75">
      <c r="A53">
        <v>0.7969</v>
      </c>
      <c r="B53" s="1">
        <v>2128</v>
      </c>
      <c r="C53" s="1">
        <v>1878</v>
      </c>
      <c r="D53" s="1">
        <v>3293</v>
      </c>
      <c r="E53" s="1">
        <v>2690</v>
      </c>
      <c r="F53" s="1">
        <v>3535</v>
      </c>
      <c r="G53" s="1">
        <v>3496</v>
      </c>
      <c r="H53" s="1">
        <v>3581</v>
      </c>
      <c r="I53" s="1">
        <v>3430</v>
      </c>
      <c r="J53" s="1">
        <v>3656</v>
      </c>
      <c r="K53" s="1">
        <v>3338</v>
      </c>
      <c r="L53" s="1">
        <v>3762</v>
      </c>
      <c r="M53" s="1">
        <v>3247</v>
      </c>
      <c r="N53" s="1">
        <v>3892</v>
      </c>
      <c r="O53" s="1">
        <v>3212</v>
      </c>
      <c r="P53" s="1">
        <v>4027</v>
      </c>
      <c r="Q53" s="1">
        <v>3200</v>
      </c>
      <c r="R53" s="1">
        <v>4194</v>
      </c>
      <c r="S53" s="1">
        <v>3011</v>
      </c>
      <c r="T53" s="1">
        <v>4427</v>
      </c>
      <c r="U53" s="1">
        <v>2916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</row>
    <row r="54" spans="1:27" ht="12.75">
      <c r="A54">
        <v>0.8125</v>
      </c>
      <c r="B54" s="1">
        <v>2122</v>
      </c>
      <c r="C54" s="1">
        <v>1881</v>
      </c>
      <c r="D54" s="1">
        <v>3278</v>
      </c>
      <c r="E54" s="1">
        <v>2664</v>
      </c>
      <c r="F54" s="1">
        <v>3534</v>
      </c>
      <c r="G54" s="1">
        <v>3496</v>
      </c>
      <c r="H54" s="1">
        <v>3578</v>
      </c>
      <c r="I54" s="1">
        <v>3432</v>
      </c>
      <c r="J54" s="1">
        <v>3650</v>
      </c>
      <c r="K54" s="1">
        <v>3341</v>
      </c>
      <c r="L54" s="1">
        <v>3751</v>
      </c>
      <c r="M54" s="1">
        <v>3248</v>
      </c>
      <c r="N54" s="1">
        <v>3876</v>
      </c>
      <c r="O54" s="1">
        <v>3207</v>
      </c>
      <c r="P54" s="1">
        <v>4008</v>
      </c>
      <c r="Q54" s="1">
        <v>3212</v>
      </c>
      <c r="R54" s="1">
        <v>4163</v>
      </c>
      <c r="S54" s="1">
        <v>3033</v>
      </c>
      <c r="T54" s="1">
        <v>4383</v>
      </c>
      <c r="U54" s="1">
        <v>2915</v>
      </c>
      <c r="V54" s="1">
        <v>4631</v>
      </c>
      <c r="W54" s="1">
        <v>3370</v>
      </c>
      <c r="X54" s="1">
        <v>0</v>
      </c>
      <c r="Y54" s="1">
        <v>0</v>
      </c>
      <c r="Z54" s="1">
        <v>0</v>
      </c>
      <c r="AA54" s="1">
        <v>0</v>
      </c>
    </row>
    <row r="55" spans="1:27" ht="12.75">
      <c r="A55">
        <v>0.8281</v>
      </c>
      <c r="B55" s="1">
        <v>2116</v>
      </c>
      <c r="C55" s="1">
        <v>1884</v>
      </c>
      <c r="D55" s="1">
        <v>3264</v>
      </c>
      <c r="E55" s="1">
        <v>2637</v>
      </c>
      <c r="F55" s="1">
        <v>3534</v>
      </c>
      <c r="G55" s="1">
        <v>3497</v>
      </c>
      <c r="H55" s="1">
        <v>3575</v>
      </c>
      <c r="I55" s="1">
        <v>3433</v>
      </c>
      <c r="J55" s="1">
        <v>3643</v>
      </c>
      <c r="K55" s="1">
        <v>3343</v>
      </c>
      <c r="L55" s="1">
        <v>3740</v>
      </c>
      <c r="M55" s="1">
        <v>3249</v>
      </c>
      <c r="N55" s="1">
        <v>3861</v>
      </c>
      <c r="O55" s="1">
        <v>3201</v>
      </c>
      <c r="P55" s="1">
        <v>3989</v>
      </c>
      <c r="Q55" s="1">
        <v>3220</v>
      </c>
      <c r="R55" s="1">
        <v>4134</v>
      </c>
      <c r="S55" s="1">
        <v>3056</v>
      </c>
      <c r="T55" s="1">
        <v>4342</v>
      </c>
      <c r="U55" s="1">
        <v>2918</v>
      </c>
      <c r="V55" s="1">
        <v>4590</v>
      </c>
      <c r="W55" s="1">
        <v>3033</v>
      </c>
      <c r="X55" s="1">
        <v>0</v>
      </c>
      <c r="Y55" s="1">
        <v>0</v>
      </c>
      <c r="Z55" s="1">
        <v>0</v>
      </c>
      <c r="AA55" s="1">
        <v>0</v>
      </c>
    </row>
    <row r="56" spans="1:27" ht="12.75">
      <c r="A56">
        <v>0.8438</v>
      </c>
      <c r="B56" s="1">
        <v>2112</v>
      </c>
      <c r="C56" s="1">
        <v>1886</v>
      </c>
      <c r="D56" s="1">
        <v>3248</v>
      </c>
      <c r="E56" s="1">
        <v>2607</v>
      </c>
      <c r="F56" s="1">
        <v>3533</v>
      </c>
      <c r="G56" s="1">
        <v>3497</v>
      </c>
      <c r="H56" s="1">
        <v>3572</v>
      </c>
      <c r="I56" s="1">
        <v>3434</v>
      </c>
      <c r="J56" s="1">
        <v>3637</v>
      </c>
      <c r="K56" s="1">
        <v>3343</v>
      </c>
      <c r="L56" s="1">
        <v>3729</v>
      </c>
      <c r="M56" s="1">
        <v>3249</v>
      </c>
      <c r="N56" s="1">
        <v>3846</v>
      </c>
      <c r="O56" s="1">
        <v>3195</v>
      </c>
      <c r="P56" s="1">
        <v>3972</v>
      </c>
      <c r="Q56" s="1">
        <v>3223</v>
      </c>
      <c r="R56" s="1">
        <v>4108</v>
      </c>
      <c r="S56" s="1">
        <v>3080</v>
      </c>
      <c r="T56" s="1">
        <v>4303</v>
      </c>
      <c r="U56" s="1">
        <v>2926</v>
      </c>
      <c r="V56" s="1">
        <v>4545</v>
      </c>
      <c r="W56" s="1">
        <v>2947</v>
      </c>
      <c r="X56" s="1">
        <v>0</v>
      </c>
      <c r="Y56" s="1">
        <v>0</v>
      </c>
      <c r="Z56" s="1">
        <v>0</v>
      </c>
      <c r="AA56" s="1">
        <v>0</v>
      </c>
    </row>
    <row r="57" spans="1:27" ht="12.75">
      <c r="A57">
        <v>0.8594</v>
      </c>
      <c r="B57" s="1">
        <v>2108</v>
      </c>
      <c r="C57" s="1">
        <v>1888</v>
      </c>
      <c r="D57" s="1">
        <v>3233</v>
      </c>
      <c r="E57" s="1">
        <v>2577</v>
      </c>
      <c r="F57" s="1">
        <v>3532</v>
      </c>
      <c r="G57" s="1">
        <v>3497</v>
      </c>
      <c r="H57" s="1">
        <v>3569</v>
      </c>
      <c r="I57" s="1">
        <v>3434</v>
      </c>
      <c r="J57" s="1">
        <v>3631</v>
      </c>
      <c r="K57" s="1">
        <v>3342</v>
      </c>
      <c r="L57" s="1">
        <v>3719</v>
      </c>
      <c r="M57" s="1">
        <v>3247</v>
      </c>
      <c r="N57" s="1">
        <v>3832</v>
      </c>
      <c r="O57" s="1">
        <v>3188</v>
      </c>
      <c r="P57" s="1">
        <v>3955</v>
      </c>
      <c r="Q57" s="1">
        <v>3222</v>
      </c>
      <c r="R57" s="1">
        <v>4083</v>
      </c>
      <c r="S57" s="1">
        <v>3105</v>
      </c>
      <c r="T57" s="1">
        <v>4267</v>
      </c>
      <c r="U57" s="1">
        <v>2936</v>
      </c>
      <c r="V57" s="1">
        <v>4500</v>
      </c>
      <c r="W57" s="1">
        <v>2912</v>
      </c>
      <c r="X57" s="1">
        <v>0</v>
      </c>
      <c r="Y57" s="1">
        <v>0</v>
      </c>
      <c r="Z57" s="1">
        <v>0</v>
      </c>
      <c r="AA57" s="1">
        <v>0</v>
      </c>
    </row>
    <row r="58" spans="1:27" ht="12.75">
      <c r="A58">
        <v>0.875</v>
      </c>
      <c r="B58" s="1">
        <v>2103</v>
      </c>
      <c r="C58" s="1">
        <v>1891</v>
      </c>
      <c r="D58" s="1">
        <v>3219</v>
      </c>
      <c r="E58" s="1">
        <v>2546</v>
      </c>
      <c r="F58" s="1">
        <v>3532</v>
      </c>
      <c r="G58" s="1">
        <v>3497</v>
      </c>
      <c r="H58" s="1">
        <v>3567</v>
      </c>
      <c r="I58" s="1">
        <v>3432</v>
      </c>
      <c r="J58" s="1">
        <v>3626</v>
      </c>
      <c r="K58" s="1">
        <v>3340</v>
      </c>
      <c r="L58" s="1">
        <v>3710</v>
      </c>
      <c r="M58" s="1">
        <v>3245</v>
      </c>
      <c r="N58" s="1">
        <v>3818</v>
      </c>
      <c r="O58" s="1">
        <v>3183</v>
      </c>
      <c r="P58" s="1">
        <v>3939</v>
      </c>
      <c r="Q58" s="1">
        <v>3216</v>
      </c>
      <c r="R58" s="1">
        <v>4061</v>
      </c>
      <c r="S58" s="1">
        <v>3130</v>
      </c>
      <c r="T58" s="1">
        <v>4233</v>
      </c>
      <c r="U58" s="1">
        <v>2948</v>
      </c>
      <c r="V58" s="1">
        <v>4456</v>
      </c>
      <c r="W58" s="1">
        <v>2897</v>
      </c>
      <c r="X58" s="1">
        <v>0</v>
      </c>
      <c r="Y58" s="1">
        <v>0</v>
      </c>
      <c r="Z58" s="1">
        <v>0</v>
      </c>
      <c r="AA58" s="1">
        <v>0</v>
      </c>
    </row>
    <row r="59" spans="1:27" ht="12.75">
      <c r="A59">
        <v>0.8906</v>
      </c>
      <c r="B59" s="1">
        <v>2099</v>
      </c>
      <c r="C59" s="1">
        <v>1893</v>
      </c>
      <c r="D59" s="1">
        <v>3203</v>
      </c>
      <c r="E59" s="1">
        <v>2510</v>
      </c>
      <c r="F59" s="1">
        <v>3531</v>
      </c>
      <c r="G59" s="1">
        <v>3496</v>
      </c>
      <c r="H59" s="1">
        <v>3564</v>
      </c>
      <c r="I59" s="1">
        <v>3429</v>
      </c>
      <c r="J59" s="1">
        <v>3620</v>
      </c>
      <c r="K59" s="1">
        <v>3336</v>
      </c>
      <c r="L59" s="1">
        <v>3700</v>
      </c>
      <c r="M59" s="1">
        <v>3242</v>
      </c>
      <c r="N59" s="1">
        <v>3805</v>
      </c>
      <c r="O59" s="1">
        <v>3178</v>
      </c>
      <c r="P59" s="1">
        <v>3923</v>
      </c>
      <c r="Q59" s="1">
        <v>3208</v>
      </c>
      <c r="R59" s="1">
        <v>4040</v>
      </c>
      <c r="S59" s="1">
        <v>3155</v>
      </c>
      <c r="T59" s="1">
        <v>4201</v>
      </c>
      <c r="U59" s="1">
        <v>2962</v>
      </c>
      <c r="V59" s="1">
        <v>4414</v>
      </c>
      <c r="W59" s="1">
        <v>2892</v>
      </c>
      <c r="X59" s="1">
        <v>4638</v>
      </c>
      <c r="Y59" s="1">
        <v>3750</v>
      </c>
      <c r="Z59" s="1">
        <v>0</v>
      </c>
      <c r="AA59" s="1">
        <v>0</v>
      </c>
    </row>
    <row r="60" spans="1:27" ht="12.75">
      <c r="A60">
        <v>0.9063</v>
      </c>
      <c r="B60" s="1">
        <v>2095</v>
      </c>
      <c r="C60" s="1">
        <v>1896</v>
      </c>
      <c r="D60" s="1">
        <v>3187</v>
      </c>
      <c r="E60" s="1">
        <v>2473</v>
      </c>
      <c r="F60" s="1">
        <v>3530</v>
      </c>
      <c r="G60" s="1">
        <v>3494</v>
      </c>
      <c r="H60" s="1">
        <v>3562</v>
      </c>
      <c r="I60" s="1">
        <v>3424</v>
      </c>
      <c r="J60" s="1">
        <v>3615</v>
      </c>
      <c r="K60" s="1">
        <v>3330</v>
      </c>
      <c r="L60" s="1">
        <v>3691</v>
      </c>
      <c r="M60" s="1">
        <v>3237</v>
      </c>
      <c r="N60" s="1">
        <v>3792</v>
      </c>
      <c r="O60" s="1">
        <v>3173</v>
      </c>
      <c r="P60" s="1">
        <v>3908</v>
      </c>
      <c r="Q60" s="1">
        <v>3198</v>
      </c>
      <c r="R60" s="1">
        <v>4021</v>
      </c>
      <c r="S60" s="1">
        <v>3179</v>
      </c>
      <c r="T60" s="1">
        <v>4171</v>
      </c>
      <c r="U60" s="1">
        <v>2978</v>
      </c>
      <c r="V60" s="1">
        <v>4374</v>
      </c>
      <c r="W60" s="1">
        <v>2892</v>
      </c>
      <c r="X60" s="1">
        <v>4603</v>
      </c>
      <c r="Y60" s="1">
        <v>3027</v>
      </c>
      <c r="Z60" s="1">
        <v>0</v>
      </c>
      <c r="AA60" s="1">
        <v>0</v>
      </c>
    </row>
    <row r="61" spans="1:27" ht="12.75">
      <c r="A61">
        <v>0.9219</v>
      </c>
      <c r="B61" s="1">
        <v>2092</v>
      </c>
      <c r="C61" s="1">
        <v>1897</v>
      </c>
      <c r="D61" s="1">
        <v>3172</v>
      </c>
      <c r="E61" s="1">
        <v>2434</v>
      </c>
      <c r="F61" s="1">
        <v>3530</v>
      </c>
      <c r="G61" s="1">
        <v>3491</v>
      </c>
      <c r="H61" s="1">
        <v>3559</v>
      </c>
      <c r="I61" s="1">
        <v>3417</v>
      </c>
      <c r="J61" s="1">
        <v>3610</v>
      </c>
      <c r="K61" s="1">
        <v>3322</v>
      </c>
      <c r="L61" s="1">
        <v>3683</v>
      </c>
      <c r="M61" s="1">
        <v>3233</v>
      </c>
      <c r="N61" s="1">
        <v>3779</v>
      </c>
      <c r="O61" s="1">
        <v>3170</v>
      </c>
      <c r="P61" s="1">
        <v>3893</v>
      </c>
      <c r="Q61" s="1">
        <v>3188</v>
      </c>
      <c r="R61" s="1">
        <v>4003</v>
      </c>
      <c r="S61" s="1">
        <v>3200</v>
      </c>
      <c r="T61" s="1">
        <v>4143</v>
      </c>
      <c r="U61" s="1">
        <v>2997</v>
      </c>
      <c r="V61" s="1">
        <v>4336</v>
      </c>
      <c r="W61" s="1">
        <v>2897</v>
      </c>
      <c r="X61" s="1">
        <v>4561</v>
      </c>
      <c r="Y61" s="1">
        <v>2920</v>
      </c>
      <c r="Z61" s="1">
        <v>0</v>
      </c>
      <c r="AA61" s="1">
        <v>0</v>
      </c>
    </row>
    <row r="62" spans="1:27" ht="12.75">
      <c r="A62">
        <v>0.9375</v>
      </c>
      <c r="B62" s="1">
        <v>2088</v>
      </c>
      <c r="C62" s="1">
        <v>1900</v>
      </c>
      <c r="D62" s="1">
        <v>3154</v>
      </c>
      <c r="E62" s="1">
        <v>2392</v>
      </c>
      <c r="F62" s="1">
        <v>3529</v>
      </c>
      <c r="G62" s="1">
        <v>3487</v>
      </c>
      <c r="H62" s="1">
        <v>3557</v>
      </c>
      <c r="I62" s="1">
        <v>3406</v>
      </c>
      <c r="J62" s="1">
        <v>3604</v>
      </c>
      <c r="K62" s="1">
        <v>3312</v>
      </c>
      <c r="L62" s="1">
        <v>3674</v>
      </c>
      <c r="M62" s="1">
        <v>3229</v>
      </c>
      <c r="N62" s="1">
        <v>3767</v>
      </c>
      <c r="O62" s="1">
        <v>3168</v>
      </c>
      <c r="P62" s="1">
        <v>3879</v>
      </c>
      <c r="Q62" s="1">
        <v>3177</v>
      </c>
      <c r="R62" s="1">
        <v>3987</v>
      </c>
      <c r="S62" s="1">
        <v>3218</v>
      </c>
      <c r="T62" s="1">
        <v>4117</v>
      </c>
      <c r="U62" s="1">
        <v>3018</v>
      </c>
      <c r="V62" s="1">
        <v>4301</v>
      </c>
      <c r="W62" s="1">
        <v>2904</v>
      </c>
      <c r="X62" s="1">
        <v>4517</v>
      </c>
      <c r="Y62" s="1">
        <v>2880</v>
      </c>
      <c r="Z62" s="1">
        <v>0</v>
      </c>
      <c r="AA62" s="1">
        <v>0</v>
      </c>
    </row>
    <row r="63" spans="1:27" ht="12.75">
      <c r="A63">
        <v>0.9531</v>
      </c>
      <c r="B63" s="1">
        <v>2085</v>
      </c>
      <c r="C63" s="1">
        <v>1901</v>
      </c>
      <c r="D63" s="1">
        <v>3138</v>
      </c>
      <c r="E63" s="1">
        <v>2351</v>
      </c>
      <c r="F63" s="1">
        <v>3528</v>
      </c>
      <c r="G63" s="1">
        <v>3480</v>
      </c>
      <c r="H63" s="1">
        <v>3554</v>
      </c>
      <c r="I63" s="1">
        <v>3392</v>
      </c>
      <c r="J63" s="1">
        <v>3599</v>
      </c>
      <c r="K63" s="1">
        <v>3302</v>
      </c>
      <c r="L63" s="1">
        <v>3666</v>
      </c>
      <c r="M63" s="1">
        <v>3226</v>
      </c>
      <c r="N63" s="1">
        <v>3756</v>
      </c>
      <c r="O63" s="1">
        <v>3169</v>
      </c>
      <c r="P63" s="1">
        <v>3865</v>
      </c>
      <c r="Q63" s="1">
        <v>3169</v>
      </c>
      <c r="R63" s="1">
        <v>3971</v>
      </c>
      <c r="S63" s="1">
        <v>3232</v>
      </c>
      <c r="T63" s="1">
        <v>4093</v>
      </c>
      <c r="U63" s="1">
        <v>3041</v>
      </c>
      <c r="V63" s="1">
        <v>4268</v>
      </c>
      <c r="W63" s="1">
        <v>2912</v>
      </c>
      <c r="X63" s="1">
        <v>4475</v>
      </c>
      <c r="Y63" s="1">
        <v>2867</v>
      </c>
      <c r="Z63" s="1">
        <v>0</v>
      </c>
      <c r="AA63" s="1">
        <v>0</v>
      </c>
    </row>
    <row r="64" spans="1:27" ht="12.75">
      <c r="A64">
        <v>0.9688</v>
      </c>
      <c r="B64" s="1">
        <v>2082</v>
      </c>
      <c r="C64" s="1">
        <v>1903</v>
      </c>
      <c r="D64" s="1">
        <v>3120</v>
      </c>
      <c r="E64" s="1">
        <v>2304</v>
      </c>
      <c r="F64" s="1">
        <v>3528</v>
      </c>
      <c r="G64" s="1">
        <v>3469</v>
      </c>
      <c r="H64" s="1">
        <v>3551</v>
      </c>
      <c r="I64" s="1">
        <v>3373</v>
      </c>
      <c r="J64" s="1">
        <v>3594</v>
      </c>
      <c r="K64" s="1">
        <v>3291</v>
      </c>
      <c r="L64" s="1">
        <v>3658</v>
      </c>
      <c r="M64" s="1">
        <v>3226</v>
      </c>
      <c r="N64" s="1">
        <v>3744</v>
      </c>
      <c r="O64" s="1">
        <v>3172</v>
      </c>
      <c r="P64" s="1">
        <v>3851</v>
      </c>
      <c r="Q64" s="1">
        <v>3164</v>
      </c>
      <c r="R64" s="1">
        <v>3957</v>
      </c>
      <c r="S64" s="1">
        <v>3240</v>
      </c>
      <c r="T64" s="1">
        <v>4071</v>
      </c>
      <c r="U64" s="1">
        <v>3068</v>
      </c>
      <c r="V64" s="1">
        <v>4236</v>
      </c>
      <c r="W64" s="1">
        <v>2923</v>
      </c>
      <c r="X64" s="1">
        <v>4435</v>
      </c>
      <c r="Y64" s="1">
        <v>2864</v>
      </c>
      <c r="Z64" s="1">
        <v>4640</v>
      </c>
      <c r="AA64" s="1">
        <v>2588</v>
      </c>
    </row>
    <row r="65" spans="1:27" ht="12.75">
      <c r="A65">
        <v>0.9844</v>
      </c>
      <c r="B65" s="1">
        <v>2078</v>
      </c>
      <c r="C65" s="1">
        <v>1905</v>
      </c>
      <c r="D65" s="1">
        <v>3102</v>
      </c>
      <c r="E65" s="1">
        <v>2258</v>
      </c>
      <c r="F65" s="1">
        <v>3526</v>
      </c>
      <c r="G65" s="1">
        <v>3450</v>
      </c>
      <c r="H65" s="1">
        <v>3548</v>
      </c>
      <c r="I65" s="1">
        <v>3350</v>
      </c>
      <c r="J65" s="1">
        <v>3588</v>
      </c>
      <c r="K65" s="1">
        <v>3283</v>
      </c>
      <c r="L65" s="1">
        <v>3650</v>
      </c>
      <c r="M65" s="1">
        <v>3229</v>
      </c>
      <c r="N65" s="1">
        <v>3734</v>
      </c>
      <c r="O65" s="1">
        <v>3178</v>
      </c>
      <c r="P65" s="1">
        <v>3838</v>
      </c>
      <c r="Q65" s="1">
        <v>3162</v>
      </c>
      <c r="R65" s="1">
        <v>3943</v>
      </c>
      <c r="S65" s="1">
        <v>3244</v>
      </c>
      <c r="T65" s="1">
        <v>4050</v>
      </c>
      <c r="U65" s="1">
        <v>3098</v>
      </c>
      <c r="V65" s="1">
        <v>4206</v>
      </c>
      <c r="W65" s="1">
        <v>2936</v>
      </c>
      <c r="X65" s="1">
        <v>4397</v>
      </c>
      <c r="Y65" s="1">
        <v>2868</v>
      </c>
      <c r="Z65" s="1">
        <v>4610</v>
      </c>
      <c r="AA65" s="1">
        <v>2999</v>
      </c>
    </row>
    <row r="66" spans="1:27" ht="12.75">
      <c r="A66">
        <v>1</v>
      </c>
      <c r="B66" s="1">
        <v>2075</v>
      </c>
      <c r="C66" s="1">
        <v>1907</v>
      </c>
      <c r="D66" s="1">
        <v>3083</v>
      </c>
      <c r="E66" s="1">
        <v>2212</v>
      </c>
      <c r="F66" s="1">
        <v>3525</v>
      </c>
      <c r="G66" s="1">
        <v>3410</v>
      </c>
      <c r="H66" s="1">
        <v>3545</v>
      </c>
      <c r="I66" s="1">
        <v>3328</v>
      </c>
      <c r="J66" s="1">
        <v>3583</v>
      </c>
      <c r="K66" s="1">
        <v>3283</v>
      </c>
      <c r="L66" s="1">
        <v>3643</v>
      </c>
      <c r="M66" s="1">
        <v>3236</v>
      </c>
      <c r="N66" s="1">
        <v>3724</v>
      </c>
      <c r="O66" s="1">
        <v>3187</v>
      </c>
      <c r="P66" s="1">
        <v>3825</v>
      </c>
      <c r="Q66" s="1">
        <v>3162</v>
      </c>
      <c r="R66" s="1">
        <v>3930</v>
      </c>
      <c r="S66" s="1">
        <v>3243</v>
      </c>
      <c r="T66" s="1">
        <v>4031</v>
      </c>
      <c r="U66" s="1">
        <v>3129</v>
      </c>
      <c r="V66" s="1">
        <v>4178</v>
      </c>
      <c r="W66" s="1">
        <v>2950</v>
      </c>
      <c r="X66" s="1">
        <v>4361</v>
      </c>
      <c r="Y66" s="1">
        <v>2876</v>
      </c>
      <c r="Z66" s="1">
        <v>4568</v>
      </c>
      <c r="AA66" s="1">
        <v>2878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SCS</cp:lastModifiedBy>
  <dcterms:created xsi:type="dcterms:W3CDTF">2006-08-05T18:55:50Z</dcterms:created>
  <dcterms:modified xsi:type="dcterms:W3CDTF">2006-08-05T19:05:06Z</dcterms:modified>
  <cp:category/>
  <cp:version/>
  <cp:contentType/>
  <cp:contentStatus/>
</cp:coreProperties>
</file>