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8645" windowHeight="12300" activeTab="0"/>
  </bookViews>
  <sheets>
    <sheet name="S31+000-1-hisada-amp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<sst xmlns="http://schemas.openxmlformats.org/spreadsheetml/2006/main" count="25" uniqueCount="25">
  <si>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frequency (Hz)</t>
  </si>
  <si>
    <t>Ohno-2</t>
  </si>
  <si>
    <t>Ohno-3</t>
  </si>
  <si>
    <t>Hisada-AVG</t>
  </si>
  <si>
    <t>Ohno-AVG</t>
  </si>
  <si>
    <t>Nozu-AVG</t>
  </si>
  <si>
    <t>Nobata-AVG</t>
  </si>
  <si>
    <t>Yamamoto-AVG</t>
  </si>
  <si>
    <t>Morikawa-AVG</t>
  </si>
  <si>
    <t>Nozu-2</t>
  </si>
  <si>
    <t>Nozu-3</t>
  </si>
  <si>
    <t>Nobata-2</t>
  </si>
  <si>
    <t>Nobata-3</t>
  </si>
  <si>
    <t>Yamamoto-2</t>
  </si>
  <si>
    <t>Yamamoto-3</t>
  </si>
  <si>
    <t>Morikawa-2</t>
  </si>
  <si>
    <t>Morikawa-3</t>
  </si>
  <si>
    <t>Nobata-1</t>
  </si>
  <si>
    <t>Yamamoto-1</t>
  </si>
  <si>
    <t>Morikawa-1</t>
  </si>
  <si>
    <t>Hisada-1</t>
  </si>
  <si>
    <t>Hisada-2</t>
  </si>
  <si>
    <t>Hisada-3</t>
  </si>
  <si>
    <t>Ohno-1</t>
  </si>
  <si>
    <t>Nozu-1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</si>
</sst>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ser>
          <c:idx val="4"/>
          <c:order val="4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ser>
          <c:idx val="5"/>
          <c:order val="5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17209639"/>
        <c:axId val="20669024"/>
      </c:scatterChart>
      <c:valAx>
        <c:axId val="1720963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69024"/>
        <c:crosses val="autoZero"/>
        <c:crossBetween val="midCat"/>
        <c:dispUnits/>
      </c:valAx>
      <c:valAx>
        <c:axId val="20669024"/>
        <c:scaling>
          <c:logBase val="10"/>
          <c:orientation val="minMax"/>
          <c:min val="0.001"/>
        </c:scaling>
        <c:axPos val="l"/>
        <c:delete val="0"/>
        <c:numFmt formatCode="General" sourceLinked="1"/>
        <c:majorTickMark val="in"/>
        <c:minorTickMark val="none"/>
        <c:tickLblPos val="nextTo"/>
        <c:crossAx val="172096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34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'S31+000-1-hisada-amp3'!$B$1</c:f>
              <c:strCache>
                <c:ptCount val="1"/>
                <c:pt idx="0">
                  <c:v>Hisada-1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'S31+000-1-hisada-amp3'!$B$2:$B$1025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'S31+000-1-hisada-amp3'!$C$1</c:f>
              <c:strCache>
                <c:ptCount val="1"/>
                <c:pt idx="0">
                  <c:v>Hisada-2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'S31+000-1-hisada-amp3'!$C$2:$C$1025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'S31+000-1-hisada-amp3'!$D$1</c:f>
              <c:strCache>
                <c:ptCount val="1"/>
                <c:pt idx="0">
                  <c:v>Hisada-3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'S31+000-1-hisada-amp3'!$D$2:$D$1025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axId val="51803489"/>
        <c:axId val="63578218"/>
      </c:scatterChart>
      <c:valAx>
        <c:axId val="5180348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78218"/>
        <c:crosses val="autoZero"/>
        <c:crossBetween val="midCat"/>
        <c:dispUnits/>
      </c:valAx>
      <c:valAx>
        <c:axId val="63578218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03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50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'S31+000-1-hisada-amp3'!$J$1</c:f>
              <c:strCache>
                <c:ptCount val="1"/>
                <c:pt idx="0">
                  <c:v>Nozu-1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'S31+000-1-hisada-amp3'!$J$2:$J$1025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'S31+000-1-hisada-amp3'!$K$1</c:f>
              <c:strCache>
                <c:ptCount val="1"/>
                <c:pt idx="0">
                  <c:v>Nozu-2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'S31+000-1-hisada-amp3'!$K$2:$K$1025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'S31+000-1-hisada-amp3'!$L$1</c:f>
              <c:strCache>
                <c:ptCount val="1"/>
                <c:pt idx="0">
                  <c:v>Nozu-3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'S31+000-1-hisada-amp3'!$L$2:$L$1025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axId val="35333051"/>
        <c:axId val="49562004"/>
      </c:scatterChart>
      <c:valAx>
        <c:axId val="3533305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62004"/>
        <c:crosses val="autoZero"/>
        <c:crossBetween val="midCat"/>
        <c:dispUnits/>
      </c:valAx>
      <c:valAx>
        <c:axId val="49562004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33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686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'S31+000-1-hisada-amp3'!$R$1</c:f>
              <c:strCache>
                <c:ptCount val="1"/>
                <c:pt idx="0">
                  <c:v>Yamamoto-1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'S31+000-1-hisada-amp3'!$R$2:$R$1025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'S31+000-1-hisada-amp3'!$S$1</c:f>
              <c:strCache>
                <c:ptCount val="1"/>
                <c:pt idx="0">
                  <c:v>Yamamoto-2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'S31+000-1-hisada-amp3'!$S$2:$S$1025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'S31+000-1-hisada-amp3'!$T$1</c:f>
              <c:strCache>
                <c:ptCount val="1"/>
                <c:pt idx="0">
                  <c:v>Yamamoto-3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'S31+000-1-hisada-amp3'!$T$2:$T$1025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axId val="43404853"/>
        <c:axId val="55099358"/>
      </c:scatterChart>
      <c:valAx>
        <c:axId val="4340485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99358"/>
        <c:crosses val="autoZero"/>
        <c:crossBetween val="midCat"/>
        <c:dispUnits/>
      </c:valAx>
      <c:valAx>
        <c:axId val="55099358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404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02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'S31+000-1-hisada-amp3'!$V$1</c:f>
              <c:strCache>
                <c:ptCount val="1"/>
                <c:pt idx="0">
                  <c:v>Morikawa-1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'S31+000-1-hisada-amp3'!$V$2:$V$1025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'S31+000-1-hisada-amp3'!$W$1</c:f>
              <c:strCache>
                <c:ptCount val="1"/>
                <c:pt idx="0">
                  <c:v>Morikawa-2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'S31+000-1-hisada-amp3'!$W$2:$W$1025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'S31+000-1-hisada-amp3'!$X$1</c:f>
              <c:strCache>
                <c:ptCount val="1"/>
                <c:pt idx="0">
                  <c:v>Morikawa-3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'S31+000-1-hisada-amp3'!$X$2:$X$1025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26132175"/>
        <c:axId val="33862984"/>
      </c:scatterChart>
      <c:valAx>
        <c:axId val="2613217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62984"/>
        <c:crosses val="autoZero"/>
        <c:crossBetween val="midCat"/>
        <c:dispUnits/>
      </c:valAx>
      <c:valAx>
        <c:axId val="33862984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132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29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'S31+000-1-hisada-amp3'!$N$1</c:f>
              <c:strCache>
                <c:ptCount val="1"/>
                <c:pt idx="0">
                  <c:v>Nobata-1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'S31+000-1-hisada-amp3'!$N$2:$N$1025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'S31+000-1-hisada-amp3'!$O$1</c:f>
              <c:strCache>
                <c:ptCount val="1"/>
                <c:pt idx="0">
                  <c:v>Nobata-2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'S31+000-1-hisada-amp3'!$O$2:$O$1025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'S31+000-1-hisada-amp3'!$P$1</c:f>
              <c:strCache>
                <c:ptCount val="1"/>
                <c:pt idx="0">
                  <c:v>Nobata-3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'S31+000-1-hisada-amp3'!$P$2:$P$1025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axId val="36331401"/>
        <c:axId val="58547154"/>
      </c:scatterChart>
      <c:valAx>
        <c:axId val="3633140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47154"/>
        <c:crosses val="autoZero"/>
        <c:crossBetween val="midCat"/>
        <c:dispUnits/>
      </c:valAx>
      <c:valAx>
        <c:axId val="58547154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31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0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46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'S31+000-1-hisada-amp3'!$F$1</c:f>
              <c:strCache>
                <c:ptCount val="1"/>
                <c:pt idx="0">
                  <c:v>Ohno-1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'S31+000-1-hisada-amp3'!$F$2:$F$1025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'S31+000-1-hisada-amp3'!$G$1</c:f>
              <c:strCache>
                <c:ptCount val="1"/>
                <c:pt idx="0">
                  <c:v>Ohno-2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'S31+000-1-hisada-amp3'!$G$2:$G$1025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'S31+000-1-hisada-amp3'!$H$1</c:f>
              <c:strCache>
                <c:ptCount val="1"/>
                <c:pt idx="0">
                  <c:v>Ohno-3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'S31+000-1-hisada-amp3'!$H$2:$H$1025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axId val="57162339"/>
        <c:axId val="44699004"/>
      </c:scatterChart>
      <c:valAx>
        <c:axId val="5716233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99004"/>
        <c:crosses val="autoZero"/>
        <c:crossBetween val="midCat"/>
        <c:dispUnits/>
      </c:valAx>
      <c:valAx>
        <c:axId val="44699004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162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12</xdr:col>
      <xdr:colOff>361950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0" y="523875"/>
        <a:ext cx="5276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12</xdr:col>
      <xdr:colOff>161925</xdr:colOff>
      <xdr:row>42</xdr:row>
      <xdr:rowOff>123825</xdr:rowOff>
    </xdr:to>
    <xdr:graphicFrame>
      <xdr:nvGraphicFramePr>
        <xdr:cNvPr id="2" name="Chart 9"/>
        <xdr:cNvGraphicFramePr/>
      </xdr:nvGraphicFramePr>
      <xdr:xfrm>
        <a:off x="0" y="4200525"/>
        <a:ext cx="5076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24</xdr:row>
      <xdr:rowOff>95250</xdr:rowOff>
    </xdr:from>
    <xdr:to>
      <xdr:col>21</xdr:col>
      <xdr:colOff>238125</xdr:colOff>
      <xdr:row>42</xdr:row>
      <xdr:rowOff>133350</xdr:rowOff>
    </xdr:to>
    <xdr:graphicFrame>
      <xdr:nvGraphicFramePr>
        <xdr:cNvPr id="3" name="Chart 10"/>
        <xdr:cNvGraphicFramePr/>
      </xdr:nvGraphicFramePr>
      <xdr:xfrm>
        <a:off x="3762375" y="4210050"/>
        <a:ext cx="5076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12</xdr:col>
      <xdr:colOff>161925</xdr:colOff>
      <xdr:row>60</xdr:row>
      <xdr:rowOff>66675</xdr:rowOff>
    </xdr:to>
    <xdr:graphicFrame>
      <xdr:nvGraphicFramePr>
        <xdr:cNvPr id="4" name="Chart 11"/>
        <xdr:cNvGraphicFramePr/>
      </xdr:nvGraphicFramePr>
      <xdr:xfrm>
        <a:off x="0" y="7229475"/>
        <a:ext cx="507682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21</xdr:col>
      <xdr:colOff>285750</xdr:colOff>
      <xdr:row>60</xdr:row>
      <xdr:rowOff>57150</xdr:rowOff>
    </xdr:to>
    <xdr:graphicFrame>
      <xdr:nvGraphicFramePr>
        <xdr:cNvPr id="5" name="Chart 12"/>
        <xdr:cNvGraphicFramePr/>
      </xdr:nvGraphicFramePr>
      <xdr:xfrm>
        <a:off x="3810000" y="7219950"/>
        <a:ext cx="50768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200025</xdr:colOff>
      <xdr:row>24</xdr:row>
      <xdr:rowOff>85725</xdr:rowOff>
    </xdr:from>
    <xdr:to>
      <xdr:col>30</xdr:col>
      <xdr:colOff>361950</xdr:colOff>
      <xdr:row>42</xdr:row>
      <xdr:rowOff>123825</xdr:rowOff>
    </xdr:to>
    <xdr:graphicFrame>
      <xdr:nvGraphicFramePr>
        <xdr:cNvPr id="6" name="Chart 13"/>
        <xdr:cNvGraphicFramePr/>
      </xdr:nvGraphicFramePr>
      <xdr:xfrm>
        <a:off x="7572375" y="4200525"/>
        <a:ext cx="50768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238125</xdr:colOff>
      <xdr:row>42</xdr:row>
      <xdr:rowOff>9525</xdr:rowOff>
    </xdr:from>
    <xdr:to>
      <xdr:col>30</xdr:col>
      <xdr:colOff>400050</xdr:colOff>
      <xdr:row>60</xdr:row>
      <xdr:rowOff>47625</xdr:rowOff>
    </xdr:to>
    <xdr:graphicFrame>
      <xdr:nvGraphicFramePr>
        <xdr:cNvPr id="7" name="Chart 14"/>
        <xdr:cNvGraphicFramePr/>
      </xdr:nvGraphicFramePr>
      <xdr:xfrm>
        <a:off x="7610475" y="7210425"/>
        <a:ext cx="507682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5"/>
  <sheetViews>
    <sheetView tabSelected="1" workbookViewId="0" topLeftCell="A22">
      <selection activeCell="Y1" sqref="A1:Y16384"/>
    </sheetView>
  </sheetViews>
  <sheetFormatPr defaultColWidth="9.00390625" defaultRowHeight="13.5"/>
  <cols>
    <col min="1" max="4" width="5.375" style="1" customWidth="1"/>
    <col min="5" max="5" width="5.375" style="4" customWidth="1"/>
    <col min="6" max="8" width="5.375" style="2" customWidth="1"/>
    <col min="9" max="9" width="5.375" style="5" customWidth="1"/>
    <col min="10" max="12" width="5.375" style="1" customWidth="1"/>
    <col min="13" max="13" width="5.375" style="4" customWidth="1"/>
    <col min="14" max="16" width="5.375" style="2" customWidth="1"/>
    <col min="17" max="17" width="5.375" style="5" customWidth="1"/>
    <col min="18" max="20" width="5.375" style="1" customWidth="1"/>
    <col min="21" max="21" width="5.375" style="4" customWidth="1"/>
    <col min="22" max="24" width="5.375" style="2" customWidth="1"/>
    <col min="25" max="25" width="5.375" style="5" customWidth="1"/>
    <col min="26" max="16384" width="5.375" style="1" customWidth="1"/>
  </cols>
  <sheetData>
    <row r="1" spans="1:25" ht="13.5">
      <c r="A1" s="1" t="s">
        <v>0</v>
      </c>
      <c r="B1" s="3" t="s">
        <v>20</v>
      </c>
      <c r="C1" s="3" t="s">
        <v>21</v>
      </c>
      <c r="D1" s="3" t="s">
        <v>22</v>
      </c>
      <c r="E1" s="4" t="s">
        <v>3</v>
      </c>
      <c r="F1" s="2" t="s">
        <v>23</v>
      </c>
      <c r="G1" s="2" t="s">
        <v>1</v>
      </c>
      <c r="H1" s="2" t="s">
        <v>2</v>
      </c>
      <c r="I1" s="5" t="s">
        <v>4</v>
      </c>
      <c r="J1" s="1" t="s">
        <v>24</v>
      </c>
      <c r="K1" s="1" t="s">
        <v>9</v>
      </c>
      <c r="L1" s="1" t="s">
        <v>10</v>
      </c>
      <c r="M1" s="6" t="s">
        <v>5</v>
      </c>
      <c r="N1" s="2" t="s">
        <v>17</v>
      </c>
      <c r="O1" s="2" t="s">
        <v>11</v>
      </c>
      <c r="P1" s="2" t="s">
        <v>12</v>
      </c>
      <c r="Q1" s="5" t="s">
        <v>6</v>
      </c>
      <c r="R1" s="1" t="s">
        <v>18</v>
      </c>
      <c r="S1" s="1" t="s">
        <v>13</v>
      </c>
      <c r="T1" s="1" t="s">
        <v>14</v>
      </c>
      <c r="U1" s="6" t="s">
        <v>7</v>
      </c>
      <c r="V1" s="2" t="s">
        <v>19</v>
      </c>
      <c r="W1" s="2" t="s">
        <v>15</v>
      </c>
      <c r="X1" s="2" t="s">
        <v>16</v>
      </c>
      <c r="Y1" s="5" t="s">
        <v>8</v>
      </c>
    </row>
    <row r="2" spans="1:25" ht="13.5">
      <c r="A2" s="1">
        <v>0.0488</v>
      </c>
      <c r="B2" s="1">
        <v>0.0006585</v>
      </c>
      <c r="C2" s="1">
        <v>0.0006629</v>
      </c>
      <c r="D2" s="1">
        <v>0.000665</v>
      </c>
      <c r="E2" s="4">
        <f>AVERAGE(B2:D2)</f>
        <v>0.0006621333333333333</v>
      </c>
      <c r="F2" s="2">
        <v>0.0004683</v>
      </c>
      <c r="G2" s="2">
        <v>0.000474</v>
      </c>
      <c r="H2" s="2">
        <v>0.0005134</v>
      </c>
      <c r="I2" s="5">
        <f>AVERAGE(F2:H2)</f>
        <v>0.0004852333333333333</v>
      </c>
      <c r="J2" s="1">
        <v>0.003497</v>
      </c>
      <c r="K2" s="1">
        <v>0.002365</v>
      </c>
      <c r="L2" s="1">
        <v>0.001064</v>
      </c>
      <c r="M2" s="4">
        <f>AVERAGE(J2:L2)</f>
        <v>0.0023086666666666668</v>
      </c>
      <c r="N2" s="2">
        <v>0.001539</v>
      </c>
      <c r="O2" s="2">
        <v>0.004233</v>
      </c>
      <c r="P2" s="2">
        <v>0.001094</v>
      </c>
      <c r="Q2" s="5">
        <f>AVERAGE(N2:P2)</f>
        <v>0.0022886666666666663</v>
      </c>
      <c r="R2" s="1">
        <v>0.0005356</v>
      </c>
      <c r="S2" s="1">
        <v>0.000546</v>
      </c>
      <c r="T2" s="1">
        <v>0.0004572</v>
      </c>
      <c r="U2" s="4">
        <f>AVERAGE(R2:T2)</f>
        <v>0.0005129333333333334</v>
      </c>
      <c r="V2" s="2">
        <v>0.0003771</v>
      </c>
      <c r="W2" s="2">
        <v>0.0003564</v>
      </c>
      <c r="X2" s="2">
        <v>0.0003657</v>
      </c>
      <c r="Y2" s="5">
        <f>AVERAGE(V2:X2)</f>
        <v>0.0003664</v>
      </c>
    </row>
    <row r="3" spans="1:25" ht="13.5">
      <c r="A3" s="1">
        <v>0.0977</v>
      </c>
      <c r="B3" s="1">
        <v>0.005725</v>
      </c>
      <c r="C3" s="1">
        <v>0.00571</v>
      </c>
      <c r="D3" s="1">
        <v>0.005723</v>
      </c>
      <c r="E3" s="4">
        <f aca="true" t="shared" si="0" ref="E3:E66">AVERAGE(B3:D3)</f>
        <v>0.005719333333333333</v>
      </c>
      <c r="F3" s="2">
        <v>0.001353</v>
      </c>
      <c r="G3" s="2">
        <v>0.001394</v>
      </c>
      <c r="H3" s="2">
        <v>0.00151</v>
      </c>
      <c r="I3" s="5">
        <f aca="true" t="shared" si="1" ref="I3:I66">AVERAGE(F3:H3)</f>
        <v>0.0014190000000000001</v>
      </c>
      <c r="J3" s="1">
        <v>0.005558</v>
      </c>
      <c r="K3" s="1">
        <v>0.003905</v>
      </c>
      <c r="L3" s="1">
        <v>0.001955</v>
      </c>
      <c r="M3" s="4">
        <f aca="true" t="shared" si="2" ref="M3:M66">AVERAGE(J3:L3)</f>
        <v>0.003806</v>
      </c>
      <c r="N3" s="2">
        <v>0.003822</v>
      </c>
      <c r="O3" s="2">
        <v>0.007263</v>
      </c>
      <c r="P3" s="2">
        <v>0.003385</v>
      </c>
      <c r="Q3" s="5">
        <f aca="true" t="shared" si="3" ref="Q3:Q66">AVERAGE(N3:P3)</f>
        <v>0.004823333333333333</v>
      </c>
      <c r="R3" s="1">
        <v>0.001586</v>
      </c>
      <c r="S3" s="1">
        <v>0.001615</v>
      </c>
      <c r="T3" s="1">
        <v>0.001352</v>
      </c>
      <c r="U3" s="4">
        <f aca="true" t="shared" si="4" ref="U3:U66">AVERAGE(R3:T3)</f>
        <v>0.0015176666666666665</v>
      </c>
      <c r="V3" s="2">
        <v>0.001434</v>
      </c>
      <c r="W3" s="2">
        <v>0.001348</v>
      </c>
      <c r="X3" s="2">
        <v>0.001199</v>
      </c>
      <c r="Y3" s="5">
        <f aca="true" t="shared" si="5" ref="Y3:Y66">AVERAGE(V3:X3)</f>
        <v>0.001327</v>
      </c>
    </row>
    <row r="4" spans="1:25" ht="13.5">
      <c r="A4" s="1">
        <v>0.1465</v>
      </c>
      <c r="B4" s="1">
        <v>0.01323</v>
      </c>
      <c r="C4" s="1">
        <v>0.01302</v>
      </c>
      <c r="D4" s="1">
        <v>0.01304</v>
      </c>
      <c r="E4" s="4">
        <f t="shared" si="0"/>
        <v>0.013096666666666668</v>
      </c>
      <c r="F4" s="2">
        <v>0.002162</v>
      </c>
      <c r="G4" s="2">
        <v>0.002232</v>
      </c>
      <c r="H4" s="2">
        <v>0.002379</v>
      </c>
      <c r="I4" s="5">
        <f t="shared" si="1"/>
        <v>0.002257666666666667</v>
      </c>
      <c r="J4" s="1">
        <v>0.006219</v>
      </c>
      <c r="K4" s="1">
        <v>0.004446</v>
      </c>
      <c r="L4" s="1">
        <v>0.002443</v>
      </c>
      <c r="M4" s="4">
        <f t="shared" si="2"/>
        <v>0.004369333333333334</v>
      </c>
      <c r="N4" s="2">
        <v>0.004295</v>
      </c>
      <c r="O4" s="2">
        <v>0.006552</v>
      </c>
      <c r="P4" s="2">
        <v>0.00431</v>
      </c>
      <c r="Q4" s="5">
        <f t="shared" si="3"/>
        <v>0.005052333333333333</v>
      </c>
      <c r="R4" s="1">
        <v>0.002528</v>
      </c>
      <c r="S4" s="1">
        <v>0.002571</v>
      </c>
      <c r="T4" s="1">
        <v>0.00215</v>
      </c>
      <c r="U4" s="4">
        <f t="shared" si="4"/>
        <v>0.0024163333333333333</v>
      </c>
      <c r="V4" s="2">
        <v>0.00241</v>
      </c>
      <c r="W4" s="2">
        <v>0.00235</v>
      </c>
      <c r="X4" s="2">
        <v>0.002221</v>
      </c>
      <c r="Y4" s="5">
        <f t="shared" si="5"/>
        <v>0.002327</v>
      </c>
    </row>
    <row r="5" spans="1:25" ht="13.5">
      <c r="A5" s="1">
        <v>0.1953</v>
      </c>
      <c r="B5" s="1">
        <v>0.01747</v>
      </c>
      <c r="C5" s="1">
        <v>0.01679</v>
      </c>
      <c r="D5" s="1">
        <v>0.01674</v>
      </c>
      <c r="E5" s="4">
        <f t="shared" si="0"/>
        <v>0.017</v>
      </c>
      <c r="F5" s="2">
        <v>0.002788</v>
      </c>
      <c r="G5" s="2">
        <v>0.002886</v>
      </c>
      <c r="H5" s="2">
        <v>0.003022</v>
      </c>
      <c r="I5" s="5">
        <f t="shared" si="1"/>
        <v>0.002898666666666667</v>
      </c>
      <c r="J5" s="1">
        <v>0.005996</v>
      </c>
      <c r="K5" s="1">
        <v>0.004344</v>
      </c>
      <c r="L5" s="1">
        <v>0.002583</v>
      </c>
      <c r="M5" s="4">
        <f t="shared" si="2"/>
        <v>0.004307666666666666</v>
      </c>
      <c r="N5" s="2">
        <v>0.005739</v>
      </c>
      <c r="O5" s="2">
        <v>0.007776</v>
      </c>
      <c r="P5" s="2">
        <v>0.006313</v>
      </c>
      <c r="Q5" s="5">
        <f t="shared" si="3"/>
        <v>0.0066093333333333325</v>
      </c>
      <c r="R5" s="1">
        <v>0.003196</v>
      </c>
      <c r="S5" s="1">
        <v>0.003246</v>
      </c>
      <c r="T5" s="1">
        <v>0.002713</v>
      </c>
      <c r="U5" s="4">
        <f t="shared" si="4"/>
        <v>0.0030516666666666665</v>
      </c>
      <c r="V5" s="2">
        <v>0.002764</v>
      </c>
      <c r="W5" s="2">
        <v>0.002734</v>
      </c>
      <c r="X5" s="2">
        <v>0.002601</v>
      </c>
      <c r="Y5" s="5">
        <f t="shared" si="5"/>
        <v>0.002699666666666666</v>
      </c>
    </row>
    <row r="6" spans="1:25" ht="13.5">
      <c r="A6" s="1">
        <v>0.2441</v>
      </c>
      <c r="B6" s="1">
        <v>0.02042</v>
      </c>
      <c r="C6" s="1">
        <v>0.01945</v>
      </c>
      <c r="D6" s="1">
        <v>0.01938</v>
      </c>
      <c r="E6" s="4">
        <f t="shared" si="0"/>
        <v>0.01975</v>
      </c>
      <c r="F6" s="2">
        <v>0.003882</v>
      </c>
      <c r="G6" s="2">
        <v>0.004072</v>
      </c>
      <c r="H6" s="2">
        <v>0.004179</v>
      </c>
      <c r="I6" s="5">
        <f t="shared" si="1"/>
        <v>0.004044333333333333</v>
      </c>
      <c r="J6" s="1">
        <v>0.006333</v>
      </c>
      <c r="K6" s="1">
        <v>0.004726</v>
      </c>
      <c r="L6" s="1">
        <v>0.003031</v>
      </c>
      <c r="M6" s="4">
        <f t="shared" si="2"/>
        <v>0.004696666666666666</v>
      </c>
      <c r="N6" s="2">
        <v>0.004432</v>
      </c>
      <c r="O6" s="2">
        <v>0.005539</v>
      </c>
      <c r="P6" s="2">
        <v>0.005231</v>
      </c>
      <c r="Q6" s="5">
        <f t="shared" si="3"/>
        <v>0.005067333333333333</v>
      </c>
      <c r="R6" s="1">
        <v>0.004316</v>
      </c>
      <c r="S6" s="1">
        <v>0.004384</v>
      </c>
      <c r="T6" s="1">
        <v>0.003656</v>
      </c>
      <c r="U6" s="4">
        <f t="shared" si="4"/>
        <v>0.004118666666666666</v>
      </c>
      <c r="V6" s="2">
        <v>0.003654</v>
      </c>
      <c r="W6" s="2">
        <v>0.00365</v>
      </c>
      <c r="X6" s="2">
        <v>0.003482</v>
      </c>
      <c r="Y6" s="5">
        <f t="shared" si="5"/>
        <v>0.0035953333333333336</v>
      </c>
    </row>
    <row r="7" spans="1:25" ht="13.5">
      <c r="A7" s="1">
        <v>0.293</v>
      </c>
      <c r="B7" s="1">
        <v>0.02041</v>
      </c>
      <c r="C7" s="1">
        <v>0.01927</v>
      </c>
      <c r="D7" s="1">
        <v>0.01953</v>
      </c>
      <c r="E7" s="4">
        <f t="shared" si="0"/>
        <v>0.019736666666666666</v>
      </c>
      <c r="F7" s="2">
        <v>0.005598</v>
      </c>
      <c r="G7" s="2">
        <v>0.005958</v>
      </c>
      <c r="H7" s="2">
        <v>0.005997</v>
      </c>
      <c r="I7" s="5">
        <f t="shared" si="1"/>
        <v>0.005850999999999999</v>
      </c>
      <c r="J7" s="1">
        <v>0.007492</v>
      </c>
      <c r="K7" s="1">
        <v>0.005848</v>
      </c>
      <c r="L7" s="1">
        <v>0.004075</v>
      </c>
      <c r="M7" s="4">
        <f t="shared" si="2"/>
        <v>0.005805</v>
      </c>
      <c r="N7" s="2">
        <v>0.01141</v>
      </c>
      <c r="O7" s="2">
        <v>0.01346</v>
      </c>
      <c r="P7" s="2">
        <v>0.01404</v>
      </c>
      <c r="Q7" s="5">
        <f t="shared" si="3"/>
        <v>0.01297</v>
      </c>
      <c r="R7" s="1">
        <v>0.006236</v>
      </c>
      <c r="S7" s="1">
        <v>0.006335</v>
      </c>
      <c r="T7" s="1">
        <v>0.00527</v>
      </c>
      <c r="U7" s="4">
        <f t="shared" si="4"/>
        <v>0.005947000000000001</v>
      </c>
      <c r="V7" s="2">
        <v>0.005526</v>
      </c>
      <c r="W7" s="2">
        <v>0.005605</v>
      </c>
      <c r="X7" s="2">
        <v>0.005301</v>
      </c>
      <c r="Y7" s="5">
        <f t="shared" si="5"/>
        <v>0.005477333333333333</v>
      </c>
    </row>
    <row r="8" spans="1:25" ht="13.5">
      <c r="A8" s="1">
        <v>0.3418</v>
      </c>
      <c r="B8" s="1">
        <v>0.01676</v>
      </c>
      <c r="C8" s="1">
        <v>0.01572</v>
      </c>
      <c r="D8" s="1">
        <v>0.01559</v>
      </c>
      <c r="E8" s="4">
        <f t="shared" si="0"/>
        <v>0.016023333333333334</v>
      </c>
      <c r="F8" s="2">
        <v>0.007158</v>
      </c>
      <c r="G8" s="2">
        <v>0.007712</v>
      </c>
      <c r="H8" s="2">
        <v>0.007586</v>
      </c>
      <c r="I8" s="5">
        <f t="shared" si="1"/>
        <v>0.007485333333333333</v>
      </c>
      <c r="J8" s="1">
        <v>0.008391</v>
      </c>
      <c r="K8" s="1">
        <v>0.006817</v>
      </c>
      <c r="L8" s="1">
        <v>0.005151</v>
      </c>
      <c r="M8" s="4">
        <f t="shared" si="2"/>
        <v>0.006786333333333333</v>
      </c>
      <c r="N8" s="2">
        <v>0.01682</v>
      </c>
      <c r="O8" s="2">
        <v>0.01911</v>
      </c>
      <c r="P8" s="2">
        <v>0.02126</v>
      </c>
      <c r="Q8" s="5">
        <f t="shared" si="3"/>
        <v>0.019063333333333335</v>
      </c>
      <c r="R8" s="1">
        <v>0.008154</v>
      </c>
      <c r="S8" s="1">
        <v>0.008287</v>
      </c>
      <c r="T8" s="1">
        <v>0.006873</v>
      </c>
      <c r="U8" s="4">
        <f t="shared" si="4"/>
        <v>0.007771333333333332</v>
      </c>
      <c r="V8" s="2">
        <v>0.007165</v>
      </c>
      <c r="W8" s="2">
        <v>0.007391</v>
      </c>
      <c r="X8" s="2">
        <v>0.006841</v>
      </c>
      <c r="Y8" s="5">
        <f t="shared" si="5"/>
        <v>0.007132333333333333</v>
      </c>
    </row>
    <row r="9" spans="1:25" ht="13.5">
      <c r="A9" s="1">
        <v>0.3906</v>
      </c>
      <c r="B9" s="1">
        <v>0.02349</v>
      </c>
      <c r="C9" s="1">
        <v>0.02419</v>
      </c>
      <c r="D9" s="1">
        <v>0.02194</v>
      </c>
      <c r="E9" s="4">
        <f t="shared" si="0"/>
        <v>0.023206666666666667</v>
      </c>
      <c r="F9" s="2">
        <v>0.007903</v>
      </c>
      <c r="G9" s="2">
        <v>0.008623</v>
      </c>
      <c r="H9" s="2">
        <v>0.00827</v>
      </c>
      <c r="I9" s="5">
        <f t="shared" si="1"/>
        <v>0.008265333333333333</v>
      </c>
      <c r="J9" s="1">
        <v>0.008173</v>
      </c>
      <c r="K9" s="1">
        <v>0.00683</v>
      </c>
      <c r="L9" s="1">
        <v>0.005509</v>
      </c>
      <c r="M9" s="4">
        <f t="shared" si="2"/>
        <v>0.006837333333333333</v>
      </c>
      <c r="N9" s="2">
        <v>0.04097</v>
      </c>
      <c r="O9" s="2">
        <v>0.04486</v>
      </c>
      <c r="P9" s="2">
        <v>0.05251</v>
      </c>
      <c r="Q9" s="5">
        <f t="shared" si="3"/>
        <v>0.04611333333333333</v>
      </c>
      <c r="R9" s="1">
        <v>0.00924</v>
      </c>
      <c r="S9" s="1">
        <v>0.009398</v>
      </c>
      <c r="T9" s="1">
        <v>0.007772</v>
      </c>
      <c r="U9" s="4">
        <f t="shared" si="4"/>
        <v>0.008803333333333335</v>
      </c>
      <c r="V9" s="2">
        <v>0.007706</v>
      </c>
      <c r="W9" s="2">
        <v>0.008081</v>
      </c>
      <c r="X9" s="2">
        <v>0.007384</v>
      </c>
      <c r="Y9" s="5">
        <f t="shared" si="5"/>
        <v>0.007723666666666666</v>
      </c>
    </row>
    <row r="10" spans="1:25" ht="13.5">
      <c r="A10" s="1">
        <v>0.4395</v>
      </c>
      <c r="B10" s="1">
        <v>0.01766</v>
      </c>
      <c r="C10" s="1">
        <v>0.01903</v>
      </c>
      <c r="D10" s="1">
        <v>0.01658</v>
      </c>
      <c r="E10" s="4">
        <f t="shared" si="0"/>
        <v>0.017756666666666667</v>
      </c>
      <c r="F10" s="2">
        <v>0.008041</v>
      </c>
      <c r="G10" s="2">
        <v>0.0089</v>
      </c>
      <c r="H10" s="2">
        <v>0.008322</v>
      </c>
      <c r="I10" s="5">
        <f t="shared" si="1"/>
        <v>0.008421</v>
      </c>
      <c r="J10" s="1">
        <v>0.007373</v>
      </c>
      <c r="K10" s="1">
        <v>0.006321</v>
      </c>
      <c r="L10" s="1">
        <v>0.005343</v>
      </c>
      <c r="M10" s="4">
        <f t="shared" si="2"/>
        <v>0.006345666666666667</v>
      </c>
      <c r="N10" s="2">
        <v>0.03788</v>
      </c>
      <c r="O10" s="2">
        <v>0.03999</v>
      </c>
      <c r="P10" s="2">
        <v>0.0487</v>
      </c>
      <c r="Q10" s="5">
        <f t="shared" si="3"/>
        <v>0.04219</v>
      </c>
      <c r="R10" s="1">
        <v>0.009484</v>
      </c>
      <c r="S10" s="1">
        <v>0.009663</v>
      </c>
      <c r="T10" s="1">
        <v>0.007967</v>
      </c>
      <c r="U10" s="4">
        <f t="shared" si="4"/>
        <v>0.009038</v>
      </c>
      <c r="V10" s="2">
        <v>0.007878</v>
      </c>
      <c r="W10" s="2">
        <v>0.008409</v>
      </c>
      <c r="X10" s="2">
        <v>0.007726</v>
      </c>
      <c r="Y10" s="5">
        <f t="shared" si="5"/>
        <v>0.008004333333333334</v>
      </c>
    </row>
    <row r="11" spans="1:25" ht="13.5">
      <c r="A11" s="1">
        <v>0.4883</v>
      </c>
      <c r="B11" s="1">
        <v>0.02998</v>
      </c>
      <c r="C11" s="1">
        <v>0.02289</v>
      </c>
      <c r="D11" s="1">
        <v>0.02671</v>
      </c>
      <c r="E11" s="4">
        <f t="shared" si="0"/>
        <v>0.026526666666666667</v>
      </c>
      <c r="F11" s="2">
        <v>0.008878</v>
      </c>
      <c r="G11" s="2">
        <v>0.009976</v>
      </c>
      <c r="H11" s="2">
        <v>0.009124</v>
      </c>
      <c r="I11" s="5">
        <f t="shared" si="1"/>
        <v>0.009326000000000001</v>
      </c>
      <c r="J11" s="1">
        <v>0.007895</v>
      </c>
      <c r="K11" s="1">
        <v>0.006992</v>
      </c>
      <c r="L11" s="1">
        <v>0.006127</v>
      </c>
      <c r="M11" s="4">
        <f t="shared" si="2"/>
        <v>0.007004666666666666</v>
      </c>
      <c r="N11" s="2">
        <v>0.03536</v>
      </c>
      <c r="O11" s="2">
        <v>0.03587</v>
      </c>
      <c r="P11" s="2">
        <v>0.04505</v>
      </c>
      <c r="Q11" s="5">
        <f t="shared" si="3"/>
        <v>0.038759999999999996</v>
      </c>
      <c r="R11" s="1">
        <v>0.01006</v>
      </c>
      <c r="S11" s="1">
        <v>0.01028</v>
      </c>
      <c r="T11" s="1">
        <v>0.008448</v>
      </c>
      <c r="U11" s="4">
        <f t="shared" si="4"/>
        <v>0.009595999999999999</v>
      </c>
      <c r="V11" s="2">
        <v>0.008892</v>
      </c>
      <c r="W11" s="2">
        <v>0.009664</v>
      </c>
      <c r="X11" s="2">
        <v>0.008884</v>
      </c>
      <c r="Y11" s="5">
        <f t="shared" si="5"/>
        <v>0.009146666666666668</v>
      </c>
    </row>
    <row r="12" spans="1:25" ht="13.5">
      <c r="A12" s="1">
        <v>0.5371</v>
      </c>
      <c r="B12" s="1">
        <v>0.07077</v>
      </c>
      <c r="C12" s="1">
        <v>0.06249</v>
      </c>
      <c r="D12" s="1">
        <v>0.06027</v>
      </c>
      <c r="E12" s="4">
        <f t="shared" si="0"/>
        <v>0.06451</v>
      </c>
      <c r="F12" s="2">
        <v>0.01125</v>
      </c>
      <c r="G12" s="2">
        <v>0.01281</v>
      </c>
      <c r="H12" s="2">
        <v>0.01149</v>
      </c>
      <c r="I12" s="5">
        <f t="shared" si="1"/>
        <v>0.01185</v>
      </c>
      <c r="J12" s="1">
        <v>0.01066</v>
      </c>
      <c r="K12" s="1">
        <v>0.009778</v>
      </c>
      <c r="L12" s="1">
        <v>0.008867</v>
      </c>
      <c r="M12" s="4">
        <f t="shared" si="2"/>
        <v>0.009768333333333332</v>
      </c>
      <c r="N12" s="2">
        <v>0.0469</v>
      </c>
      <c r="O12" s="2">
        <v>0.04572</v>
      </c>
      <c r="P12" s="2">
        <v>0.05884</v>
      </c>
      <c r="Q12" s="5">
        <f t="shared" si="3"/>
        <v>0.05048666666666666</v>
      </c>
      <c r="R12" s="1">
        <v>0.0122</v>
      </c>
      <c r="S12" s="1">
        <v>0.01253</v>
      </c>
      <c r="T12" s="1">
        <v>0.01025</v>
      </c>
      <c r="U12" s="4">
        <f t="shared" si="4"/>
        <v>0.011660000000000002</v>
      </c>
      <c r="V12" s="2">
        <v>0.01097</v>
      </c>
      <c r="W12" s="2">
        <v>0.01211</v>
      </c>
      <c r="X12" s="2">
        <v>0.01105</v>
      </c>
      <c r="Y12" s="5">
        <f t="shared" si="5"/>
        <v>0.011376666666666667</v>
      </c>
    </row>
    <row r="13" spans="1:25" ht="13.5">
      <c r="A13" s="1">
        <v>0.5859</v>
      </c>
      <c r="B13" s="1">
        <v>0.06993</v>
      </c>
      <c r="C13" s="1">
        <v>0.06682</v>
      </c>
      <c r="D13" s="1">
        <v>0.0547</v>
      </c>
      <c r="E13" s="4">
        <f t="shared" si="0"/>
        <v>0.06381666666666667</v>
      </c>
      <c r="F13" s="2">
        <v>0.01425</v>
      </c>
      <c r="G13" s="2">
        <v>0.0164</v>
      </c>
      <c r="H13" s="2">
        <v>0.01442</v>
      </c>
      <c r="I13" s="5">
        <f t="shared" si="1"/>
        <v>0.015023333333333335</v>
      </c>
      <c r="J13" s="1">
        <v>0.01474</v>
      </c>
      <c r="K13" s="1">
        <v>0.01389</v>
      </c>
      <c r="L13" s="1">
        <v>0.013</v>
      </c>
      <c r="M13" s="4">
        <f t="shared" si="2"/>
        <v>0.013876666666666667</v>
      </c>
      <c r="N13" s="2">
        <v>0.05034</v>
      </c>
      <c r="O13" s="2">
        <v>0.04682</v>
      </c>
      <c r="P13" s="2">
        <v>0.0617</v>
      </c>
      <c r="Q13" s="5">
        <f t="shared" si="3"/>
        <v>0.05295333333333333</v>
      </c>
      <c r="R13" s="1">
        <v>0.01543</v>
      </c>
      <c r="S13" s="1">
        <v>0.01592</v>
      </c>
      <c r="T13" s="1">
        <v>0.01297</v>
      </c>
      <c r="U13" s="4">
        <f t="shared" si="4"/>
        <v>0.014773333333333334</v>
      </c>
      <c r="V13" s="2">
        <v>0.01331</v>
      </c>
      <c r="W13" s="2">
        <v>0.01486</v>
      </c>
      <c r="X13" s="2">
        <v>0.01359</v>
      </c>
      <c r="Y13" s="5">
        <f t="shared" si="5"/>
        <v>0.01392</v>
      </c>
    </row>
    <row r="14" spans="1:25" ht="13.5">
      <c r="A14" s="1">
        <v>0.6348</v>
      </c>
      <c r="B14" s="1">
        <v>0.0219</v>
      </c>
      <c r="C14" s="1">
        <v>0.04404</v>
      </c>
      <c r="D14" s="1">
        <v>0.0406</v>
      </c>
      <c r="E14" s="4">
        <f t="shared" si="0"/>
        <v>0.035513333333333334</v>
      </c>
      <c r="F14" s="2">
        <v>0.01667</v>
      </c>
      <c r="G14" s="2">
        <v>0.01939</v>
      </c>
      <c r="H14" s="2">
        <v>0.01675</v>
      </c>
      <c r="I14" s="5">
        <f t="shared" si="1"/>
        <v>0.017603333333333335</v>
      </c>
      <c r="J14" s="1">
        <v>0.01942</v>
      </c>
      <c r="K14" s="1">
        <v>0.01868</v>
      </c>
      <c r="L14" s="1">
        <v>0.0179</v>
      </c>
      <c r="M14" s="4">
        <f t="shared" si="2"/>
        <v>0.018666666666666665</v>
      </c>
      <c r="N14" s="2">
        <v>0.04472</v>
      </c>
      <c r="O14" s="2">
        <v>0.03967</v>
      </c>
      <c r="P14" s="2">
        <v>0.05317</v>
      </c>
      <c r="Q14" s="5">
        <f t="shared" si="3"/>
        <v>0.04585333333333333</v>
      </c>
      <c r="R14" s="1">
        <v>0.01842</v>
      </c>
      <c r="S14" s="1">
        <v>0.01912</v>
      </c>
      <c r="T14" s="1">
        <v>0.01552</v>
      </c>
      <c r="U14" s="4">
        <f t="shared" si="4"/>
        <v>0.017686666666666667</v>
      </c>
      <c r="V14" s="2">
        <v>0.01564</v>
      </c>
      <c r="W14" s="2">
        <v>0.01763</v>
      </c>
      <c r="X14" s="2">
        <v>0.01632</v>
      </c>
      <c r="Y14" s="5">
        <f t="shared" si="5"/>
        <v>0.01653</v>
      </c>
    </row>
    <row r="15" spans="1:25" ht="13.5">
      <c r="A15" s="1">
        <v>0.6836</v>
      </c>
      <c r="B15" s="1">
        <v>0.04853</v>
      </c>
      <c r="C15" s="1">
        <v>0.05911</v>
      </c>
      <c r="D15" s="1">
        <v>0.06875</v>
      </c>
      <c r="E15" s="4">
        <f t="shared" si="0"/>
        <v>0.058796666666666664</v>
      </c>
      <c r="F15" s="2">
        <v>0.01768</v>
      </c>
      <c r="G15" s="2">
        <v>0.02077</v>
      </c>
      <c r="H15" s="2">
        <v>0.01769</v>
      </c>
      <c r="I15" s="5">
        <f t="shared" si="1"/>
        <v>0.018713333333333332</v>
      </c>
      <c r="J15" s="1">
        <v>0.02514</v>
      </c>
      <c r="K15" s="1">
        <v>0.02467</v>
      </c>
      <c r="L15" s="1">
        <v>0.02402</v>
      </c>
      <c r="M15" s="4">
        <f t="shared" si="2"/>
        <v>0.024610000000000003</v>
      </c>
      <c r="N15" s="2">
        <v>0.03539</v>
      </c>
      <c r="O15" s="2">
        <v>0.03002</v>
      </c>
      <c r="P15" s="2">
        <v>0.04056</v>
      </c>
      <c r="Q15" s="5">
        <f t="shared" si="3"/>
        <v>0.03532333333333333</v>
      </c>
      <c r="R15" s="1">
        <v>0.01995</v>
      </c>
      <c r="S15" s="1">
        <v>0.02085</v>
      </c>
      <c r="T15" s="1">
        <v>0.01688</v>
      </c>
      <c r="U15" s="4">
        <f t="shared" si="4"/>
        <v>0.019226666666666666</v>
      </c>
      <c r="V15" s="2">
        <v>0.01873</v>
      </c>
      <c r="W15" s="2">
        <v>0.02123</v>
      </c>
      <c r="X15" s="2">
        <v>0.01978</v>
      </c>
      <c r="Y15" s="5">
        <f t="shared" si="5"/>
        <v>0.01991333333333333</v>
      </c>
    </row>
    <row r="16" spans="1:25" ht="13.5">
      <c r="A16" s="1">
        <v>0.7324</v>
      </c>
      <c r="B16" s="1">
        <v>0.02511</v>
      </c>
      <c r="C16" s="1">
        <v>0.03474</v>
      </c>
      <c r="D16" s="1">
        <v>0.03312</v>
      </c>
      <c r="E16" s="4">
        <f t="shared" si="0"/>
        <v>0.03099</v>
      </c>
      <c r="F16" s="2">
        <v>0.01027</v>
      </c>
      <c r="G16" s="2">
        <v>0.01218</v>
      </c>
      <c r="H16" s="2">
        <v>0.01025</v>
      </c>
      <c r="I16" s="5">
        <f t="shared" si="1"/>
        <v>0.0109</v>
      </c>
      <c r="J16" s="1">
        <v>0.02574</v>
      </c>
      <c r="K16" s="1">
        <v>0.0258</v>
      </c>
      <c r="L16" s="1">
        <v>0.0254</v>
      </c>
      <c r="M16" s="4">
        <f t="shared" si="2"/>
        <v>0.02564666666666667</v>
      </c>
      <c r="N16" s="2">
        <v>0.02842</v>
      </c>
      <c r="O16" s="2">
        <v>0.02334</v>
      </c>
      <c r="P16" s="2">
        <v>0.0313</v>
      </c>
      <c r="Q16" s="5">
        <f t="shared" si="3"/>
        <v>0.027686666666666665</v>
      </c>
      <c r="R16" s="1">
        <v>0.01164</v>
      </c>
      <c r="S16" s="1">
        <v>0.01227</v>
      </c>
      <c r="T16" s="1">
        <v>0.009897</v>
      </c>
      <c r="U16" s="4">
        <f t="shared" si="4"/>
        <v>0.011269000000000001</v>
      </c>
      <c r="V16" s="2">
        <v>0.02047</v>
      </c>
      <c r="W16" s="2">
        <v>0.0232</v>
      </c>
      <c r="X16" s="2">
        <v>0.02177</v>
      </c>
      <c r="Y16" s="5">
        <f t="shared" si="5"/>
        <v>0.021813333333333334</v>
      </c>
    </row>
    <row r="17" spans="1:25" ht="13.5">
      <c r="A17" s="1">
        <v>0.7812</v>
      </c>
      <c r="B17" s="1">
        <v>0.02761</v>
      </c>
      <c r="C17" s="1">
        <v>0.04832</v>
      </c>
      <c r="D17" s="1">
        <v>0.02577</v>
      </c>
      <c r="E17" s="4">
        <f t="shared" si="0"/>
        <v>0.0339</v>
      </c>
      <c r="F17" s="2">
        <v>0.01427</v>
      </c>
      <c r="G17" s="2">
        <v>0.017</v>
      </c>
      <c r="H17" s="2">
        <v>0.01426</v>
      </c>
      <c r="I17" s="5">
        <f t="shared" si="1"/>
        <v>0.015176666666666666</v>
      </c>
      <c r="J17" s="1">
        <v>0.02769</v>
      </c>
      <c r="K17" s="1">
        <v>0.02821</v>
      </c>
      <c r="L17" s="1">
        <v>0.02806</v>
      </c>
      <c r="M17" s="4">
        <f t="shared" si="2"/>
        <v>0.02798666666666667</v>
      </c>
      <c r="N17" s="2">
        <v>0.01381</v>
      </c>
      <c r="O17" s="2">
        <v>0.01112</v>
      </c>
      <c r="P17" s="2">
        <v>0.01463</v>
      </c>
      <c r="Q17" s="5">
        <f t="shared" si="3"/>
        <v>0.013186666666666666</v>
      </c>
      <c r="R17" s="1">
        <v>0.01523</v>
      </c>
      <c r="S17" s="1">
        <v>0.01619</v>
      </c>
      <c r="T17" s="1">
        <v>0.01303</v>
      </c>
      <c r="U17" s="4">
        <f t="shared" si="4"/>
        <v>0.014816666666666667</v>
      </c>
      <c r="V17" s="2">
        <v>0.03918</v>
      </c>
      <c r="W17" s="2">
        <v>0.04424</v>
      </c>
      <c r="X17" s="2">
        <v>0.04221</v>
      </c>
      <c r="Y17" s="5">
        <f t="shared" si="5"/>
        <v>0.041876666666666666</v>
      </c>
    </row>
    <row r="18" spans="1:25" ht="13.5">
      <c r="A18" s="1">
        <v>0.8301</v>
      </c>
      <c r="B18" s="1">
        <v>0.07093</v>
      </c>
      <c r="C18" s="1">
        <v>0.07062</v>
      </c>
      <c r="D18" s="1">
        <v>0.06017</v>
      </c>
      <c r="E18" s="4">
        <f t="shared" si="0"/>
        <v>0.06724000000000001</v>
      </c>
      <c r="F18" s="2">
        <v>0.02588</v>
      </c>
      <c r="G18" s="2">
        <v>0.03103</v>
      </c>
      <c r="H18" s="2">
        <v>0.02578</v>
      </c>
      <c r="I18" s="5">
        <f t="shared" si="1"/>
        <v>0.027563333333333332</v>
      </c>
      <c r="J18" s="1">
        <v>0.02806</v>
      </c>
      <c r="K18" s="1">
        <v>0.02892</v>
      </c>
      <c r="L18" s="1">
        <v>0.02893</v>
      </c>
      <c r="M18" s="4">
        <f t="shared" si="2"/>
        <v>0.028636666666666668</v>
      </c>
      <c r="N18" s="2">
        <v>0.03708</v>
      </c>
      <c r="O18" s="2">
        <v>0.03008</v>
      </c>
      <c r="P18" s="2">
        <v>0.03793</v>
      </c>
      <c r="Q18" s="5">
        <f t="shared" si="3"/>
        <v>0.03503</v>
      </c>
      <c r="R18" s="1">
        <v>0.02108</v>
      </c>
      <c r="S18" s="1">
        <v>0.0226</v>
      </c>
      <c r="T18" s="1">
        <v>0.01817</v>
      </c>
      <c r="U18" s="4">
        <f t="shared" si="4"/>
        <v>0.020616666666666665</v>
      </c>
      <c r="V18" s="2">
        <v>0.03406</v>
      </c>
      <c r="W18" s="2">
        <v>0.03817</v>
      </c>
      <c r="X18" s="2">
        <v>0.03696</v>
      </c>
      <c r="Y18" s="5">
        <f t="shared" si="5"/>
        <v>0.03639666666666667</v>
      </c>
    </row>
    <row r="19" spans="1:25" ht="13.5">
      <c r="A19" s="1">
        <v>0.8789</v>
      </c>
      <c r="B19" s="1">
        <v>0.06794</v>
      </c>
      <c r="C19" s="1">
        <v>0.06402</v>
      </c>
      <c r="D19" s="1">
        <v>0.05783</v>
      </c>
      <c r="E19" s="4">
        <f t="shared" si="0"/>
        <v>0.06326333333333332</v>
      </c>
      <c r="F19" s="2">
        <v>0.01914</v>
      </c>
      <c r="G19" s="2">
        <v>0.02303</v>
      </c>
      <c r="H19" s="2">
        <v>0.01905</v>
      </c>
      <c r="I19" s="5">
        <f t="shared" si="1"/>
        <v>0.020406666666666667</v>
      </c>
      <c r="J19" s="1">
        <v>0.0105</v>
      </c>
      <c r="K19" s="1">
        <v>0.011</v>
      </c>
      <c r="L19" s="1">
        <v>0.01099</v>
      </c>
      <c r="M19" s="4">
        <f t="shared" si="2"/>
        <v>0.01083</v>
      </c>
      <c r="N19" s="2">
        <v>0.0243</v>
      </c>
      <c r="O19" s="2">
        <v>0.02018</v>
      </c>
      <c r="P19" s="2">
        <v>0.02416</v>
      </c>
      <c r="Q19" s="5">
        <f t="shared" si="3"/>
        <v>0.02288</v>
      </c>
      <c r="R19" s="1">
        <v>0.01181</v>
      </c>
      <c r="S19" s="1">
        <v>0.01276</v>
      </c>
      <c r="T19" s="1">
        <v>0.01027</v>
      </c>
      <c r="U19" s="4">
        <f t="shared" si="4"/>
        <v>0.011613333333333335</v>
      </c>
      <c r="V19" s="2">
        <v>0.01327</v>
      </c>
      <c r="W19" s="2">
        <v>0.01469</v>
      </c>
      <c r="X19" s="2">
        <v>0.01442</v>
      </c>
      <c r="Y19" s="5">
        <f t="shared" si="5"/>
        <v>0.014126666666666668</v>
      </c>
    </row>
    <row r="20" spans="1:25" ht="13.5">
      <c r="A20" s="1">
        <v>0.9277</v>
      </c>
      <c r="B20" s="1">
        <v>0.02028</v>
      </c>
      <c r="C20" s="1">
        <v>0.02157</v>
      </c>
      <c r="D20" s="1">
        <v>0.01722</v>
      </c>
      <c r="E20" s="4">
        <f t="shared" si="0"/>
        <v>0.01969</v>
      </c>
      <c r="F20" s="2">
        <v>0.01457</v>
      </c>
      <c r="G20" s="2">
        <v>0.01758</v>
      </c>
      <c r="H20" s="2">
        <v>0.01451</v>
      </c>
      <c r="I20" s="5">
        <f t="shared" si="1"/>
        <v>0.015553333333333334</v>
      </c>
      <c r="J20" s="1">
        <v>0.003599</v>
      </c>
      <c r="K20" s="1">
        <v>0.003784</v>
      </c>
      <c r="L20" s="1">
        <v>0.003818</v>
      </c>
      <c r="M20" s="4">
        <f t="shared" si="2"/>
        <v>0.003733666666666667</v>
      </c>
      <c r="N20" s="2">
        <v>0.01804</v>
      </c>
      <c r="O20" s="2">
        <v>0.01555</v>
      </c>
      <c r="P20" s="2">
        <v>0.01759</v>
      </c>
      <c r="Q20" s="5">
        <f t="shared" si="3"/>
        <v>0.017060000000000002</v>
      </c>
      <c r="R20" s="1">
        <v>0.005158</v>
      </c>
      <c r="S20" s="1">
        <v>0.005619</v>
      </c>
      <c r="T20" s="1">
        <v>0.004528</v>
      </c>
      <c r="U20" s="4">
        <f t="shared" si="4"/>
        <v>0.005101666666666667</v>
      </c>
      <c r="V20" s="2">
        <v>0.00467</v>
      </c>
      <c r="W20" s="2">
        <v>0.005086</v>
      </c>
      <c r="X20" s="2">
        <v>0.005109</v>
      </c>
      <c r="Y20" s="5">
        <f t="shared" si="5"/>
        <v>0.004955</v>
      </c>
    </row>
    <row r="21" spans="1:25" ht="13.5">
      <c r="A21" s="1">
        <v>0.9766</v>
      </c>
      <c r="B21" s="1">
        <v>0.02025</v>
      </c>
      <c r="C21" s="1">
        <v>0.01098</v>
      </c>
      <c r="D21" s="1">
        <v>0.01245</v>
      </c>
      <c r="E21" s="4">
        <f t="shared" si="0"/>
        <v>0.014559999999999998</v>
      </c>
      <c r="F21" s="2">
        <v>0.01301</v>
      </c>
      <c r="G21" s="2">
        <v>0.01572</v>
      </c>
      <c r="H21" s="2">
        <v>0.01298</v>
      </c>
      <c r="I21" s="5">
        <f t="shared" si="1"/>
        <v>0.013903333333333335</v>
      </c>
      <c r="J21" s="1">
        <v>0.003224</v>
      </c>
      <c r="K21" s="1">
        <v>0.003427</v>
      </c>
      <c r="L21" s="1">
        <v>0.003401</v>
      </c>
      <c r="M21" s="4">
        <f t="shared" si="2"/>
        <v>0.0033506666666666667</v>
      </c>
      <c r="N21" s="2">
        <v>0.03076</v>
      </c>
      <c r="O21" s="2">
        <v>0.02753</v>
      </c>
      <c r="P21" s="2">
        <v>0.02971</v>
      </c>
      <c r="Q21" s="5">
        <f t="shared" si="3"/>
        <v>0.029333333333333333</v>
      </c>
      <c r="R21" s="1">
        <v>0.002423</v>
      </c>
      <c r="S21" s="1">
        <v>0.002661</v>
      </c>
      <c r="T21" s="1">
        <v>0.002149</v>
      </c>
      <c r="U21" s="4">
        <f t="shared" si="4"/>
        <v>0.002411</v>
      </c>
      <c r="V21" s="2">
        <v>0.008786</v>
      </c>
      <c r="W21" s="2">
        <v>0.009437</v>
      </c>
      <c r="X21" s="2">
        <v>0.009649</v>
      </c>
      <c r="Y21" s="5">
        <f t="shared" si="5"/>
        <v>0.009290666666666668</v>
      </c>
    </row>
    <row r="22" spans="1:25" ht="13.5">
      <c r="A22" s="1">
        <v>1.0254</v>
      </c>
      <c r="B22" s="1">
        <v>0.01006</v>
      </c>
      <c r="C22" s="1">
        <v>0.009818</v>
      </c>
      <c r="D22" s="1">
        <v>0.006098</v>
      </c>
      <c r="E22" s="4">
        <f t="shared" si="0"/>
        <v>0.008658666666666667</v>
      </c>
      <c r="F22" s="2">
        <v>0.013</v>
      </c>
      <c r="G22" s="2">
        <v>0.01573</v>
      </c>
      <c r="H22" s="2">
        <v>0.01297</v>
      </c>
      <c r="I22" s="5">
        <f t="shared" si="1"/>
        <v>0.013900000000000001</v>
      </c>
      <c r="J22" s="1">
        <v>0.003077</v>
      </c>
      <c r="K22" s="1">
        <v>0.003319</v>
      </c>
      <c r="L22" s="1">
        <v>0.00329</v>
      </c>
      <c r="M22" s="4">
        <f t="shared" si="2"/>
        <v>0.0032286666666666666</v>
      </c>
      <c r="N22" s="2">
        <v>0.003428</v>
      </c>
      <c r="O22" s="2">
        <v>0.003179</v>
      </c>
      <c r="P22" s="2">
        <v>0.00334</v>
      </c>
      <c r="Q22" s="5">
        <f t="shared" si="3"/>
        <v>0.003315666666666667</v>
      </c>
      <c r="R22" s="1">
        <v>0.00288</v>
      </c>
      <c r="S22" s="1">
        <v>0.003178</v>
      </c>
      <c r="T22" s="1">
        <v>0.002578</v>
      </c>
      <c r="U22" s="4">
        <f t="shared" si="4"/>
        <v>0.0028786666666666665</v>
      </c>
      <c r="V22" s="2">
        <v>0.01193</v>
      </c>
      <c r="W22" s="2">
        <v>0.01261</v>
      </c>
      <c r="X22" s="2">
        <v>0.01298</v>
      </c>
      <c r="Y22" s="5">
        <f t="shared" si="5"/>
        <v>0.012506666666666666</v>
      </c>
    </row>
    <row r="23" spans="1:25" ht="13.5">
      <c r="A23" s="1">
        <v>1.0742</v>
      </c>
      <c r="B23" s="1">
        <v>0.01608</v>
      </c>
      <c r="C23" s="1">
        <v>0.01553</v>
      </c>
      <c r="D23" s="1">
        <v>0.01064</v>
      </c>
      <c r="E23" s="4">
        <f t="shared" si="0"/>
        <v>0.014083333333333331</v>
      </c>
      <c r="F23" s="2">
        <v>0.01353</v>
      </c>
      <c r="G23" s="2">
        <v>0.01636</v>
      </c>
      <c r="H23" s="2">
        <v>0.01347</v>
      </c>
      <c r="I23" s="5">
        <f t="shared" si="1"/>
        <v>0.014453333333333332</v>
      </c>
      <c r="J23" s="1">
        <v>0.002345</v>
      </c>
      <c r="K23" s="1">
        <v>0.002482</v>
      </c>
      <c r="L23" s="1">
        <v>0.002469</v>
      </c>
      <c r="M23" s="4">
        <f t="shared" si="2"/>
        <v>0.0024319999999999997</v>
      </c>
      <c r="N23" s="2">
        <v>0.005319</v>
      </c>
      <c r="O23" s="2">
        <v>0.005034</v>
      </c>
      <c r="P23" s="2">
        <v>0.005172</v>
      </c>
      <c r="Q23" s="5">
        <f t="shared" si="3"/>
        <v>0.005175</v>
      </c>
      <c r="R23" s="1">
        <v>0.002831</v>
      </c>
      <c r="S23" s="1">
        <v>0.003131</v>
      </c>
      <c r="T23" s="1">
        <v>0.002558</v>
      </c>
      <c r="U23" s="4">
        <f t="shared" si="4"/>
        <v>0.00284</v>
      </c>
      <c r="V23" s="2">
        <v>0.01171</v>
      </c>
      <c r="W23" s="2">
        <v>0.01212</v>
      </c>
      <c r="X23" s="2">
        <v>0.01261</v>
      </c>
      <c r="Y23" s="5">
        <f t="shared" si="5"/>
        <v>0.012146666666666667</v>
      </c>
    </row>
    <row r="24" spans="1:25" ht="13.5">
      <c r="A24" s="1">
        <v>1.123</v>
      </c>
      <c r="B24" s="1">
        <v>0.01165</v>
      </c>
      <c r="C24" s="1">
        <v>0.01133</v>
      </c>
      <c r="D24" s="1">
        <v>0.006399</v>
      </c>
      <c r="E24" s="4">
        <f t="shared" si="0"/>
        <v>0.009793000000000001</v>
      </c>
      <c r="F24" s="2">
        <v>0.01407</v>
      </c>
      <c r="G24" s="2">
        <v>0.017</v>
      </c>
      <c r="H24" s="2">
        <v>0.01401</v>
      </c>
      <c r="I24" s="5">
        <f t="shared" si="1"/>
        <v>0.015026666666666667</v>
      </c>
      <c r="J24" s="1">
        <v>0.001827</v>
      </c>
      <c r="K24" s="1">
        <v>0.002</v>
      </c>
      <c r="L24" s="1">
        <v>0.001914</v>
      </c>
      <c r="M24" s="4">
        <f t="shared" si="2"/>
        <v>0.0019136666666666666</v>
      </c>
      <c r="N24" s="2">
        <v>0.00108</v>
      </c>
      <c r="O24" s="2">
        <v>0.001026</v>
      </c>
      <c r="P24" s="2">
        <v>0.00102</v>
      </c>
      <c r="Q24" s="5">
        <f t="shared" si="3"/>
        <v>0.0010420000000000002</v>
      </c>
      <c r="R24" s="1">
        <v>0.001799</v>
      </c>
      <c r="S24" s="1">
        <v>0.001989</v>
      </c>
      <c r="T24" s="1">
        <v>0.001641</v>
      </c>
      <c r="U24" s="4">
        <f t="shared" si="4"/>
        <v>0.0018096666666666667</v>
      </c>
      <c r="V24" s="2">
        <v>0.009133</v>
      </c>
      <c r="W24" s="2">
        <v>0.009275</v>
      </c>
      <c r="X24" s="2">
        <v>0.009858</v>
      </c>
      <c r="Y24" s="5">
        <f t="shared" si="5"/>
        <v>0.009422</v>
      </c>
    </row>
    <row r="25" spans="1:25" ht="13.5">
      <c r="A25" s="1">
        <v>1.1719</v>
      </c>
      <c r="B25" s="1">
        <v>0.004542</v>
      </c>
      <c r="C25" s="1">
        <v>0.0005377</v>
      </c>
      <c r="D25" s="1">
        <v>0.006259</v>
      </c>
      <c r="E25" s="4">
        <f t="shared" si="0"/>
        <v>0.0037795666666666666</v>
      </c>
      <c r="F25" s="2">
        <v>0.01426</v>
      </c>
      <c r="G25" s="2">
        <v>0.01721</v>
      </c>
      <c r="H25" s="2">
        <v>0.01417</v>
      </c>
      <c r="I25" s="5">
        <f t="shared" si="1"/>
        <v>0.015213333333333334</v>
      </c>
      <c r="J25" s="1">
        <v>0.003342</v>
      </c>
      <c r="K25" s="1">
        <v>0.003598</v>
      </c>
      <c r="L25" s="1">
        <v>0.003471</v>
      </c>
      <c r="M25" s="4">
        <f t="shared" si="2"/>
        <v>0.0034703333333333335</v>
      </c>
      <c r="N25" s="2">
        <v>0.01458</v>
      </c>
      <c r="O25" s="2">
        <v>0.01429</v>
      </c>
      <c r="P25" s="2">
        <v>0.01442</v>
      </c>
      <c r="Q25" s="5">
        <f t="shared" si="3"/>
        <v>0.01443</v>
      </c>
      <c r="R25" s="1">
        <v>0.0004841</v>
      </c>
      <c r="S25" s="1">
        <v>0.0005383</v>
      </c>
      <c r="T25" s="1">
        <v>0.000446</v>
      </c>
      <c r="U25" s="4">
        <f t="shared" si="4"/>
        <v>0.0004894666666666667</v>
      </c>
      <c r="V25" s="2">
        <v>0.006195</v>
      </c>
      <c r="W25" s="2">
        <v>0.006192</v>
      </c>
      <c r="X25" s="2">
        <v>0.00664</v>
      </c>
      <c r="Y25" s="5">
        <f t="shared" si="5"/>
        <v>0.006342333333333333</v>
      </c>
    </row>
    <row r="26" spans="1:25" ht="13.5">
      <c r="A26" s="1">
        <v>1.2207</v>
      </c>
      <c r="B26" s="1">
        <v>0.01114</v>
      </c>
      <c r="C26" s="1">
        <v>0.005864</v>
      </c>
      <c r="D26" s="1">
        <v>0.009899</v>
      </c>
      <c r="E26" s="4">
        <f t="shared" si="0"/>
        <v>0.008967666666666667</v>
      </c>
      <c r="F26" s="2">
        <v>0.01365</v>
      </c>
      <c r="G26" s="2">
        <v>0.01645</v>
      </c>
      <c r="H26" s="2">
        <v>0.01351</v>
      </c>
      <c r="I26" s="5">
        <f t="shared" si="1"/>
        <v>0.014536666666666668</v>
      </c>
      <c r="J26" s="1">
        <v>0.004698</v>
      </c>
      <c r="K26" s="1">
        <v>0.00503</v>
      </c>
      <c r="L26" s="1">
        <v>0.004761</v>
      </c>
      <c r="M26" s="4">
        <f t="shared" si="2"/>
        <v>0.004829666666666667</v>
      </c>
      <c r="N26" s="2">
        <v>0.01195</v>
      </c>
      <c r="O26" s="2">
        <v>0.01181</v>
      </c>
      <c r="P26" s="2">
        <v>0.01181</v>
      </c>
      <c r="Q26" s="5">
        <f t="shared" si="3"/>
        <v>0.011856666666666666</v>
      </c>
      <c r="R26" s="1">
        <v>0.001021</v>
      </c>
      <c r="S26" s="1">
        <v>0.001124</v>
      </c>
      <c r="T26" s="1">
        <v>0.0009465</v>
      </c>
      <c r="U26" s="4">
        <f t="shared" si="4"/>
        <v>0.0010305</v>
      </c>
      <c r="V26" s="2">
        <v>0.005862</v>
      </c>
      <c r="W26" s="2">
        <v>0.005758</v>
      </c>
      <c r="X26" s="2">
        <v>0.006151</v>
      </c>
      <c r="Y26" s="5">
        <f t="shared" si="5"/>
        <v>0.005923666666666667</v>
      </c>
    </row>
    <row r="27" spans="1:25" ht="13.5">
      <c r="A27" s="1">
        <v>1.2695</v>
      </c>
      <c r="B27" s="1">
        <v>0.01</v>
      </c>
      <c r="C27" s="1">
        <v>0.00376</v>
      </c>
      <c r="D27" s="1">
        <v>0.006802</v>
      </c>
      <c r="E27" s="4">
        <f t="shared" si="0"/>
        <v>0.006854</v>
      </c>
      <c r="F27" s="2">
        <v>0.01189</v>
      </c>
      <c r="G27" s="2">
        <v>0.01432</v>
      </c>
      <c r="H27" s="2">
        <v>0.0117</v>
      </c>
      <c r="I27" s="5">
        <f t="shared" si="1"/>
        <v>0.012636666666666666</v>
      </c>
      <c r="J27" s="1">
        <v>0.005378</v>
      </c>
      <c r="K27" s="1">
        <v>0.005787</v>
      </c>
      <c r="L27" s="1">
        <v>0.005324</v>
      </c>
      <c r="M27" s="4">
        <f t="shared" si="2"/>
        <v>0.005496333333333333</v>
      </c>
      <c r="N27" s="2">
        <v>0.02159</v>
      </c>
      <c r="O27" s="2">
        <v>0.02114</v>
      </c>
      <c r="P27" s="2">
        <v>0.02143</v>
      </c>
      <c r="Q27" s="5">
        <f t="shared" si="3"/>
        <v>0.02138666666666667</v>
      </c>
      <c r="R27" s="1">
        <v>0.001693</v>
      </c>
      <c r="S27" s="1">
        <v>0.001854</v>
      </c>
      <c r="T27" s="1">
        <v>0.001579</v>
      </c>
      <c r="U27" s="4">
        <f t="shared" si="4"/>
        <v>0.0017086666666666667</v>
      </c>
      <c r="V27" s="2">
        <v>0.008342</v>
      </c>
      <c r="W27" s="2">
        <v>0.00803</v>
      </c>
      <c r="X27" s="2">
        <v>0.008631</v>
      </c>
      <c r="Y27" s="5">
        <f t="shared" si="5"/>
        <v>0.008334333333333334</v>
      </c>
    </row>
    <row r="28" spans="1:25" ht="13.5">
      <c r="A28" s="1">
        <v>1.3184</v>
      </c>
      <c r="B28" s="1">
        <v>0.008855</v>
      </c>
      <c r="C28" s="1">
        <v>0.003289</v>
      </c>
      <c r="D28" s="1">
        <v>0.005728</v>
      </c>
      <c r="E28" s="4">
        <f t="shared" si="0"/>
        <v>0.005957333333333333</v>
      </c>
      <c r="F28" s="2">
        <v>0.009062</v>
      </c>
      <c r="G28" s="2">
        <v>0.01092</v>
      </c>
      <c r="H28" s="2">
        <v>0.008862</v>
      </c>
      <c r="I28" s="5">
        <f t="shared" si="1"/>
        <v>0.009614666666666667</v>
      </c>
      <c r="J28" s="1">
        <v>0.006909</v>
      </c>
      <c r="K28" s="1">
        <v>0.007444</v>
      </c>
      <c r="L28" s="1">
        <v>0.006663</v>
      </c>
      <c r="M28" s="4">
        <f t="shared" si="2"/>
        <v>0.007005333333333333</v>
      </c>
      <c r="N28" s="2">
        <v>0.02504</v>
      </c>
      <c r="O28" s="2">
        <v>0.02421</v>
      </c>
      <c r="P28" s="2">
        <v>0.02466</v>
      </c>
      <c r="Q28" s="5">
        <f t="shared" si="3"/>
        <v>0.024636666666666668</v>
      </c>
      <c r="R28" s="1">
        <v>0.002393</v>
      </c>
      <c r="S28" s="1">
        <v>0.002603</v>
      </c>
      <c r="T28" s="1">
        <v>0.00224</v>
      </c>
      <c r="U28" s="4">
        <f t="shared" si="4"/>
        <v>0.002412</v>
      </c>
      <c r="V28" s="2">
        <v>0.01054</v>
      </c>
      <c r="W28" s="2">
        <v>0.009975</v>
      </c>
      <c r="X28" s="2">
        <v>0.01089</v>
      </c>
      <c r="Y28" s="5">
        <f t="shared" si="5"/>
        <v>0.010468333333333335</v>
      </c>
    </row>
    <row r="29" spans="1:25" ht="13.5">
      <c r="A29" s="1">
        <v>1.3672</v>
      </c>
      <c r="B29" s="1">
        <v>0.01449</v>
      </c>
      <c r="C29" s="1">
        <v>0.00856</v>
      </c>
      <c r="D29" s="1">
        <v>0.01097</v>
      </c>
      <c r="E29" s="4">
        <f t="shared" si="0"/>
        <v>0.011340000000000001</v>
      </c>
      <c r="F29" s="2">
        <v>0.007009</v>
      </c>
      <c r="G29" s="2">
        <v>0.008452</v>
      </c>
      <c r="H29" s="2">
        <v>0.006798</v>
      </c>
      <c r="I29" s="5">
        <f t="shared" si="1"/>
        <v>0.007419666666666667</v>
      </c>
      <c r="J29" s="1">
        <v>0.011</v>
      </c>
      <c r="K29" s="1">
        <v>0.01177</v>
      </c>
      <c r="L29" s="1">
        <v>0.01026</v>
      </c>
      <c r="M29" s="4">
        <f t="shared" si="2"/>
        <v>0.011009999999999999</v>
      </c>
      <c r="N29" s="2">
        <v>0.03456</v>
      </c>
      <c r="O29" s="2">
        <v>0.03311</v>
      </c>
      <c r="P29" s="2">
        <v>0.0337</v>
      </c>
      <c r="Q29" s="5">
        <f t="shared" si="3"/>
        <v>0.03379000000000001</v>
      </c>
      <c r="R29" s="1">
        <v>0.003672</v>
      </c>
      <c r="S29" s="1">
        <v>0.003955</v>
      </c>
      <c r="T29" s="1">
        <v>0.003445</v>
      </c>
      <c r="U29" s="4">
        <f t="shared" si="4"/>
        <v>0.0036906666666666667</v>
      </c>
      <c r="V29" s="2">
        <v>0.01136</v>
      </c>
      <c r="W29" s="2">
        <v>0.01062</v>
      </c>
      <c r="X29" s="2">
        <v>0.01162</v>
      </c>
      <c r="Y29" s="5">
        <f t="shared" si="5"/>
        <v>0.0112</v>
      </c>
    </row>
    <row r="30" spans="1:25" ht="13.5">
      <c r="A30" s="1">
        <v>1.416</v>
      </c>
      <c r="B30" s="1">
        <v>0.02501</v>
      </c>
      <c r="C30" s="1">
        <v>0.01404</v>
      </c>
      <c r="D30" s="1">
        <v>0.01663</v>
      </c>
      <c r="E30" s="4">
        <f t="shared" si="0"/>
        <v>0.01856</v>
      </c>
      <c r="F30" s="2">
        <v>0.01065</v>
      </c>
      <c r="G30" s="2">
        <v>0.01289</v>
      </c>
      <c r="H30" s="2">
        <v>0.01026</v>
      </c>
      <c r="I30" s="5">
        <f t="shared" si="1"/>
        <v>0.011266666666666666</v>
      </c>
      <c r="J30" s="1">
        <v>0.01776</v>
      </c>
      <c r="K30" s="1">
        <v>0.01886</v>
      </c>
      <c r="L30" s="1">
        <v>0.01591</v>
      </c>
      <c r="M30" s="4">
        <f t="shared" si="2"/>
        <v>0.01751</v>
      </c>
      <c r="N30" s="2">
        <v>0.03507</v>
      </c>
      <c r="O30" s="2">
        <v>0.03327</v>
      </c>
      <c r="P30" s="2">
        <v>0.03371</v>
      </c>
      <c r="Q30" s="5">
        <f t="shared" si="3"/>
        <v>0.03401666666666667</v>
      </c>
      <c r="R30" s="1">
        <v>0.006245</v>
      </c>
      <c r="S30" s="1">
        <v>0.006643</v>
      </c>
      <c r="T30" s="1">
        <v>0.005862</v>
      </c>
      <c r="U30" s="4">
        <f t="shared" si="4"/>
        <v>0.0062499999999999995</v>
      </c>
      <c r="V30" s="2">
        <v>0.01049</v>
      </c>
      <c r="W30" s="2">
        <v>0.009679</v>
      </c>
      <c r="X30" s="2">
        <v>0.01054</v>
      </c>
      <c r="Y30" s="5">
        <f t="shared" si="5"/>
        <v>0.010236333333333333</v>
      </c>
    </row>
    <row r="31" spans="1:25" ht="13.5">
      <c r="A31" s="1">
        <v>1.4648</v>
      </c>
      <c r="B31" s="1">
        <v>0.02891</v>
      </c>
      <c r="C31" s="1">
        <v>0.01696</v>
      </c>
      <c r="D31" s="1">
        <v>0.01654</v>
      </c>
      <c r="E31" s="4">
        <f t="shared" si="0"/>
        <v>0.020803333333333333</v>
      </c>
      <c r="F31" s="2">
        <v>0.01909</v>
      </c>
      <c r="G31" s="2">
        <v>0.0232</v>
      </c>
      <c r="H31" s="2">
        <v>0.01828</v>
      </c>
      <c r="I31" s="5">
        <f t="shared" si="1"/>
        <v>0.02019</v>
      </c>
      <c r="J31" s="1">
        <v>0.02636</v>
      </c>
      <c r="K31" s="1">
        <v>0.02781</v>
      </c>
      <c r="L31" s="1">
        <v>0.02247</v>
      </c>
      <c r="M31" s="4">
        <f t="shared" si="2"/>
        <v>0.025546666666666665</v>
      </c>
      <c r="N31" s="2">
        <v>0.04113</v>
      </c>
      <c r="O31" s="2">
        <v>0.03887</v>
      </c>
      <c r="P31" s="2">
        <v>0.03884</v>
      </c>
      <c r="Q31" s="5">
        <f t="shared" si="3"/>
        <v>0.039613333333333334</v>
      </c>
      <c r="R31" s="1">
        <v>0.0116</v>
      </c>
      <c r="S31" s="1">
        <v>0.01216</v>
      </c>
      <c r="T31" s="1">
        <v>0.01087</v>
      </c>
      <c r="U31" s="4">
        <f t="shared" si="4"/>
        <v>0.011543333333333334</v>
      </c>
      <c r="V31" s="2">
        <v>0.009553</v>
      </c>
      <c r="W31" s="2">
        <v>0.00869</v>
      </c>
      <c r="X31" s="2">
        <v>0.009508</v>
      </c>
      <c r="Y31" s="5">
        <f t="shared" si="5"/>
        <v>0.009250333333333334</v>
      </c>
    </row>
    <row r="32" spans="1:25" ht="13.5">
      <c r="A32" s="1">
        <v>1.5137</v>
      </c>
      <c r="B32" s="1">
        <v>0.02121</v>
      </c>
      <c r="C32" s="1">
        <v>0.02656</v>
      </c>
      <c r="D32" s="1">
        <v>0.0211</v>
      </c>
      <c r="E32" s="4">
        <f t="shared" si="0"/>
        <v>0.022956666666666667</v>
      </c>
      <c r="F32" s="2">
        <v>0.02904</v>
      </c>
      <c r="G32" s="2">
        <v>0.03547</v>
      </c>
      <c r="H32" s="2">
        <v>0.02757</v>
      </c>
      <c r="I32" s="5">
        <f t="shared" si="1"/>
        <v>0.030693333333333333</v>
      </c>
      <c r="J32" s="1">
        <v>0.03567</v>
      </c>
      <c r="K32" s="1">
        <v>0.03744</v>
      </c>
      <c r="L32" s="1">
        <v>0.02869</v>
      </c>
      <c r="M32" s="4">
        <f t="shared" si="2"/>
        <v>0.033933333333333336</v>
      </c>
      <c r="N32" s="2">
        <v>0.04276</v>
      </c>
      <c r="O32" s="2">
        <v>0.04053</v>
      </c>
      <c r="P32" s="2">
        <v>0.03956</v>
      </c>
      <c r="Q32" s="5">
        <f t="shared" si="3"/>
        <v>0.04095</v>
      </c>
      <c r="R32" s="1">
        <v>0.02051</v>
      </c>
      <c r="S32" s="1">
        <v>0.02119</v>
      </c>
      <c r="T32" s="1">
        <v>0.01914</v>
      </c>
      <c r="U32" s="4">
        <f t="shared" si="4"/>
        <v>0.020280000000000003</v>
      </c>
      <c r="V32" s="2">
        <v>0.01248</v>
      </c>
      <c r="W32" s="2">
        <v>0.01123</v>
      </c>
      <c r="X32" s="2">
        <v>0.01234</v>
      </c>
      <c r="Y32" s="5">
        <f t="shared" si="5"/>
        <v>0.012016666666666667</v>
      </c>
    </row>
    <row r="33" spans="1:25" ht="13.5">
      <c r="A33" s="1">
        <v>1.5625</v>
      </c>
      <c r="B33" s="1">
        <v>0.01659</v>
      </c>
      <c r="C33" s="1">
        <v>0.04</v>
      </c>
      <c r="D33" s="1">
        <v>0.03495</v>
      </c>
      <c r="E33" s="4">
        <f t="shared" si="0"/>
        <v>0.030513333333333337</v>
      </c>
      <c r="F33" s="2">
        <v>0.03775</v>
      </c>
      <c r="G33" s="2">
        <v>0.04635</v>
      </c>
      <c r="H33" s="2">
        <v>0.03554</v>
      </c>
      <c r="I33" s="5">
        <f t="shared" si="1"/>
        <v>0.039880000000000006</v>
      </c>
      <c r="J33" s="1">
        <v>0.04466</v>
      </c>
      <c r="K33" s="1">
        <v>0.04657</v>
      </c>
      <c r="L33" s="1">
        <v>0.03357</v>
      </c>
      <c r="M33" s="4">
        <f t="shared" si="2"/>
        <v>0.041600000000000005</v>
      </c>
      <c r="N33" s="2">
        <v>0.07221</v>
      </c>
      <c r="O33" s="2">
        <v>0.06917</v>
      </c>
      <c r="P33" s="2">
        <v>0.06542</v>
      </c>
      <c r="Q33" s="5">
        <f t="shared" si="3"/>
        <v>0.06893333333333333</v>
      </c>
      <c r="R33" s="1">
        <v>0.03198</v>
      </c>
      <c r="S33" s="1">
        <v>0.03253</v>
      </c>
      <c r="T33" s="1">
        <v>0.02968</v>
      </c>
      <c r="U33" s="4">
        <f t="shared" si="4"/>
        <v>0.03139666666666667</v>
      </c>
      <c r="V33" s="2">
        <v>0.01897</v>
      </c>
      <c r="W33" s="2">
        <v>0.01693</v>
      </c>
      <c r="X33" s="2">
        <v>0.01848</v>
      </c>
      <c r="Y33" s="5">
        <f t="shared" si="5"/>
        <v>0.018126666666666666</v>
      </c>
    </row>
    <row r="34" spans="1:25" ht="13.5">
      <c r="A34" s="1">
        <v>1.6113</v>
      </c>
      <c r="B34" s="1">
        <v>0.02677</v>
      </c>
      <c r="C34" s="1">
        <v>0.04378</v>
      </c>
      <c r="D34" s="1">
        <v>0.04271</v>
      </c>
      <c r="E34" s="4">
        <f t="shared" si="0"/>
        <v>0.03775333333333333</v>
      </c>
      <c r="F34" s="2">
        <v>0.04169</v>
      </c>
      <c r="G34" s="2">
        <v>0.0515</v>
      </c>
      <c r="H34" s="2">
        <v>0.03897</v>
      </c>
      <c r="I34" s="5">
        <f t="shared" si="1"/>
        <v>0.04405333333333333</v>
      </c>
      <c r="J34" s="1">
        <v>0.05237</v>
      </c>
      <c r="K34" s="1">
        <v>0.05421</v>
      </c>
      <c r="L34" s="1">
        <v>0.03638</v>
      </c>
      <c r="M34" s="4">
        <f t="shared" si="2"/>
        <v>0.04765333333333333</v>
      </c>
      <c r="N34" s="2">
        <v>0.08222</v>
      </c>
      <c r="O34" s="2">
        <v>0.0802</v>
      </c>
      <c r="P34" s="2">
        <v>0.07317</v>
      </c>
      <c r="Q34" s="5">
        <f t="shared" si="3"/>
        <v>0.07853</v>
      </c>
      <c r="R34" s="1">
        <v>0.04344</v>
      </c>
      <c r="S34" s="1">
        <v>0.04348</v>
      </c>
      <c r="T34" s="1">
        <v>0.04002</v>
      </c>
      <c r="U34" s="4">
        <f t="shared" si="4"/>
        <v>0.042313333333333335</v>
      </c>
      <c r="V34" s="2">
        <v>0.02482</v>
      </c>
      <c r="W34" s="2">
        <v>0.022</v>
      </c>
      <c r="X34" s="2">
        <v>0.02392</v>
      </c>
      <c r="Y34" s="5">
        <f t="shared" si="5"/>
        <v>0.02358</v>
      </c>
    </row>
    <row r="35" spans="1:25" ht="13.5">
      <c r="A35" s="1">
        <v>1.6602</v>
      </c>
      <c r="B35" s="1">
        <v>0.03704</v>
      </c>
      <c r="C35" s="1">
        <v>0.03721</v>
      </c>
      <c r="D35" s="1">
        <v>0.04232</v>
      </c>
      <c r="E35" s="4">
        <f t="shared" si="0"/>
        <v>0.03885666666666667</v>
      </c>
      <c r="F35" s="2">
        <v>0.03722</v>
      </c>
      <c r="G35" s="2">
        <v>0.04628</v>
      </c>
      <c r="H35" s="2">
        <v>0.03456</v>
      </c>
      <c r="I35" s="5">
        <f t="shared" si="1"/>
        <v>0.03935333333333333</v>
      </c>
      <c r="J35" s="1">
        <v>0.05813</v>
      </c>
      <c r="K35" s="1">
        <v>0.05981</v>
      </c>
      <c r="L35" s="1">
        <v>0.03682</v>
      </c>
      <c r="M35" s="4">
        <f t="shared" si="2"/>
        <v>0.05158666666666667</v>
      </c>
      <c r="N35" s="2">
        <v>0.115</v>
      </c>
      <c r="O35" s="2">
        <v>0.1148</v>
      </c>
      <c r="P35" s="2">
        <v>0.1011</v>
      </c>
      <c r="Q35" s="5">
        <f t="shared" si="3"/>
        <v>0.1103</v>
      </c>
      <c r="R35" s="1">
        <v>0.05126</v>
      </c>
      <c r="S35" s="1">
        <v>0.05049</v>
      </c>
      <c r="T35" s="1">
        <v>0.0468</v>
      </c>
      <c r="U35" s="4">
        <f t="shared" si="4"/>
        <v>0.049516666666666674</v>
      </c>
      <c r="V35" s="2">
        <v>0.02635</v>
      </c>
      <c r="W35" s="2">
        <v>0.02322</v>
      </c>
      <c r="X35" s="2">
        <v>0.0253</v>
      </c>
      <c r="Y35" s="5">
        <f t="shared" si="5"/>
        <v>0.02495666666666667</v>
      </c>
    </row>
    <row r="36" spans="1:25" ht="13.5">
      <c r="A36" s="1">
        <v>1.709</v>
      </c>
      <c r="B36" s="1">
        <v>0.04676</v>
      </c>
      <c r="C36" s="1">
        <v>0.03364</v>
      </c>
      <c r="D36" s="1">
        <v>0.04304</v>
      </c>
      <c r="E36" s="4">
        <f t="shared" si="0"/>
        <v>0.041146666666666665</v>
      </c>
      <c r="F36" s="2">
        <v>0.0258</v>
      </c>
      <c r="G36" s="2">
        <v>0.03229</v>
      </c>
      <c r="H36" s="2">
        <v>0.02377</v>
      </c>
      <c r="I36" s="5">
        <f t="shared" si="1"/>
        <v>0.027286666666666667</v>
      </c>
      <c r="J36" s="1">
        <v>0.06264</v>
      </c>
      <c r="K36" s="1">
        <v>0.06422</v>
      </c>
      <c r="L36" s="1">
        <v>0.03563</v>
      </c>
      <c r="M36" s="4">
        <f t="shared" si="2"/>
        <v>0.054163333333333334</v>
      </c>
      <c r="N36" s="2">
        <v>0.08651</v>
      </c>
      <c r="O36" s="2">
        <v>0.08839</v>
      </c>
      <c r="P36" s="2">
        <v>0.07572</v>
      </c>
      <c r="Q36" s="5">
        <f t="shared" si="3"/>
        <v>0.08354</v>
      </c>
      <c r="R36" s="1">
        <v>0.05265</v>
      </c>
      <c r="S36" s="1">
        <v>0.05107</v>
      </c>
      <c r="T36" s="1">
        <v>0.04756</v>
      </c>
      <c r="U36" s="4">
        <f t="shared" si="4"/>
        <v>0.05042666666666667</v>
      </c>
      <c r="V36" s="2">
        <v>0.0218</v>
      </c>
      <c r="W36" s="2">
        <v>0.01916</v>
      </c>
      <c r="X36" s="2">
        <v>0.0208</v>
      </c>
      <c r="Y36" s="5">
        <f t="shared" si="5"/>
        <v>0.020586666666666666</v>
      </c>
    </row>
    <row r="37" spans="1:25" ht="13.5">
      <c r="A37" s="1">
        <v>1.7578</v>
      </c>
      <c r="B37" s="1">
        <v>0.04929</v>
      </c>
      <c r="C37" s="1">
        <v>0.03659</v>
      </c>
      <c r="D37" s="1">
        <v>0.04592</v>
      </c>
      <c r="E37" s="4">
        <f t="shared" si="0"/>
        <v>0.04393333333333333</v>
      </c>
      <c r="F37" s="2">
        <v>0.03046</v>
      </c>
      <c r="G37" s="2">
        <v>0.03835</v>
      </c>
      <c r="H37" s="2">
        <v>0.02782</v>
      </c>
      <c r="I37" s="5">
        <f t="shared" si="1"/>
        <v>0.03221</v>
      </c>
      <c r="J37" s="1">
        <v>0.06657</v>
      </c>
      <c r="K37" s="1">
        <v>0.06811</v>
      </c>
      <c r="L37" s="1">
        <v>0.0335</v>
      </c>
      <c r="M37" s="4">
        <f t="shared" si="2"/>
        <v>0.056060000000000006</v>
      </c>
      <c r="N37" s="2">
        <v>0.119</v>
      </c>
      <c r="O37" s="2">
        <v>0.124</v>
      </c>
      <c r="P37" s="2">
        <v>0.1048</v>
      </c>
      <c r="Q37" s="5">
        <f t="shared" si="3"/>
        <v>0.11593333333333333</v>
      </c>
      <c r="R37" s="1">
        <v>0.04965</v>
      </c>
      <c r="S37" s="1">
        <v>0.04748</v>
      </c>
      <c r="T37" s="1">
        <v>0.04436</v>
      </c>
      <c r="U37" s="4">
        <f t="shared" si="4"/>
        <v>0.047163333333333335</v>
      </c>
      <c r="V37" s="2">
        <v>0.01432</v>
      </c>
      <c r="W37" s="2">
        <v>0.01258</v>
      </c>
      <c r="X37" s="2">
        <v>0.0136</v>
      </c>
      <c r="Y37" s="5">
        <f t="shared" si="5"/>
        <v>0.0135</v>
      </c>
    </row>
    <row r="38" spans="1:25" ht="13.5">
      <c r="A38" s="1">
        <v>1.8066</v>
      </c>
      <c r="B38" s="1">
        <v>0.03925</v>
      </c>
      <c r="C38" s="1">
        <v>0.03871</v>
      </c>
      <c r="D38" s="1">
        <v>0.04598</v>
      </c>
      <c r="E38" s="4">
        <f t="shared" si="0"/>
        <v>0.041313333333333334</v>
      </c>
      <c r="F38" s="2">
        <v>0.05042</v>
      </c>
      <c r="G38" s="2">
        <v>0.06388</v>
      </c>
      <c r="H38" s="2">
        <v>0.04572</v>
      </c>
      <c r="I38" s="5">
        <f t="shared" si="1"/>
        <v>0.05334</v>
      </c>
      <c r="J38" s="1">
        <v>0.06334</v>
      </c>
      <c r="K38" s="1">
        <v>0.06472</v>
      </c>
      <c r="L38" s="1">
        <v>0.02789</v>
      </c>
      <c r="M38" s="4">
        <f t="shared" si="2"/>
        <v>0.05198333333333333</v>
      </c>
      <c r="N38" s="2">
        <v>0.1479</v>
      </c>
      <c r="O38" s="2">
        <v>0.1568</v>
      </c>
      <c r="P38" s="2">
        <v>0.1327</v>
      </c>
      <c r="Q38" s="5">
        <f t="shared" si="3"/>
        <v>0.1458</v>
      </c>
      <c r="R38" s="1">
        <v>0.05044</v>
      </c>
      <c r="S38" s="1">
        <v>0.0476</v>
      </c>
      <c r="T38" s="1">
        <v>0.04453</v>
      </c>
      <c r="U38" s="4">
        <f t="shared" si="4"/>
        <v>0.047523333333333334</v>
      </c>
      <c r="V38" s="2">
        <v>0.01472</v>
      </c>
      <c r="W38" s="2">
        <v>0.01294</v>
      </c>
      <c r="X38" s="2">
        <v>0.01407</v>
      </c>
      <c r="Y38" s="5">
        <f t="shared" si="5"/>
        <v>0.01391</v>
      </c>
    </row>
    <row r="39" spans="1:25" ht="13.5">
      <c r="A39" s="1">
        <v>1.8555</v>
      </c>
      <c r="B39" s="1">
        <v>0.02629</v>
      </c>
      <c r="C39" s="1">
        <v>0.03702</v>
      </c>
      <c r="D39" s="1">
        <v>0.04642</v>
      </c>
      <c r="E39" s="4">
        <f t="shared" si="0"/>
        <v>0.03657666666666667</v>
      </c>
      <c r="F39" s="2">
        <v>0.05817</v>
      </c>
      <c r="G39" s="2">
        <v>0.0741</v>
      </c>
      <c r="H39" s="2">
        <v>0.05239</v>
      </c>
      <c r="I39" s="5">
        <f t="shared" si="1"/>
        <v>0.06155333333333333</v>
      </c>
      <c r="J39" s="1">
        <v>0.05072</v>
      </c>
      <c r="K39" s="1">
        <v>0.05187</v>
      </c>
      <c r="L39" s="1">
        <v>0.01952</v>
      </c>
      <c r="M39" s="4">
        <f t="shared" si="2"/>
        <v>0.040703333333333334</v>
      </c>
      <c r="N39" s="2">
        <v>0.03468</v>
      </c>
      <c r="O39" s="2">
        <v>0.03719</v>
      </c>
      <c r="P39" s="2">
        <v>0.03201</v>
      </c>
      <c r="Q39" s="5">
        <f t="shared" si="3"/>
        <v>0.03462666666666667</v>
      </c>
      <c r="R39" s="1">
        <v>0.06185</v>
      </c>
      <c r="S39" s="1">
        <v>0.0577</v>
      </c>
      <c r="T39" s="1">
        <v>0.05394</v>
      </c>
      <c r="U39" s="4">
        <f t="shared" si="4"/>
        <v>0.05783</v>
      </c>
      <c r="V39" s="2">
        <v>0.02541</v>
      </c>
      <c r="W39" s="2">
        <v>0.02246</v>
      </c>
      <c r="X39" s="2">
        <v>0.02445</v>
      </c>
      <c r="Y39" s="5">
        <f t="shared" si="5"/>
        <v>0.024106666666666665</v>
      </c>
    </row>
    <row r="40" spans="1:25" ht="13.5">
      <c r="A40" s="1">
        <v>1.9043</v>
      </c>
      <c r="B40" s="1">
        <v>0.0196</v>
      </c>
      <c r="C40" s="1">
        <v>0.02955</v>
      </c>
      <c r="D40" s="1">
        <v>0.05024</v>
      </c>
      <c r="E40" s="4">
        <f t="shared" si="0"/>
        <v>0.03313</v>
      </c>
      <c r="F40" s="2">
        <v>0.04121</v>
      </c>
      <c r="G40" s="2">
        <v>0.05274</v>
      </c>
      <c r="H40" s="2">
        <v>0.03684</v>
      </c>
      <c r="I40" s="5">
        <f t="shared" si="1"/>
        <v>0.04359666666666667</v>
      </c>
      <c r="J40" s="1">
        <v>0.03864</v>
      </c>
      <c r="K40" s="1">
        <v>0.03967</v>
      </c>
      <c r="L40" s="1">
        <v>0.01325</v>
      </c>
      <c r="M40" s="4">
        <f t="shared" si="2"/>
        <v>0.030519999999999995</v>
      </c>
      <c r="N40" s="2">
        <v>0.06104</v>
      </c>
      <c r="O40" s="2">
        <v>0.06573</v>
      </c>
      <c r="P40" s="2">
        <v>0.05861</v>
      </c>
      <c r="Q40" s="5">
        <f t="shared" si="3"/>
        <v>0.06179333333333333</v>
      </c>
      <c r="R40" s="1">
        <v>0.07502</v>
      </c>
      <c r="S40" s="1">
        <v>0.06928</v>
      </c>
      <c r="T40" s="1">
        <v>0.06467</v>
      </c>
      <c r="U40" s="4">
        <f t="shared" si="4"/>
        <v>0.06965666666666666</v>
      </c>
      <c r="V40" s="2">
        <v>0.04504</v>
      </c>
      <c r="W40" s="2">
        <v>0.04014</v>
      </c>
      <c r="X40" s="2">
        <v>0.04354</v>
      </c>
      <c r="Y40" s="5">
        <f t="shared" si="5"/>
        <v>0.04290666666666667</v>
      </c>
    </row>
    <row r="41" spans="1:25" ht="13.5">
      <c r="A41" s="1">
        <v>1.9531</v>
      </c>
      <c r="B41" s="1">
        <v>0.007053</v>
      </c>
      <c r="C41" s="1">
        <v>0.02251</v>
      </c>
      <c r="D41" s="1">
        <v>0.05038</v>
      </c>
      <c r="E41" s="4">
        <f t="shared" si="0"/>
        <v>0.026647666666666667</v>
      </c>
      <c r="F41" s="2">
        <v>0.01222</v>
      </c>
      <c r="G41" s="2">
        <v>0.01569</v>
      </c>
      <c r="H41" s="2">
        <v>0.01084</v>
      </c>
      <c r="I41" s="5">
        <f t="shared" si="1"/>
        <v>0.012916666666666667</v>
      </c>
      <c r="J41" s="1">
        <v>0.04085</v>
      </c>
      <c r="K41" s="1">
        <v>0.04218</v>
      </c>
      <c r="L41" s="1">
        <v>0.01314</v>
      </c>
      <c r="M41" s="4">
        <f t="shared" si="2"/>
        <v>0.032056666666666664</v>
      </c>
      <c r="N41" s="2">
        <v>0.0819</v>
      </c>
      <c r="O41" s="2">
        <v>0.08821</v>
      </c>
      <c r="P41" s="2">
        <v>0.08216</v>
      </c>
      <c r="Q41" s="5">
        <f t="shared" si="3"/>
        <v>0.08409</v>
      </c>
      <c r="R41" s="1">
        <v>0.0631</v>
      </c>
      <c r="S41" s="1">
        <v>0.05781</v>
      </c>
      <c r="T41" s="1">
        <v>0.05381</v>
      </c>
      <c r="U41" s="4">
        <f t="shared" si="4"/>
        <v>0.05823999999999999</v>
      </c>
      <c r="V41" s="2">
        <v>0.0532</v>
      </c>
      <c r="W41" s="2">
        <v>0.0479</v>
      </c>
      <c r="X41" s="2">
        <v>0.05206</v>
      </c>
      <c r="Y41" s="5">
        <f t="shared" si="5"/>
        <v>0.05105333333333333</v>
      </c>
    </row>
    <row r="42" spans="1:25" ht="13.5">
      <c r="A42" s="1">
        <v>2.002</v>
      </c>
      <c r="B42" s="1">
        <v>0.02192</v>
      </c>
      <c r="C42" s="1">
        <v>0.01824</v>
      </c>
      <c r="D42" s="1">
        <v>0.04444</v>
      </c>
      <c r="E42" s="4">
        <f t="shared" si="0"/>
        <v>0.028200000000000003</v>
      </c>
      <c r="F42" s="2">
        <v>0.01302</v>
      </c>
      <c r="G42" s="2">
        <v>0.01682</v>
      </c>
      <c r="H42" s="2">
        <v>0.0115</v>
      </c>
      <c r="I42" s="5">
        <f t="shared" si="1"/>
        <v>0.01378</v>
      </c>
      <c r="J42" s="1">
        <v>0.05172</v>
      </c>
      <c r="K42" s="1">
        <v>0.0537</v>
      </c>
      <c r="L42" s="1">
        <v>0.01686</v>
      </c>
      <c r="M42" s="4">
        <f t="shared" si="2"/>
        <v>0.04076</v>
      </c>
      <c r="N42" s="2">
        <v>0.005013</v>
      </c>
      <c r="O42" s="2">
        <v>0.005446</v>
      </c>
      <c r="P42" s="2">
        <v>0.005191</v>
      </c>
      <c r="Q42" s="5">
        <f t="shared" si="3"/>
        <v>0.005216666666666667</v>
      </c>
      <c r="R42" s="1">
        <v>0.03984</v>
      </c>
      <c r="S42" s="1">
        <v>0.03627</v>
      </c>
      <c r="T42" s="1">
        <v>0.03365</v>
      </c>
      <c r="U42" s="4">
        <f t="shared" si="4"/>
        <v>0.03658666666666666</v>
      </c>
      <c r="V42" s="2">
        <v>0.04681</v>
      </c>
      <c r="W42" s="2">
        <v>0.0427</v>
      </c>
      <c r="X42" s="2">
        <v>0.04652</v>
      </c>
      <c r="Y42" s="5">
        <f t="shared" si="5"/>
        <v>0.04534333333333334</v>
      </c>
    </row>
    <row r="43" spans="1:25" ht="13.5">
      <c r="A43" s="1">
        <v>2.0508</v>
      </c>
      <c r="B43" s="1">
        <v>0.04762</v>
      </c>
      <c r="C43" s="1">
        <v>0.007977</v>
      </c>
      <c r="D43" s="1">
        <v>0.0386</v>
      </c>
      <c r="E43" s="4">
        <f t="shared" si="0"/>
        <v>0.031399</v>
      </c>
      <c r="F43" s="2">
        <v>0.02662</v>
      </c>
      <c r="G43" s="2">
        <v>0.03443</v>
      </c>
      <c r="H43" s="2">
        <v>0.02341</v>
      </c>
      <c r="I43" s="5">
        <f t="shared" si="1"/>
        <v>0.028153333333333336</v>
      </c>
      <c r="J43" s="1">
        <v>0.05319</v>
      </c>
      <c r="K43" s="1">
        <v>0.05548</v>
      </c>
      <c r="L43" s="1">
        <v>0.01885</v>
      </c>
      <c r="M43" s="4">
        <f t="shared" si="2"/>
        <v>0.042506666666666665</v>
      </c>
      <c r="N43" s="2">
        <v>0.01489</v>
      </c>
      <c r="O43" s="2">
        <v>0.01587</v>
      </c>
      <c r="P43" s="2">
        <v>0.01612</v>
      </c>
      <c r="Q43" s="5">
        <f t="shared" si="3"/>
        <v>0.015626666666666667</v>
      </c>
      <c r="R43" s="1">
        <v>0.0213</v>
      </c>
      <c r="S43" s="1">
        <v>0.0193</v>
      </c>
      <c r="T43" s="1">
        <v>0.01786</v>
      </c>
      <c r="U43" s="4">
        <f t="shared" si="4"/>
        <v>0.019486666666666666</v>
      </c>
      <c r="V43" s="2">
        <v>0.0363</v>
      </c>
      <c r="W43" s="2">
        <v>0.03366</v>
      </c>
      <c r="X43" s="2">
        <v>0.03659</v>
      </c>
      <c r="Y43" s="5">
        <f t="shared" si="5"/>
        <v>0.03551666666666666</v>
      </c>
    </row>
    <row r="44" spans="1:25" ht="13.5">
      <c r="A44" s="1">
        <v>2.0996</v>
      </c>
      <c r="B44" s="1">
        <v>0.06024</v>
      </c>
      <c r="C44" s="1">
        <v>0.00759</v>
      </c>
      <c r="D44" s="1">
        <v>0.02951</v>
      </c>
      <c r="E44" s="4">
        <f t="shared" si="0"/>
        <v>0.03244666666666667</v>
      </c>
      <c r="F44" s="2">
        <v>0.03331</v>
      </c>
      <c r="G44" s="2">
        <v>0.04315</v>
      </c>
      <c r="H44" s="2">
        <v>0.0292</v>
      </c>
      <c r="I44" s="5">
        <f t="shared" si="1"/>
        <v>0.03522</v>
      </c>
      <c r="J44" s="1">
        <v>0.04568</v>
      </c>
      <c r="K44" s="1">
        <v>0.04784</v>
      </c>
      <c r="L44" s="1">
        <v>0.01826</v>
      </c>
      <c r="M44" s="4">
        <f t="shared" si="2"/>
        <v>0.037259999999999995</v>
      </c>
      <c r="N44" s="2">
        <v>0.04561</v>
      </c>
      <c r="O44" s="2">
        <v>0.04805</v>
      </c>
      <c r="P44" s="2">
        <v>0.05071</v>
      </c>
      <c r="Q44" s="5">
        <f t="shared" si="3"/>
        <v>0.04812333333333333</v>
      </c>
      <c r="R44" s="1">
        <v>0.01131</v>
      </c>
      <c r="S44" s="1">
        <v>0.01022</v>
      </c>
      <c r="T44" s="1">
        <v>0.009434</v>
      </c>
      <c r="U44" s="4">
        <f t="shared" si="4"/>
        <v>0.010321333333333333</v>
      </c>
      <c r="V44" s="2">
        <v>0.03082</v>
      </c>
      <c r="W44" s="2">
        <v>0.02912</v>
      </c>
      <c r="X44" s="2">
        <v>0.03162</v>
      </c>
      <c r="Y44" s="5">
        <f t="shared" si="5"/>
        <v>0.030520000000000002</v>
      </c>
    </row>
    <row r="45" spans="1:25" ht="13.5">
      <c r="A45" s="1">
        <v>2.1484</v>
      </c>
      <c r="B45" s="1">
        <v>0.04863</v>
      </c>
      <c r="C45" s="1">
        <v>0.01886</v>
      </c>
      <c r="D45" s="1">
        <v>0.02218</v>
      </c>
      <c r="E45" s="4">
        <f t="shared" si="0"/>
        <v>0.02989</v>
      </c>
      <c r="F45" s="2">
        <v>0.03395</v>
      </c>
      <c r="G45" s="2">
        <v>0.04403</v>
      </c>
      <c r="H45" s="2">
        <v>0.0297</v>
      </c>
      <c r="I45" s="5">
        <f t="shared" si="1"/>
        <v>0.03589333333333333</v>
      </c>
      <c r="J45" s="1">
        <v>0.03298</v>
      </c>
      <c r="K45" s="1">
        <v>0.03468</v>
      </c>
      <c r="L45" s="1">
        <v>0.01496</v>
      </c>
      <c r="M45" s="4">
        <f t="shared" si="2"/>
        <v>0.02754</v>
      </c>
      <c r="N45" s="2">
        <v>0.003966</v>
      </c>
      <c r="O45" s="2">
        <v>0.004133</v>
      </c>
      <c r="P45" s="2">
        <v>0.004481</v>
      </c>
      <c r="Q45" s="5">
        <f t="shared" si="3"/>
        <v>0.004193333333333334</v>
      </c>
      <c r="R45" s="1">
        <v>0.008557</v>
      </c>
      <c r="S45" s="1">
        <v>0.007728</v>
      </c>
      <c r="T45" s="1">
        <v>0.007115</v>
      </c>
      <c r="U45" s="4">
        <f t="shared" si="4"/>
        <v>0.0078000000000000005</v>
      </c>
      <c r="V45" s="2">
        <v>0.03327</v>
      </c>
      <c r="W45" s="2">
        <v>0.03203</v>
      </c>
      <c r="X45" s="2">
        <v>0.03475</v>
      </c>
      <c r="Y45" s="5">
        <f t="shared" si="5"/>
        <v>0.03335</v>
      </c>
    </row>
    <row r="46" spans="1:25" ht="13.5">
      <c r="A46" s="1">
        <v>2.1973</v>
      </c>
      <c r="B46" s="1">
        <v>0.01547</v>
      </c>
      <c r="C46" s="1">
        <v>0.0169</v>
      </c>
      <c r="D46" s="1">
        <v>0.05027</v>
      </c>
      <c r="E46" s="4">
        <f t="shared" si="0"/>
        <v>0.027546666666666664</v>
      </c>
      <c r="F46" s="2">
        <v>0.03062</v>
      </c>
      <c r="G46" s="2">
        <v>0.03973</v>
      </c>
      <c r="H46" s="2">
        <v>0.02678</v>
      </c>
      <c r="I46" s="5">
        <f t="shared" si="1"/>
        <v>0.032376666666666665</v>
      </c>
      <c r="J46" s="1">
        <v>0.02</v>
      </c>
      <c r="K46" s="1">
        <v>0.02107</v>
      </c>
      <c r="L46" s="1">
        <v>0.01018</v>
      </c>
      <c r="M46" s="4">
        <f t="shared" si="2"/>
        <v>0.017083333333333332</v>
      </c>
      <c r="N46" s="2">
        <v>0.004075</v>
      </c>
      <c r="O46" s="2">
        <v>0.004229</v>
      </c>
      <c r="P46" s="2">
        <v>0.004603</v>
      </c>
      <c r="Q46" s="5">
        <f t="shared" si="3"/>
        <v>0.0043023333333333325</v>
      </c>
      <c r="R46" s="1">
        <v>0.01132</v>
      </c>
      <c r="S46" s="1">
        <v>0.01022</v>
      </c>
      <c r="T46" s="1">
        <v>0.009423</v>
      </c>
      <c r="U46" s="4">
        <f t="shared" si="4"/>
        <v>0.010321</v>
      </c>
      <c r="V46" s="2">
        <v>0.03714</v>
      </c>
      <c r="W46" s="2">
        <v>0.03645</v>
      </c>
      <c r="X46" s="2">
        <v>0.0393</v>
      </c>
      <c r="Y46" s="5">
        <f t="shared" si="5"/>
        <v>0.037630000000000004</v>
      </c>
    </row>
    <row r="47" spans="1:25" ht="13.5">
      <c r="A47" s="1">
        <v>2.2461</v>
      </c>
      <c r="B47" s="1">
        <v>0.01997</v>
      </c>
      <c r="C47" s="1">
        <v>0.00594</v>
      </c>
      <c r="D47" s="1">
        <v>0.05975</v>
      </c>
      <c r="E47" s="4">
        <f t="shared" si="0"/>
        <v>0.028553333333333333</v>
      </c>
      <c r="F47" s="2">
        <v>0.02616</v>
      </c>
      <c r="G47" s="2">
        <v>0.03395</v>
      </c>
      <c r="H47" s="2">
        <v>0.02296</v>
      </c>
      <c r="I47" s="5">
        <f t="shared" si="1"/>
        <v>0.027690000000000003</v>
      </c>
      <c r="J47" s="1">
        <v>0.01275</v>
      </c>
      <c r="K47" s="1">
        <v>0.0134</v>
      </c>
      <c r="L47" s="1">
        <v>0.00717</v>
      </c>
      <c r="M47" s="4">
        <f t="shared" si="2"/>
        <v>0.011106666666666667</v>
      </c>
      <c r="N47" s="2">
        <v>0.01836</v>
      </c>
      <c r="O47" s="2">
        <v>0.01912</v>
      </c>
      <c r="P47" s="2">
        <v>0.01993</v>
      </c>
      <c r="Q47" s="5">
        <f t="shared" si="3"/>
        <v>0.019136666666666666</v>
      </c>
      <c r="R47" s="1">
        <v>0.01722</v>
      </c>
      <c r="S47" s="1">
        <v>0.01558</v>
      </c>
      <c r="T47" s="1">
        <v>0.01441</v>
      </c>
      <c r="U47" s="4">
        <f t="shared" si="4"/>
        <v>0.015736666666666666</v>
      </c>
      <c r="V47" s="2">
        <v>0.0369</v>
      </c>
      <c r="W47" s="2">
        <v>0.03695</v>
      </c>
      <c r="X47" s="2">
        <v>0.0396</v>
      </c>
      <c r="Y47" s="5">
        <f t="shared" si="5"/>
        <v>0.037816666666666665</v>
      </c>
    </row>
    <row r="48" spans="1:25" ht="13.5">
      <c r="A48" s="1">
        <v>2.2949</v>
      </c>
      <c r="B48" s="1">
        <v>0.02994</v>
      </c>
      <c r="C48" s="1">
        <v>0.002828</v>
      </c>
      <c r="D48" s="1">
        <v>0.03423</v>
      </c>
      <c r="E48" s="4">
        <f t="shared" si="0"/>
        <v>0.022332666666666667</v>
      </c>
      <c r="F48" s="2">
        <v>0.02343</v>
      </c>
      <c r="G48" s="2">
        <v>0.03044</v>
      </c>
      <c r="H48" s="2">
        <v>0.0207</v>
      </c>
      <c r="I48" s="5">
        <f t="shared" si="1"/>
        <v>0.024856666666666666</v>
      </c>
      <c r="J48" s="1">
        <v>0.01405</v>
      </c>
      <c r="K48" s="1">
        <v>0.01463</v>
      </c>
      <c r="L48" s="1">
        <v>0.008606</v>
      </c>
      <c r="M48" s="4">
        <f t="shared" si="2"/>
        <v>0.012428666666666666</v>
      </c>
      <c r="N48" s="2">
        <v>0.02076</v>
      </c>
      <c r="O48" s="2">
        <v>0.02185</v>
      </c>
      <c r="P48" s="2">
        <v>0.0219</v>
      </c>
      <c r="Q48" s="5">
        <f t="shared" si="3"/>
        <v>0.021503333333333333</v>
      </c>
      <c r="R48" s="1">
        <v>0.02243</v>
      </c>
      <c r="S48" s="1">
        <v>0.02036</v>
      </c>
      <c r="T48" s="1">
        <v>0.01891</v>
      </c>
      <c r="U48" s="4">
        <f t="shared" si="4"/>
        <v>0.020566666666666664</v>
      </c>
      <c r="V48" s="2">
        <v>0.03139</v>
      </c>
      <c r="W48" s="2">
        <v>0.03205</v>
      </c>
      <c r="X48" s="2">
        <v>0.03419</v>
      </c>
      <c r="Y48" s="5">
        <f t="shared" si="5"/>
        <v>0.032543333333333334</v>
      </c>
    </row>
    <row r="49" spans="1:25" ht="13.5">
      <c r="A49" s="1">
        <v>2.3437</v>
      </c>
      <c r="B49" s="1">
        <v>0.02628</v>
      </c>
      <c r="C49" s="1">
        <v>0.00902</v>
      </c>
      <c r="D49" s="1">
        <v>0.02608</v>
      </c>
      <c r="E49" s="4">
        <f t="shared" si="0"/>
        <v>0.02046</v>
      </c>
      <c r="F49" s="2">
        <v>0.02385</v>
      </c>
      <c r="G49" s="2">
        <v>0.03101</v>
      </c>
      <c r="H49" s="2">
        <v>0.02125</v>
      </c>
      <c r="I49" s="5">
        <f t="shared" si="1"/>
        <v>0.02537</v>
      </c>
      <c r="J49" s="1">
        <v>0.01717</v>
      </c>
      <c r="K49" s="1">
        <v>0.0177</v>
      </c>
      <c r="L49" s="1">
        <v>0.01137</v>
      </c>
      <c r="M49" s="4">
        <f t="shared" si="2"/>
        <v>0.015413333333333333</v>
      </c>
      <c r="N49" s="2">
        <v>0.01108</v>
      </c>
      <c r="O49" s="2">
        <v>0.01174</v>
      </c>
      <c r="P49" s="2">
        <v>0.01125</v>
      </c>
      <c r="Q49" s="5">
        <f t="shared" si="3"/>
        <v>0.011356666666666668</v>
      </c>
      <c r="R49" s="1">
        <v>0.02432</v>
      </c>
      <c r="S49" s="1">
        <v>0.02215</v>
      </c>
      <c r="T49" s="1">
        <v>0.02071</v>
      </c>
      <c r="U49" s="4">
        <f t="shared" si="4"/>
        <v>0.02239333333333333</v>
      </c>
      <c r="V49" s="2">
        <v>0.02344</v>
      </c>
      <c r="W49" s="2">
        <v>0.02435</v>
      </c>
      <c r="X49" s="2">
        <v>0.02573</v>
      </c>
      <c r="Y49" s="5">
        <f t="shared" si="5"/>
        <v>0.024506666666666666</v>
      </c>
    </row>
    <row r="50" spans="1:25" ht="13.5">
      <c r="A50" s="1">
        <v>2.3926</v>
      </c>
      <c r="B50" s="1">
        <v>0.02438</v>
      </c>
      <c r="C50" s="1">
        <v>0.02197</v>
      </c>
      <c r="D50" s="1">
        <v>0.03885</v>
      </c>
      <c r="E50" s="4">
        <f t="shared" si="0"/>
        <v>0.028399999999999998</v>
      </c>
      <c r="F50" s="2">
        <v>0.02649</v>
      </c>
      <c r="G50" s="2">
        <v>0.03443</v>
      </c>
      <c r="H50" s="2">
        <v>0.02387</v>
      </c>
      <c r="I50" s="5">
        <f t="shared" si="1"/>
        <v>0.028263333333333335</v>
      </c>
      <c r="J50" s="1">
        <v>0.01932</v>
      </c>
      <c r="K50" s="1">
        <v>0.01969</v>
      </c>
      <c r="L50" s="1">
        <v>0.0137</v>
      </c>
      <c r="M50" s="4">
        <f t="shared" si="2"/>
        <v>0.017570000000000002</v>
      </c>
      <c r="N50" s="2">
        <v>0.04792</v>
      </c>
      <c r="O50" s="2">
        <v>0.05153</v>
      </c>
      <c r="P50" s="2">
        <v>0.04731</v>
      </c>
      <c r="Q50" s="5">
        <f t="shared" si="3"/>
        <v>0.04892</v>
      </c>
      <c r="R50" s="1">
        <v>0.02218</v>
      </c>
      <c r="S50" s="1">
        <v>0.02028</v>
      </c>
      <c r="T50" s="1">
        <v>0.01916</v>
      </c>
      <c r="U50" s="4">
        <f t="shared" si="4"/>
        <v>0.02054</v>
      </c>
      <c r="V50" s="2">
        <v>0.0206</v>
      </c>
      <c r="W50" s="2">
        <v>0.0217</v>
      </c>
      <c r="X50" s="2">
        <v>0.02265</v>
      </c>
      <c r="Y50" s="5">
        <f t="shared" si="5"/>
        <v>0.021650000000000003</v>
      </c>
    </row>
    <row r="51" spans="1:25" ht="13.5">
      <c r="A51" s="1">
        <v>2.4414</v>
      </c>
      <c r="B51" s="1">
        <v>0.02241</v>
      </c>
      <c r="C51" s="1">
        <v>0.02465</v>
      </c>
      <c r="D51" s="1">
        <v>0.0301</v>
      </c>
      <c r="E51" s="4">
        <f t="shared" si="0"/>
        <v>0.025719999999999996</v>
      </c>
      <c r="F51" s="2">
        <v>0.02962</v>
      </c>
      <c r="G51" s="2">
        <v>0.03848</v>
      </c>
      <c r="H51" s="2">
        <v>0.02712</v>
      </c>
      <c r="I51" s="5">
        <f t="shared" si="1"/>
        <v>0.03174</v>
      </c>
      <c r="J51" s="1">
        <v>0.02102</v>
      </c>
      <c r="K51" s="1">
        <v>0.02113</v>
      </c>
      <c r="L51" s="1">
        <v>0.01578</v>
      </c>
      <c r="M51" s="4">
        <f t="shared" si="2"/>
        <v>0.019309999999999997</v>
      </c>
      <c r="N51" s="2">
        <v>0.007072</v>
      </c>
      <c r="O51" s="2">
        <v>0.007681</v>
      </c>
      <c r="P51" s="2">
        <v>0.0068</v>
      </c>
      <c r="Q51" s="5">
        <f t="shared" si="3"/>
        <v>0.007184333333333333</v>
      </c>
      <c r="R51" s="1">
        <v>0.01718</v>
      </c>
      <c r="S51" s="1">
        <v>0.01579</v>
      </c>
      <c r="T51" s="1">
        <v>0.01509</v>
      </c>
      <c r="U51" s="4">
        <f t="shared" si="4"/>
        <v>0.01602</v>
      </c>
      <c r="V51" s="2">
        <v>0.02709</v>
      </c>
      <c r="W51" s="2">
        <v>0.02885</v>
      </c>
      <c r="X51" s="2">
        <v>0.02984</v>
      </c>
      <c r="Y51" s="5">
        <f t="shared" si="5"/>
        <v>0.02859333333333333</v>
      </c>
    </row>
    <row r="52" spans="1:25" ht="13.5">
      <c r="A52" s="1">
        <v>2.4902</v>
      </c>
      <c r="B52" s="1">
        <v>0.01635</v>
      </c>
      <c r="C52" s="1">
        <v>0.01585</v>
      </c>
      <c r="D52" s="1">
        <v>0.008699</v>
      </c>
      <c r="E52" s="4">
        <f t="shared" si="0"/>
        <v>0.013633</v>
      </c>
      <c r="F52" s="2">
        <v>0.03189</v>
      </c>
      <c r="G52" s="2">
        <v>0.04143</v>
      </c>
      <c r="H52" s="2">
        <v>0.02977</v>
      </c>
      <c r="I52" s="5">
        <f t="shared" si="1"/>
        <v>0.034363333333333336</v>
      </c>
      <c r="J52" s="1">
        <v>0.02212</v>
      </c>
      <c r="K52" s="1">
        <v>0.0218</v>
      </c>
      <c r="L52" s="1">
        <v>0.01734</v>
      </c>
      <c r="M52" s="4">
        <f t="shared" si="2"/>
        <v>0.02042</v>
      </c>
      <c r="N52" s="2">
        <v>0.008572</v>
      </c>
      <c r="O52" s="2">
        <v>0.009476</v>
      </c>
      <c r="P52" s="2">
        <v>0.008047</v>
      </c>
      <c r="Q52" s="5">
        <f t="shared" si="3"/>
        <v>0.008698333333333334</v>
      </c>
      <c r="R52" s="1">
        <v>0.01217</v>
      </c>
      <c r="S52" s="1">
        <v>0.01126</v>
      </c>
      <c r="T52" s="1">
        <v>0.01089</v>
      </c>
      <c r="U52" s="4">
        <f t="shared" si="4"/>
        <v>0.01144</v>
      </c>
      <c r="V52" s="2">
        <v>0.0356</v>
      </c>
      <c r="W52" s="2">
        <v>0.0382</v>
      </c>
      <c r="X52" s="2">
        <v>0.03913</v>
      </c>
      <c r="Y52" s="5">
        <f t="shared" si="5"/>
        <v>0.037643333333333334</v>
      </c>
    </row>
    <row r="53" spans="1:25" ht="13.5">
      <c r="A53" s="1">
        <v>2.5391</v>
      </c>
      <c r="B53" s="1">
        <v>0.01802</v>
      </c>
      <c r="C53" s="1">
        <v>0.004363</v>
      </c>
      <c r="D53" s="1">
        <v>0.01609</v>
      </c>
      <c r="E53" s="4">
        <f t="shared" si="0"/>
        <v>0.012824333333333333</v>
      </c>
      <c r="F53" s="2">
        <v>0.03229</v>
      </c>
      <c r="G53" s="2">
        <v>0.04195</v>
      </c>
      <c r="H53" s="2">
        <v>0.03084</v>
      </c>
      <c r="I53" s="5">
        <f t="shared" si="1"/>
        <v>0.03502666666666667</v>
      </c>
      <c r="J53" s="1">
        <v>0.02137</v>
      </c>
      <c r="K53" s="1">
        <v>0.0205</v>
      </c>
      <c r="L53" s="1">
        <v>0.01734</v>
      </c>
      <c r="M53" s="4">
        <f t="shared" si="2"/>
        <v>0.01973666666666667</v>
      </c>
      <c r="N53" s="2">
        <v>0.003958</v>
      </c>
      <c r="O53" s="2">
        <v>0.004352</v>
      </c>
      <c r="P53" s="2">
        <v>0.003595</v>
      </c>
      <c r="Q53" s="5">
        <f t="shared" si="3"/>
        <v>0.003968333333333333</v>
      </c>
      <c r="R53" s="1">
        <v>0.01095</v>
      </c>
      <c r="S53" s="1">
        <v>0.01019</v>
      </c>
      <c r="T53" s="1">
        <v>0.009994</v>
      </c>
      <c r="U53" s="4">
        <f t="shared" si="4"/>
        <v>0.010378</v>
      </c>
      <c r="V53" s="2">
        <v>0.04075</v>
      </c>
      <c r="W53" s="2">
        <v>0.04388</v>
      </c>
      <c r="X53" s="2">
        <v>0.04435</v>
      </c>
      <c r="Y53" s="5">
        <f t="shared" si="5"/>
        <v>0.042993333333333335</v>
      </c>
    </row>
    <row r="54" spans="1:25" ht="13.5">
      <c r="A54" s="1">
        <v>2.5879</v>
      </c>
      <c r="B54" s="1">
        <v>0.02916</v>
      </c>
      <c r="C54" s="1">
        <v>0.01088</v>
      </c>
      <c r="D54" s="1">
        <v>0.02722</v>
      </c>
      <c r="E54" s="4">
        <f t="shared" si="0"/>
        <v>0.02242</v>
      </c>
      <c r="F54" s="2">
        <v>0.03026</v>
      </c>
      <c r="G54" s="2">
        <v>0.03927</v>
      </c>
      <c r="H54" s="2">
        <v>0.02966</v>
      </c>
      <c r="I54" s="5">
        <f t="shared" si="1"/>
        <v>0.03306333333333333</v>
      </c>
      <c r="J54" s="1">
        <v>0.01765</v>
      </c>
      <c r="K54" s="1">
        <v>0.01644</v>
      </c>
      <c r="L54" s="1">
        <v>0.0148</v>
      </c>
      <c r="M54" s="4">
        <f t="shared" si="2"/>
        <v>0.016296666666666664</v>
      </c>
      <c r="N54" s="2">
        <v>0.0487</v>
      </c>
      <c r="O54" s="2">
        <v>0.05365</v>
      </c>
      <c r="P54" s="2">
        <v>0.04375</v>
      </c>
      <c r="Q54" s="5">
        <f t="shared" si="3"/>
        <v>0.0487</v>
      </c>
      <c r="R54" s="1">
        <v>0.01284</v>
      </c>
      <c r="S54" s="1">
        <v>0.01202</v>
      </c>
      <c r="T54" s="1">
        <v>0.01197</v>
      </c>
      <c r="U54" s="4">
        <f t="shared" si="4"/>
        <v>0.012276666666666667</v>
      </c>
      <c r="V54" s="2">
        <v>0.0408</v>
      </c>
      <c r="W54" s="2">
        <v>0.04392</v>
      </c>
      <c r="X54" s="2">
        <v>0.04386</v>
      </c>
      <c r="Y54" s="5">
        <f t="shared" si="5"/>
        <v>0.04286</v>
      </c>
    </row>
    <row r="55" spans="1:25" ht="13.5">
      <c r="A55" s="1">
        <v>2.6367</v>
      </c>
      <c r="B55" s="1">
        <v>0.03468</v>
      </c>
      <c r="C55" s="1">
        <v>0.0142</v>
      </c>
      <c r="D55" s="1">
        <v>0.03063</v>
      </c>
      <c r="E55" s="4">
        <f t="shared" si="0"/>
        <v>0.026503333333333337</v>
      </c>
      <c r="F55" s="2">
        <v>0.02579</v>
      </c>
      <c r="G55" s="2">
        <v>0.03346</v>
      </c>
      <c r="H55" s="2">
        <v>0.02604</v>
      </c>
      <c r="I55" s="5">
        <f t="shared" si="1"/>
        <v>0.02843</v>
      </c>
      <c r="J55" s="1">
        <v>0.01116</v>
      </c>
      <c r="K55" s="1">
        <v>0.01012</v>
      </c>
      <c r="L55" s="1">
        <v>0.009675</v>
      </c>
      <c r="M55" s="4">
        <f t="shared" si="2"/>
        <v>0.010318333333333334</v>
      </c>
      <c r="N55" s="2">
        <v>0.04719</v>
      </c>
      <c r="O55" s="2">
        <v>0.05156</v>
      </c>
      <c r="P55" s="2">
        <v>0.04201</v>
      </c>
      <c r="Q55" s="5">
        <f t="shared" si="3"/>
        <v>0.046919999999999996</v>
      </c>
      <c r="R55" s="1">
        <v>0.01416</v>
      </c>
      <c r="S55" s="1">
        <v>0.01333</v>
      </c>
      <c r="T55" s="1">
        <v>0.01349</v>
      </c>
      <c r="U55" s="4">
        <f t="shared" si="4"/>
        <v>0.01366</v>
      </c>
      <c r="V55" s="2">
        <v>0.03614</v>
      </c>
      <c r="W55" s="2">
        <v>0.03878</v>
      </c>
      <c r="X55" s="2">
        <v>0.03838</v>
      </c>
      <c r="Y55" s="5">
        <f t="shared" si="5"/>
        <v>0.037766666666666664</v>
      </c>
    </row>
    <row r="56" spans="1:25" ht="13.5">
      <c r="A56" s="1">
        <v>2.6855</v>
      </c>
      <c r="B56" s="1">
        <v>0.03164</v>
      </c>
      <c r="C56" s="1">
        <v>0.01156</v>
      </c>
      <c r="D56" s="1">
        <v>0.03089</v>
      </c>
      <c r="E56" s="4">
        <f t="shared" si="0"/>
        <v>0.02469666666666667</v>
      </c>
      <c r="F56" s="2">
        <v>0.01986</v>
      </c>
      <c r="G56" s="2">
        <v>0.02576</v>
      </c>
      <c r="H56" s="2">
        <v>0.02073</v>
      </c>
      <c r="I56" s="5">
        <f t="shared" si="1"/>
        <v>0.022116666666666663</v>
      </c>
      <c r="J56" s="1">
        <v>0.004701</v>
      </c>
      <c r="K56" s="1">
        <v>0.004153</v>
      </c>
      <c r="L56" s="1">
        <v>0.0042</v>
      </c>
      <c r="M56" s="4">
        <f t="shared" si="2"/>
        <v>0.004351333333333333</v>
      </c>
      <c r="N56" s="2">
        <v>0.01261</v>
      </c>
      <c r="O56" s="2">
        <v>0.01356</v>
      </c>
      <c r="P56" s="2">
        <v>0.01115</v>
      </c>
      <c r="Q56" s="5">
        <f t="shared" si="3"/>
        <v>0.01244</v>
      </c>
      <c r="R56" s="1">
        <v>0.0135</v>
      </c>
      <c r="S56" s="1">
        <v>0.0128</v>
      </c>
      <c r="T56" s="1">
        <v>0.01316</v>
      </c>
      <c r="U56" s="4">
        <f t="shared" si="4"/>
        <v>0.013153333333333335</v>
      </c>
      <c r="V56" s="2">
        <v>0.02953</v>
      </c>
      <c r="W56" s="2">
        <v>0.03148</v>
      </c>
      <c r="X56" s="2">
        <v>0.03079</v>
      </c>
      <c r="Y56" s="5">
        <f t="shared" si="5"/>
        <v>0.030600000000000002</v>
      </c>
    </row>
    <row r="57" spans="1:25" ht="13.5">
      <c r="A57" s="1">
        <v>2.7344</v>
      </c>
      <c r="B57" s="1">
        <v>0.02417</v>
      </c>
      <c r="C57" s="1">
        <v>0.006078</v>
      </c>
      <c r="D57" s="1">
        <v>0.03451</v>
      </c>
      <c r="E57" s="4">
        <f t="shared" si="0"/>
        <v>0.021585999999999998</v>
      </c>
      <c r="F57" s="2">
        <v>0.01524</v>
      </c>
      <c r="G57" s="2">
        <v>0.01975</v>
      </c>
      <c r="H57" s="2">
        <v>0.01646</v>
      </c>
      <c r="I57" s="5">
        <f t="shared" si="1"/>
        <v>0.01715</v>
      </c>
      <c r="J57" s="1">
        <v>0.006845</v>
      </c>
      <c r="K57" s="1">
        <v>0.005809</v>
      </c>
      <c r="L57" s="1">
        <v>0.006188</v>
      </c>
      <c r="M57" s="4">
        <f t="shared" si="2"/>
        <v>0.006280666666666667</v>
      </c>
      <c r="N57" s="2">
        <v>0.07454</v>
      </c>
      <c r="O57" s="2">
        <v>0.07807</v>
      </c>
      <c r="P57" s="2">
        <v>0.06628</v>
      </c>
      <c r="Q57" s="5">
        <f t="shared" si="3"/>
        <v>0.07296333333333334</v>
      </c>
      <c r="R57" s="1">
        <v>0.01094</v>
      </c>
      <c r="S57" s="1">
        <v>0.01045</v>
      </c>
      <c r="T57" s="1">
        <v>0.0109</v>
      </c>
      <c r="U57" s="4">
        <f t="shared" si="4"/>
        <v>0.010763333333333333</v>
      </c>
      <c r="V57" s="2">
        <v>0.02697</v>
      </c>
      <c r="W57" s="2">
        <v>0.0285</v>
      </c>
      <c r="X57" s="2">
        <v>0.02751</v>
      </c>
      <c r="Y57" s="5">
        <f t="shared" si="5"/>
        <v>0.02766</v>
      </c>
    </row>
    <row r="58" spans="1:25" ht="13.5">
      <c r="A58" s="1">
        <v>2.7832</v>
      </c>
      <c r="B58" s="1">
        <v>0.01884</v>
      </c>
      <c r="C58" s="1">
        <v>0.008801</v>
      </c>
      <c r="D58" s="1">
        <v>0.04174</v>
      </c>
      <c r="E58" s="4">
        <f t="shared" si="0"/>
        <v>0.023126999999999998</v>
      </c>
      <c r="F58" s="2">
        <v>0.0165</v>
      </c>
      <c r="G58" s="2">
        <v>0.02134</v>
      </c>
      <c r="H58" s="2">
        <v>0.01847</v>
      </c>
      <c r="I58" s="5">
        <f t="shared" si="1"/>
        <v>0.01877</v>
      </c>
      <c r="J58" s="1">
        <v>0.009856</v>
      </c>
      <c r="K58" s="1">
        <v>0.007983</v>
      </c>
      <c r="L58" s="1">
        <v>0.00893</v>
      </c>
      <c r="M58" s="4">
        <f t="shared" si="2"/>
        <v>0.008923</v>
      </c>
      <c r="N58" s="2">
        <v>0.05301</v>
      </c>
      <c r="O58" s="2">
        <v>0.05384</v>
      </c>
      <c r="P58" s="2">
        <v>0.04754</v>
      </c>
      <c r="Q58" s="5">
        <f t="shared" si="3"/>
        <v>0.05146333333333333</v>
      </c>
      <c r="R58" s="1">
        <v>0.00928</v>
      </c>
      <c r="S58" s="1">
        <v>0.008933</v>
      </c>
      <c r="T58" s="1">
        <v>0.00945</v>
      </c>
      <c r="U58" s="4">
        <f t="shared" si="4"/>
        <v>0.009221</v>
      </c>
      <c r="V58" s="2">
        <v>0.03338</v>
      </c>
      <c r="W58" s="2">
        <v>0.0349</v>
      </c>
      <c r="X58" s="2">
        <v>0.03337</v>
      </c>
      <c r="Y58" s="5">
        <f t="shared" si="5"/>
        <v>0.033883333333333335</v>
      </c>
    </row>
    <row r="59" spans="1:25" ht="13.5">
      <c r="A59" s="1">
        <v>2.832</v>
      </c>
      <c r="B59" s="1">
        <v>0.007999</v>
      </c>
      <c r="C59" s="1">
        <v>0.01003</v>
      </c>
      <c r="D59" s="1">
        <v>0.04731</v>
      </c>
      <c r="E59" s="4">
        <f t="shared" si="0"/>
        <v>0.021779666666666666</v>
      </c>
      <c r="F59" s="2">
        <v>0.02323</v>
      </c>
      <c r="G59" s="2">
        <v>0.02999</v>
      </c>
      <c r="H59" s="2">
        <v>0.02706</v>
      </c>
      <c r="I59" s="5">
        <f t="shared" si="1"/>
        <v>0.026760000000000003</v>
      </c>
      <c r="J59" s="1">
        <v>0.005839</v>
      </c>
      <c r="K59" s="1">
        <v>0.004475</v>
      </c>
      <c r="L59" s="1">
        <v>0.005298</v>
      </c>
      <c r="M59" s="4">
        <f t="shared" si="2"/>
        <v>0.005204</v>
      </c>
      <c r="N59" s="2">
        <v>0.04795</v>
      </c>
      <c r="O59" s="2">
        <v>0.04691</v>
      </c>
      <c r="P59" s="2">
        <v>0.04355</v>
      </c>
      <c r="Q59" s="5">
        <f t="shared" si="3"/>
        <v>0.046136666666666666</v>
      </c>
      <c r="R59" s="1">
        <v>0.0165</v>
      </c>
      <c r="S59" s="1">
        <v>0.016</v>
      </c>
      <c r="T59" s="1">
        <v>0.01714</v>
      </c>
      <c r="U59" s="4">
        <f t="shared" si="4"/>
        <v>0.016546666666666668</v>
      </c>
      <c r="V59" s="2">
        <v>0.04374</v>
      </c>
      <c r="W59" s="2">
        <v>0.04519</v>
      </c>
      <c r="X59" s="2">
        <v>0.04284</v>
      </c>
      <c r="Y59" s="5">
        <f t="shared" si="5"/>
        <v>0.043923333333333335</v>
      </c>
    </row>
    <row r="60" spans="1:25" ht="13.5">
      <c r="A60" s="1">
        <v>2.8809</v>
      </c>
      <c r="B60" s="1">
        <v>0.02481</v>
      </c>
      <c r="C60" s="1">
        <v>0.007616</v>
      </c>
      <c r="D60" s="1">
        <v>0.05257</v>
      </c>
      <c r="E60" s="4">
        <f t="shared" si="0"/>
        <v>0.028331999999999996</v>
      </c>
      <c r="F60" s="2">
        <v>0.02938</v>
      </c>
      <c r="G60" s="2">
        <v>0.03785</v>
      </c>
      <c r="H60" s="2">
        <v>0.03566</v>
      </c>
      <c r="I60" s="5">
        <f t="shared" si="1"/>
        <v>0.03429666666666666</v>
      </c>
      <c r="J60" s="1">
        <v>0.008224</v>
      </c>
      <c r="K60" s="1">
        <v>0.006101</v>
      </c>
      <c r="L60" s="1">
        <v>0.007543</v>
      </c>
      <c r="M60" s="4">
        <f t="shared" si="2"/>
        <v>0.007289333333333334</v>
      </c>
      <c r="N60" s="2">
        <v>0.02251</v>
      </c>
      <c r="O60" s="2">
        <v>0.02109</v>
      </c>
      <c r="P60" s="2">
        <v>0.02071</v>
      </c>
      <c r="Q60" s="5">
        <f t="shared" si="3"/>
        <v>0.02143666666666667</v>
      </c>
      <c r="R60" s="1">
        <v>0.03174</v>
      </c>
      <c r="S60" s="1">
        <v>0.03099</v>
      </c>
      <c r="T60" s="1">
        <v>0.03362</v>
      </c>
      <c r="U60" s="4">
        <f t="shared" si="4"/>
        <v>0.03211666666666666</v>
      </c>
      <c r="V60" s="2">
        <v>0.04937</v>
      </c>
      <c r="W60" s="2">
        <v>0.05042</v>
      </c>
      <c r="X60" s="2">
        <v>0.04728</v>
      </c>
      <c r="Y60" s="5">
        <f t="shared" si="5"/>
        <v>0.04902333333333333</v>
      </c>
    </row>
    <row r="61" spans="1:25" ht="13.5">
      <c r="A61" s="1">
        <v>2.9297</v>
      </c>
      <c r="B61" s="1">
        <v>0.07927</v>
      </c>
      <c r="C61" s="1">
        <v>0.04854</v>
      </c>
      <c r="D61" s="1">
        <v>0.06046</v>
      </c>
      <c r="E61" s="4">
        <f t="shared" si="0"/>
        <v>0.06275666666666667</v>
      </c>
      <c r="F61" s="2">
        <v>0.031</v>
      </c>
      <c r="G61" s="2">
        <v>0.03987</v>
      </c>
      <c r="H61" s="2">
        <v>0.03922</v>
      </c>
      <c r="I61" s="5">
        <f t="shared" si="1"/>
        <v>0.03669666666666666</v>
      </c>
      <c r="J61" s="1">
        <v>0.03223</v>
      </c>
      <c r="K61" s="1">
        <v>0.02277</v>
      </c>
      <c r="L61" s="1">
        <v>0.02968</v>
      </c>
      <c r="M61" s="4">
        <f t="shared" si="2"/>
        <v>0.028226666666666667</v>
      </c>
      <c r="N61" s="2">
        <v>0.00619</v>
      </c>
      <c r="O61" s="2">
        <v>0.005635</v>
      </c>
      <c r="P61" s="2">
        <v>0.005841</v>
      </c>
      <c r="Q61" s="5">
        <f t="shared" si="3"/>
        <v>0.005888666666666667</v>
      </c>
      <c r="R61" s="1">
        <v>0.04922</v>
      </c>
      <c r="S61" s="1">
        <v>0.04843</v>
      </c>
      <c r="T61" s="1">
        <v>0.0531</v>
      </c>
      <c r="U61" s="4">
        <f t="shared" si="4"/>
        <v>0.050249999999999996</v>
      </c>
      <c r="V61" s="2">
        <v>0.04626</v>
      </c>
      <c r="W61" s="2">
        <v>0.04672</v>
      </c>
      <c r="X61" s="2">
        <v>0.0434</v>
      </c>
      <c r="Y61" s="5">
        <f t="shared" si="5"/>
        <v>0.04546</v>
      </c>
    </row>
    <row r="62" spans="1:25" ht="13.5">
      <c r="A62" s="1">
        <v>2.9785</v>
      </c>
      <c r="B62" s="1">
        <v>0.1387</v>
      </c>
      <c r="C62" s="1">
        <v>0.09547</v>
      </c>
      <c r="D62" s="1">
        <v>0.06659</v>
      </c>
      <c r="E62" s="4">
        <f t="shared" si="0"/>
        <v>0.10025333333333332</v>
      </c>
      <c r="F62" s="2">
        <v>0.04341</v>
      </c>
      <c r="G62" s="2">
        <v>0.05573</v>
      </c>
      <c r="H62" s="2">
        <v>0.05722</v>
      </c>
      <c r="I62" s="5">
        <f t="shared" si="1"/>
        <v>0.05212</v>
      </c>
      <c r="J62" s="1">
        <v>0.06975</v>
      </c>
      <c r="K62" s="1">
        <v>0.04727</v>
      </c>
      <c r="L62" s="1">
        <v>0.06421</v>
      </c>
      <c r="M62" s="4">
        <f t="shared" si="2"/>
        <v>0.06041</v>
      </c>
      <c r="N62" s="2">
        <v>0.01207</v>
      </c>
      <c r="O62" s="2">
        <v>0.01066</v>
      </c>
      <c r="P62" s="2">
        <v>0.01148</v>
      </c>
      <c r="Q62" s="5">
        <f t="shared" si="3"/>
        <v>0.011403333333333335</v>
      </c>
      <c r="R62" s="1">
        <v>0.06545</v>
      </c>
      <c r="S62" s="1">
        <v>0.06494</v>
      </c>
      <c r="T62" s="1">
        <v>0.07182</v>
      </c>
      <c r="U62" s="4">
        <f t="shared" si="4"/>
        <v>0.06740333333333333</v>
      </c>
      <c r="V62" s="2">
        <v>0.03821</v>
      </c>
      <c r="W62" s="2">
        <v>0.0382</v>
      </c>
      <c r="X62" s="2">
        <v>0.03519</v>
      </c>
      <c r="Y62" s="5">
        <f t="shared" si="5"/>
        <v>0.037200000000000004</v>
      </c>
    </row>
    <row r="63" spans="1:25" ht="13.5">
      <c r="A63" s="1">
        <v>3.0273</v>
      </c>
      <c r="B63" s="1">
        <v>0.1833</v>
      </c>
      <c r="C63" s="1">
        <v>0.1143</v>
      </c>
      <c r="D63" s="1">
        <v>0.05526</v>
      </c>
      <c r="E63" s="4">
        <f t="shared" si="0"/>
        <v>0.11761999999999999</v>
      </c>
      <c r="F63" s="2">
        <v>0.05986</v>
      </c>
      <c r="G63" s="2">
        <v>0.07669</v>
      </c>
      <c r="H63" s="2">
        <v>0.08216</v>
      </c>
      <c r="I63" s="5">
        <f t="shared" si="1"/>
        <v>0.07290333333333333</v>
      </c>
      <c r="J63" s="1">
        <v>0.1139</v>
      </c>
      <c r="K63" s="1">
        <v>0.07427</v>
      </c>
      <c r="L63" s="1">
        <v>0.1042</v>
      </c>
      <c r="M63" s="4">
        <f t="shared" si="2"/>
        <v>0.09745666666666668</v>
      </c>
      <c r="N63" s="2">
        <v>0.04973</v>
      </c>
      <c r="O63" s="2">
        <v>0.04295</v>
      </c>
      <c r="P63" s="2">
        <v>0.04804</v>
      </c>
      <c r="Q63" s="5">
        <f t="shared" si="3"/>
        <v>0.04690666666666667</v>
      </c>
      <c r="R63" s="1">
        <v>0.07384</v>
      </c>
      <c r="S63" s="1">
        <v>0.07389</v>
      </c>
      <c r="T63" s="1">
        <v>0.08226</v>
      </c>
      <c r="U63" s="4">
        <f t="shared" si="4"/>
        <v>0.07666333333333333</v>
      </c>
      <c r="V63" s="2">
        <v>0.03194</v>
      </c>
      <c r="W63" s="2">
        <v>0.03167</v>
      </c>
      <c r="X63" s="2">
        <v>0.02886</v>
      </c>
      <c r="Y63" s="5">
        <f t="shared" si="5"/>
        <v>0.03082333333333333</v>
      </c>
    </row>
    <row r="64" spans="1:25" ht="13.5">
      <c r="A64" s="1">
        <v>3.0762</v>
      </c>
      <c r="B64" s="1">
        <v>0.2206</v>
      </c>
      <c r="C64" s="1">
        <v>0.1002</v>
      </c>
      <c r="D64" s="1">
        <v>0.0296</v>
      </c>
      <c r="E64" s="4">
        <f t="shared" si="0"/>
        <v>0.1168</v>
      </c>
      <c r="F64" s="2">
        <v>0.05172</v>
      </c>
      <c r="G64" s="2">
        <v>0.06613</v>
      </c>
      <c r="H64" s="2">
        <v>0.0738</v>
      </c>
      <c r="I64" s="5">
        <f t="shared" si="1"/>
        <v>0.06388333333333333</v>
      </c>
      <c r="J64" s="1">
        <v>0.1283</v>
      </c>
      <c r="K64" s="1">
        <v>0.08086</v>
      </c>
      <c r="L64" s="1">
        <v>0.116</v>
      </c>
      <c r="M64" s="4">
        <f t="shared" si="2"/>
        <v>0.10838666666666667</v>
      </c>
      <c r="N64" s="2">
        <v>0.1291</v>
      </c>
      <c r="O64" s="2">
        <v>0.1105</v>
      </c>
      <c r="P64" s="2">
        <v>0.1262</v>
      </c>
      <c r="Q64" s="5">
        <f t="shared" si="3"/>
        <v>0.12193333333333334</v>
      </c>
      <c r="R64" s="1">
        <v>0.07927</v>
      </c>
      <c r="S64" s="1">
        <v>0.07999</v>
      </c>
      <c r="T64" s="1">
        <v>0.08949</v>
      </c>
      <c r="U64" s="4">
        <f t="shared" si="4"/>
        <v>0.08291666666666668</v>
      </c>
      <c r="V64" s="2">
        <v>0.03766</v>
      </c>
      <c r="W64" s="2">
        <v>0.03714</v>
      </c>
      <c r="X64" s="2">
        <v>0.03363</v>
      </c>
      <c r="Y64" s="5">
        <f t="shared" si="5"/>
        <v>0.03614333333333333</v>
      </c>
    </row>
    <row r="65" spans="1:25" ht="13.5">
      <c r="A65" s="1">
        <v>3.125</v>
      </c>
      <c r="B65" s="1">
        <v>0.2608</v>
      </c>
      <c r="C65" s="1">
        <v>0.1184</v>
      </c>
      <c r="D65" s="1">
        <v>0.09032</v>
      </c>
      <c r="E65" s="4">
        <f t="shared" si="0"/>
        <v>0.15650666666666666</v>
      </c>
      <c r="F65" s="2">
        <v>0.03553</v>
      </c>
      <c r="G65" s="2">
        <v>0.04537</v>
      </c>
      <c r="H65" s="2">
        <v>0.05252</v>
      </c>
      <c r="I65" s="5">
        <f t="shared" si="1"/>
        <v>0.04447333333333333</v>
      </c>
      <c r="J65" s="1">
        <v>0.1013</v>
      </c>
      <c r="K65" s="1">
        <v>0.06236</v>
      </c>
      <c r="L65" s="1">
        <v>0.09037</v>
      </c>
      <c r="M65" s="4">
        <f t="shared" si="2"/>
        <v>0.08467666666666666</v>
      </c>
      <c r="N65" s="2">
        <v>0.05612</v>
      </c>
      <c r="O65" s="2">
        <v>0.04815</v>
      </c>
      <c r="P65" s="2">
        <v>0.05534</v>
      </c>
      <c r="Q65" s="5">
        <f t="shared" si="3"/>
        <v>0.05320333333333333</v>
      </c>
      <c r="R65" s="1">
        <v>0.07425</v>
      </c>
      <c r="S65" s="1">
        <v>0.07556</v>
      </c>
      <c r="T65" s="1">
        <v>0.08475</v>
      </c>
      <c r="U65" s="4">
        <f t="shared" si="4"/>
        <v>0.07818666666666667</v>
      </c>
      <c r="V65" s="2">
        <v>0.05331</v>
      </c>
      <c r="W65" s="2">
        <v>0.05239</v>
      </c>
      <c r="X65" s="2">
        <v>0.04694</v>
      </c>
      <c r="Y65" s="5">
        <f t="shared" si="5"/>
        <v>0.05088</v>
      </c>
    </row>
    <row r="66" spans="1:25" ht="13.5">
      <c r="A66" s="1">
        <v>3.1738</v>
      </c>
      <c r="B66" s="1">
        <v>0.2677</v>
      </c>
      <c r="C66" s="1">
        <v>0.1702</v>
      </c>
      <c r="D66" s="1">
        <v>0.1677</v>
      </c>
      <c r="E66" s="4">
        <f t="shared" si="0"/>
        <v>0.20186666666666664</v>
      </c>
      <c r="F66" s="2">
        <v>0.0405</v>
      </c>
      <c r="G66" s="2">
        <v>0.05164</v>
      </c>
      <c r="H66" s="2">
        <v>0.0617</v>
      </c>
      <c r="I66" s="5">
        <f t="shared" si="1"/>
        <v>0.05128</v>
      </c>
      <c r="J66" s="1">
        <v>0.05924</v>
      </c>
      <c r="K66" s="1">
        <v>0.03611</v>
      </c>
      <c r="L66" s="1">
        <v>0.05189</v>
      </c>
      <c r="M66" s="4">
        <f t="shared" si="2"/>
        <v>0.049080000000000006</v>
      </c>
      <c r="N66" s="2">
        <v>0.1108</v>
      </c>
      <c r="O66" s="2">
        <v>0.09596</v>
      </c>
      <c r="P66" s="2">
        <v>0.1101</v>
      </c>
      <c r="Q66" s="5">
        <f t="shared" si="3"/>
        <v>0.10562</v>
      </c>
      <c r="R66" s="1">
        <v>0.03641</v>
      </c>
      <c r="S66" s="1">
        <v>0.03737</v>
      </c>
      <c r="T66" s="1">
        <v>0.04193</v>
      </c>
      <c r="U66" s="4">
        <f t="shared" si="4"/>
        <v>0.03857</v>
      </c>
      <c r="V66" s="2">
        <v>0.03519</v>
      </c>
      <c r="W66" s="2">
        <v>0.03457</v>
      </c>
      <c r="X66" s="2">
        <v>0.03076</v>
      </c>
      <c r="Y66" s="5">
        <f t="shared" si="5"/>
        <v>0.033506666666666664</v>
      </c>
    </row>
    <row r="67" spans="1:25" ht="13.5">
      <c r="A67" s="1">
        <v>3.2227</v>
      </c>
      <c r="B67" s="1">
        <v>0.2023</v>
      </c>
      <c r="C67" s="1">
        <v>0.1818</v>
      </c>
      <c r="D67" s="1">
        <v>0.2045</v>
      </c>
      <c r="E67" s="4">
        <f aca="true" t="shared" si="6" ref="E67:E130">AVERAGE(B67:D67)</f>
        <v>0.1962</v>
      </c>
      <c r="F67" s="2">
        <v>0.03928</v>
      </c>
      <c r="G67" s="2">
        <v>0.04994</v>
      </c>
      <c r="H67" s="2">
        <v>0.06125</v>
      </c>
      <c r="I67" s="5">
        <f aca="true" t="shared" si="7" ref="I67:I130">AVERAGE(F67:H67)</f>
        <v>0.05015666666666666</v>
      </c>
      <c r="J67" s="1">
        <v>0.04839</v>
      </c>
      <c r="K67" s="1">
        <v>0.0296</v>
      </c>
      <c r="L67" s="1">
        <v>0.04138</v>
      </c>
      <c r="M67" s="4">
        <f aca="true" t="shared" si="8" ref="M67:M130">AVERAGE(J67:L67)</f>
        <v>0.03979</v>
      </c>
      <c r="N67" s="2">
        <v>0.1146</v>
      </c>
      <c r="O67" s="2">
        <v>0.09979</v>
      </c>
      <c r="P67" s="2">
        <v>0.1145</v>
      </c>
      <c r="Q67" s="5">
        <f aca="true" t="shared" si="9" ref="Q67:Q130">AVERAGE(N67:P67)</f>
        <v>0.10963</v>
      </c>
      <c r="R67" s="1">
        <v>0.04027</v>
      </c>
      <c r="S67" s="1">
        <v>0.04168</v>
      </c>
      <c r="T67" s="1">
        <v>0.04666</v>
      </c>
      <c r="U67" s="4">
        <f aca="true" t="shared" si="10" ref="U67:U130">AVERAGE(R67:T67)</f>
        <v>0.04287</v>
      </c>
      <c r="V67" s="2">
        <v>0.00796</v>
      </c>
      <c r="W67" s="2">
        <v>0.007835</v>
      </c>
      <c r="X67" s="2">
        <v>0.006894</v>
      </c>
      <c r="Y67" s="5">
        <f aca="true" t="shared" si="11" ref="Y67:Y130">AVERAGE(V67:X67)</f>
        <v>0.007563</v>
      </c>
    </row>
    <row r="68" spans="1:25" ht="13.5">
      <c r="A68" s="1">
        <v>3.2715</v>
      </c>
      <c r="B68" s="1">
        <v>0.08105</v>
      </c>
      <c r="C68" s="1">
        <v>0.1318</v>
      </c>
      <c r="D68" s="1">
        <v>0.1818</v>
      </c>
      <c r="E68" s="4">
        <f t="shared" si="6"/>
        <v>0.13154999999999997</v>
      </c>
      <c r="F68" s="2">
        <v>0.03533</v>
      </c>
      <c r="G68" s="2">
        <v>0.04473</v>
      </c>
      <c r="H68" s="2">
        <v>0.05589</v>
      </c>
      <c r="I68" s="5">
        <f t="shared" si="7"/>
        <v>0.045316666666666665</v>
      </c>
      <c r="J68" s="1">
        <v>0.0687</v>
      </c>
      <c r="K68" s="1">
        <v>0.04272</v>
      </c>
      <c r="L68" s="1">
        <v>0.05703</v>
      </c>
      <c r="M68" s="4">
        <f t="shared" si="8"/>
        <v>0.05615</v>
      </c>
      <c r="N68" s="2">
        <v>0.06214</v>
      </c>
      <c r="O68" s="2">
        <v>0.05411</v>
      </c>
      <c r="P68" s="2">
        <v>0.06227</v>
      </c>
      <c r="Q68" s="5">
        <f t="shared" si="9"/>
        <v>0.05950666666666666</v>
      </c>
      <c r="R68" s="1">
        <v>0.03608</v>
      </c>
      <c r="S68" s="1">
        <v>0.03761</v>
      </c>
      <c r="T68" s="1">
        <v>0.04192</v>
      </c>
      <c r="U68" s="4">
        <f t="shared" si="10"/>
        <v>0.03853666666666667</v>
      </c>
      <c r="V68" s="2">
        <v>0.01914</v>
      </c>
      <c r="W68" s="2">
        <v>0.01894</v>
      </c>
      <c r="X68" s="2">
        <v>0.01656</v>
      </c>
      <c r="Y68" s="5">
        <f t="shared" si="11"/>
        <v>0.018213333333333335</v>
      </c>
    </row>
    <row r="69" spans="1:25" ht="13.5">
      <c r="A69" s="1">
        <v>3.3203</v>
      </c>
      <c r="B69" s="1">
        <v>0.07755</v>
      </c>
      <c r="C69" s="1">
        <v>0.05039</v>
      </c>
      <c r="D69" s="1">
        <v>0.1216</v>
      </c>
      <c r="E69" s="4">
        <f t="shared" si="6"/>
        <v>0.08317999999999999</v>
      </c>
      <c r="F69" s="2">
        <v>0.03199</v>
      </c>
      <c r="G69" s="2">
        <v>0.04031</v>
      </c>
      <c r="H69" s="2">
        <v>0.05077</v>
      </c>
      <c r="I69" s="5">
        <f t="shared" si="7"/>
        <v>0.041023333333333335</v>
      </c>
      <c r="J69" s="1">
        <v>0.0705</v>
      </c>
      <c r="K69" s="1">
        <v>0.04519</v>
      </c>
      <c r="L69" s="1">
        <v>0.05668</v>
      </c>
      <c r="M69" s="4">
        <f t="shared" si="8"/>
        <v>0.05745666666666666</v>
      </c>
      <c r="N69" s="2">
        <v>0.04475</v>
      </c>
      <c r="O69" s="2">
        <v>0.0389</v>
      </c>
      <c r="P69" s="2">
        <v>0.04487</v>
      </c>
      <c r="Q69" s="5">
        <f t="shared" si="9"/>
        <v>0.042839999999999996</v>
      </c>
      <c r="R69" s="1">
        <v>0.02697</v>
      </c>
      <c r="S69" s="1">
        <v>0.02829</v>
      </c>
      <c r="T69" s="1">
        <v>0.03132</v>
      </c>
      <c r="U69" s="4">
        <f t="shared" si="10"/>
        <v>0.02886</v>
      </c>
      <c r="V69" s="2">
        <v>0.0251</v>
      </c>
      <c r="W69" s="2">
        <v>0.02502</v>
      </c>
      <c r="X69" s="2">
        <v>0.02168</v>
      </c>
      <c r="Y69" s="5">
        <f t="shared" si="11"/>
        <v>0.023933333333333334</v>
      </c>
    </row>
    <row r="70" spans="1:25" ht="13.5">
      <c r="A70" s="1">
        <v>3.3691</v>
      </c>
      <c r="B70" s="1">
        <v>0.1481</v>
      </c>
      <c r="C70" s="1">
        <v>0.02029</v>
      </c>
      <c r="D70" s="1">
        <v>0.07477</v>
      </c>
      <c r="E70" s="4">
        <f t="shared" si="6"/>
        <v>0.08105333333333334</v>
      </c>
      <c r="F70" s="2">
        <v>0.02855</v>
      </c>
      <c r="G70" s="2">
        <v>0.0358</v>
      </c>
      <c r="H70" s="2">
        <v>0.04492</v>
      </c>
      <c r="I70" s="5">
        <f t="shared" si="7"/>
        <v>0.03642333333333333</v>
      </c>
      <c r="J70" s="1">
        <v>0.05688</v>
      </c>
      <c r="K70" s="1">
        <v>0.03807</v>
      </c>
      <c r="L70" s="1">
        <v>0.04409</v>
      </c>
      <c r="M70" s="4">
        <f t="shared" si="8"/>
        <v>0.04634666666666667</v>
      </c>
      <c r="N70" s="2">
        <v>0.1097</v>
      </c>
      <c r="O70" s="2">
        <v>0.09477</v>
      </c>
      <c r="P70" s="2">
        <v>0.1104</v>
      </c>
      <c r="Q70" s="5">
        <f t="shared" si="9"/>
        <v>0.10495666666666666</v>
      </c>
      <c r="R70" s="1">
        <v>0.01853</v>
      </c>
      <c r="S70" s="1">
        <v>0.01956</v>
      </c>
      <c r="T70" s="1">
        <v>0.02145</v>
      </c>
      <c r="U70" s="4">
        <f t="shared" si="10"/>
        <v>0.019846666666666665</v>
      </c>
      <c r="V70" s="2">
        <v>0.0268</v>
      </c>
      <c r="W70" s="2">
        <v>0.02696</v>
      </c>
      <c r="X70" s="2">
        <v>0.02324</v>
      </c>
      <c r="Y70" s="5">
        <f t="shared" si="11"/>
        <v>0.025666666666666667</v>
      </c>
    </row>
    <row r="71" spans="1:25" ht="13.5">
      <c r="A71" s="1">
        <v>3.418</v>
      </c>
      <c r="B71" s="1">
        <v>0.158</v>
      </c>
      <c r="C71" s="1">
        <v>0.06252</v>
      </c>
      <c r="D71" s="1">
        <v>0.04992</v>
      </c>
      <c r="E71" s="4">
        <f t="shared" si="6"/>
        <v>0.09014666666666667</v>
      </c>
      <c r="F71" s="2">
        <v>0.02396</v>
      </c>
      <c r="G71" s="2">
        <v>0.02985</v>
      </c>
      <c r="H71" s="2">
        <v>0.03686</v>
      </c>
      <c r="I71" s="5">
        <f t="shared" si="7"/>
        <v>0.030223333333333335</v>
      </c>
      <c r="J71" s="1">
        <v>0.03421</v>
      </c>
      <c r="K71" s="1">
        <v>0.02409</v>
      </c>
      <c r="L71" s="1">
        <v>0.02532</v>
      </c>
      <c r="M71" s="4">
        <f t="shared" si="8"/>
        <v>0.027873333333333333</v>
      </c>
      <c r="N71" s="2">
        <v>0.07404</v>
      </c>
      <c r="O71" s="2">
        <v>0.06344</v>
      </c>
      <c r="P71" s="2">
        <v>0.07472</v>
      </c>
      <c r="Q71" s="5">
        <f t="shared" si="9"/>
        <v>0.07073333333333333</v>
      </c>
      <c r="R71" s="1">
        <v>0.01202</v>
      </c>
      <c r="S71" s="1">
        <v>0.01274</v>
      </c>
      <c r="T71" s="1">
        <v>0.01381</v>
      </c>
      <c r="U71" s="4">
        <f t="shared" si="10"/>
        <v>0.012856666666666664</v>
      </c>
      <c r="V71" s="2">
        <v>0.03401</v>
      </c>
      <c r="W71" s="2">
        <v>0.03458</v>
      </c>
      <c r="X71" s="2">
        <v>0.02961</v>
      </c>
      <c r="Y71" s="5">
        <f t="shared" si="11"/>
        <v>0.03273333333333333</v>
      </c>
    </row>
    <row r="72" spans="1:25" ht="13.5">
      <c r="A72" s="1">
        <v>3.4668</v>
      </c>
      <c r="B72" s="1">
        <v>0.1408</v>
      </c>
      <c r="C72" s="1">
        <v>0.09153</v>
      </c>
      <c r="D72" s="1">
        <v>0.01274</v>
      </c>
      <c r="E72" s="4">
        <f t="shared" si="6"/>
        <v>0.08169</v>
      </c>
      <c r="F72" s="2">
        <v>0.01893</v>
      </c>
      <c r="G72" s="2">
        <v>0.02336</v>
      </c>
      <c r="H72" s="2">
        <v>0.02805</v>
      </c>
      <c r="I72" s="5">
        <f t="shared" si="7"/>
        <v>0.02344666666666666</v>
      </c>
      <c r="J72" s="1">
        <v>0.01243</v>
      </c>
      <c r="K72" s="1">
        <v>0.009207</v>
      </c>
      <c r="L72" s="1">
        <v>0.008765</v>
      </c>
      <c r="M72" s="4">
        <f t="shared" si="8"/>
        <v>0.010133999999999999</v>
      </c>
      <c r="N72" s="2">
        <v>0.1114</v>
      </c>
      <c r="O72" s="2">
        <v>0.09785</v>
      </c>
      <c r="P72" s="2">
        <v>0.1129</v>
      </c>
      <c r="Q72" s="5">
        <f t="shared" si="9"/>
        <v>0.10738333333333333</v>
      </c>
      <c r="R72" s="1">
        <v>0.008488</v>
      </c>
      <c r="S72" s="1">
        <v>0.009003</v>
      </c>
      <c r="T72" s="1">
        <v>0.009634</v>
      </c>
      <c r="U72" s="4">
        <f t="shared" si="10"/>
        <v>0.009041666666666667</v>
      </c>
      <c r="V72" s="2">
        <v>0.04815</v>
      </c>
      <c r="W72" s="2">
        <v>0.0496</v>
      </c>
      <c r="X72" s="2">
        <v>0.04223</v>
      </c>
      <c r="Y72" s="5">
        <f t="shared" si="11"/>
        <v>0.04666</v>
      </c>
    </row>
    <row r="73" spans="1:25" ht="13.5">
      <c r="A73" s="1">
        <v>3.5156</v>
      </c>
      <c r="B73" s="1">
        <v>0.1275</v>
      </c>
      <c r="C73" s="1">
        <v>0.103</v>
      </c>
      <c r="D73" s="1">
        <v>0.03635</v>
      </c>
      <c r="E73" s="4">
        <f t="shared" si="6"/>
        <v>0.08894999999999999</v>
      </c>
      <c r="F73" s="2">
        <v>0.01594</v>
      </c>
      <c r="G73" s="2">
        <v>0.01952</v>
      </c>
      <c r="H73" s="2">
        <v>0.02249</v>
      </c>
      <c r="I73" s="5">
        <f t="shared" si="7"/>
        <v>0.019316666666666666</v>
      </c>
      <c r="J73" s="1">
        <v>0.0183</v>
      </c>
      <c r="K73" s="1">
        <v>0.01444</v>
      </c>
      <c r="L73" s="1">
        <v>0.01229</v>
      </c>
      <c r="M73" s="4">
        <f t="shared" si="8"/>
        <v>0.01501</v>
      </c>
      <c r="N73" s="2">
        <v>0.1571</v>
      </c>
      <c r="O73" s="2">
        <v>0.143</v>
      </c>
      <c r="P73" s="2">
        <v>0.1602</v>
      </c>
      <c r="Q73" s="5">
        <f t="shared" si="9"/>
        <v>0.15343333333333334</v>
      </c>
      <c r="R73" s="1">
        <v>0.01265</v>
      </c>
      <c r="S73" s="1">
        <v>0.01343</v>
      </c>
      <c r="T73" s="1">
        <v>0.01415</v>
      </c>
      <c r="U73" s="4">
        <f t="shared" si="10"/>
        <v>0.01341</v>
      </c>
      <c r="V73" s="2">
        <v>0.06231</v>
      </c>
      <c r="W73" s="2">
        <v>0.06509</v>
      </c>
      <c r="X73" s="2">
        <v>0.05528</v>
      </c>
      <c r="Y73" s="5">
        <f t="shared" si="11"/>
        <v>0.06089333333333333</v>
      </c>
    </row>
    <row r="74" spans="1:25" ht="13.5">
      <c r="A74" s="1">
        <v>3.5645</v>
      </c>
      <c r="B74" s="1">
        <v>0.1073</v>
      </c>
      <c r="C74" s="1">
        <v>0.08716</v>
      </c>
      <c r="D74" s="1">
        <v>0.0659</v>
      </c>
      <c r="E74" s="4">
        <f t="shared" si="6"/>
        <v>0.08678666666666668</v>
      </c>
      <c r="F74" s="2">
        <v>0.01659</v>
      </c>
      <c r="G74" s="2">
        <v>0.02024</v>
      </c>
      <c r="H74" s="2">
        <v>0.02208</v>
      </c>
      <c r="I74" s="5">
        <f t="shared" si="7"/>
        <v>0.019636666666666667</v>
      </c>
      <c r="J74" s="1">
        <v>0.03046</v>
      </c>
      <c r="K74" s="1">
        <v>0.02539</v>
      </c>
      <c r="L74" s="1">
        <v>0.01929</v>
      </c>
      <c r="M74" s="4">
        <f t="shared" si="8"/>
        <v>0.025046666666666665</v>
      </c>
      <c r="N74" s="2">
        <v>0.2276</v>
      </c>
      <c r="O74" s="2">
        <v>0.2069</v>
      </c>
      <c r="P74" s="2">
        <v>0.2339</v>
      </c>
      <c r="Q74" s="5">
        <f t="shared" si="9"/>
        <v>0.2228</v>
      </c>
      <c r="R74" s="1">
        <v>0.02201</v>
      </c>
      <c r="S74" s="1">
        <v>0.02335</v>
      </c>
      <c r="T74" s="1">
        <v>0.0242</v>
      </c>
      <c r="U74" s="4">
        <f t="shared" si="10"/>
        <v>0.023186666666666664</v>
      </c>
      <c r="V74" s="2">
        <v>0.07043</v>
      </c>
      <c r="W74" s="2">
        <v>0.07457</v>
      </c>
      <c r="X74" s="2">
        <v>0.06318</v>
      </c>
      <c r="Y74" s="5">
        <f t="shared" si="11"/>
        <v>0.06939333333333335</v>
      </c>
    </row>
    <row r="75" spans="1:25" ht="13.5">
      <c r="A75" s="1">
        <v>3.6133</v>
      </c>
      <c r="B75" s="1">
        <v>0.07832</v>
      </c>
      <c r="C75" s="1">
        <v>0.06008</v>
      </c>
      <c r="D75" s="1">
        <v>0.09542</v>
      </c>
      <c r="E75" s="4">
        <f t="shared" si="6"/>
        <v>0.07794</v>
      </c>
      <c r="F75" s="2">
        <v>0.01834</v>
      </c>
      <c r="G75" s="2">
        <v>0.02234</v>
      </c>
      <c r="H75" s="2">
        <v>0.02278</v>
      </c>
      <c r="I75" s="5">
        <f t="shared" si="7"/>
        <v>0.02115333333333333</v>
      </c>
      <c r="J75" s="1">
        <v>0.03357</v>
      </c>
      <c r="K75" s="1">
        <v>0.02959</v>
      </c>
      <c r="L75" s="1">
        <v>0.02025</v>
      </c>
      <c r="M75" s="4">
        <f t="shared" si="8"/>
        <v>0.027803333333333336</v>
      </c>
      <c r="N75" s="2">
        <v>0.03458</v>
      </c>
      <c r="O75" s="2">
        <v>0.03041</v>
      </c>
      <c r="P75" s="2">
        <v>0.03586</v>
      </c>
      <c r="Q75" s="5">
        <f t="shared" si="9"/>
        <v>0.03361666666666666</v>
      </c>
      <c r="R75" s="1">
        <v>0.03248</v>
      </c>
      <c r="S75" s="1">
        <v>0.03433</v>
      </c>
      <c r="T75" s="1">
        <v>0.03498</v>
      </c>
      <c r="U75" s="4">
        <f t="shared" si="10"/>
        <v>0.03393</v>
      </c>
      <c r="V75" s="2">
        <v>0.06881</v>
      </c>
      <c r="W75" s="2">
        <v>0.07385</v>
      </c>
      <c r="X75" s="2">
        <v>0.06251</v>
      </c>
      <c r="Y75" s="5">
        <f t="shared" si="11"/>
        <v>0.06839</v>
      </c>
    </row>
    <row r="76" spans="1:25" ht="13.5">
      <c r="A76" s="1">
        <v>3.6621</v>
      </c>
      <c r="B76" s="1">
        <v>0.06949</v>
      </c>
      <c r="C76" s="1">
        <v>0.05066</v>
      </c>
      <c r="D76" s="1">
        <v>0.1264</v>
      </c>
      <c r="E76" s="4">
        <f t="shared" si="6"/>
        <v>0.08218333333333333</v>
      </c>
      <c r="F76" s="2">
        <v>0.01818</v>
      </c>
      <c r="G76" s="2">
        <v>0.02214</v>
      </c>
      <c r="H76" s="2">
        <v>0.02093</v>
      </c>
      <c r="I76" s="5">
        <f t="shared" si="7"/>
        <v>0.020416666666666666</v>
      </c>
      <c r="J76" s="1">
        <v>0.02749</v>
      </c>
      <c r="K76" s="1">
        <v>0.0256</v>
      </c>
      <c r="L76" s="1">
        <v>0.01579</v>
      </c>
      <c r="M76" s="4">
        <f t="shared" si="8"/>
        <v>0.022959999999999998</v>
      </c>
      <c r="N76" s="2">
        <v>0.1296</v>
      </c>
      <c r="O76" s="2">
        <v>0.1127</v>
      </c>
      <c r="P76" s="2">
        <v>0.1357</v>
      </c>
      <c r="Q76" s="5">
        <f t="shared" si="9"/>
        <v>0.126</v>
      </c>
      <c r="R76" s="1">
        <v>0.04197</v>
      </c>
      <c r="S76" s="1">
        <v>0.04409</v>
      </c>
      <c r="T76" s="1">
        <v>0.04415</v>
      </c>
      <c r="U76" s="4">
        <f t="shared" si="10"/>
        <v>0.04340333333333333</v>
      </c>
      <c r="V76" s="2">
        <v>0.05708</v>
      </c>
      <c r="W76" s="2">
        <v>0.06207</v>
      </c>
      <c r="X76" s="2">
        <v>0.05271</v>
      </c>
      <c r="Y76" s="5">
        <f t="shared" si="11"/>
        <v>0.05728666666666667</v>
      </c>
    </row>
    <row r="77" spans="1:25" ht="13.5">
      <c r="A77" s="1">
        <v>3.7109</v>
      </c>
      <c r="B77" s="1">
        <v>0.09256</v>
      </c>
      <c r="C77" s="1">
        <v>0.06557</v>
      </c>
      <c r="D77" s="1">
        <v>0.1326</v>
      </c>
      <c r="E77" s="4">
        <f t="shared" si="6"/>
        <v>0.09691</v>
      </c>
      <c r="F77" s="2">
        <v>0.0153</v>
      </c>
      <c r="G77" s="2">
        <v>0.01867</v>
      </c>
      <c r="H77" s="2">
        <v>0.01625</v>
      </c>
      <c r="I77" s="5">
        <f t="shared" si="7"/>
        <v>0.01674</v>
      </c>
      <c r="J77" s="1">
        <v>0.01522</v>
      </c>
      <c r="K77" s="1">
        <v>0.01488</v>
      </c>
      <c r="L77" s="1">
        <v>0.008302</v>
      </c>
      <c r="M77" s="4">
        <f t="shared" si="8"/>
        <v>0.012800666666666669</v>
      </c>
      <c r="N77" s="2">
        <v>0.1478</v>
      </c>
      <c r="O77" s="2">
        <v>0.1331</v>
      </c>
      <c r="P77" s="2">
        <v>0.1564</v>
      </c>
      <c r="Q77" s="5">
        <f t="shared" si="9"/>
        <v>0.14576666666666668</v>
      </c>
      <c r="R77" s="1">
        <v>0.04993</v>
      </c>
      <c r="S77" s="1">
        <v>0.05204</v>
      </c>
      <c r="T77" s="1">
        <v>0.05124</v>
      </c>
      <c r="U77" s="4">
        <f t="shared" si="10"/>
        <v>0.051070000000000004</v>
      </c>
      <c r="V77" s="2">
        <v>0.03791</v>
      </c>
      <c r="W77" s="2">
        <v>0.04171</v>
      </c>
      <c r="X77" s="2">
        <v>0.03559</v>
      </c>
      <c r="Y77" s="5">
        <f t="shared" si="11"/>
        <v>0.03840333333333333</v>
      </c>
    </row>
    <row r="78" spans="1:25" ht="13.5">
      <c r="A78" s="1">
        <v>3.7598</v>
      </c>
      <c r="B78" s="1">
        <v>0.1158</v>
      </c>
      <c r="C78" s="1">
        <v>0.09428</v>
      </c>
      <c r="D78" s="1">
        <v>0.1099</v>
      </c>
      <c r="E78" s="4">
        <f t="shared" si="6"/>
        <v>0.10665999999999999</v>
      </c>
      <c r="F78" s="2">
        <v>0.01104</v>
      </c>
      <c r="G78" s="2">
        <v>0.01357</v>
      </c>
      <c r="H78" s="2">
        <v>0.01081</v>
      </c>
      <c r="I78" s="5">
        <f t="shared" si="7"/>
        <v>0.011806666666666667</v>
      </c>
      <c r="J78" s="1">
        <v>0.004774</v>
      </c>
      <c r="K78" s="1">
        <v>0.004888</v>
      </c>
      <c r="L78" s="1">
        <v>0.002606</v>
      </c>
      <c r="M78" s="4">
        <f t="shared" si="8"/>
        <v>0.004089333333333334</v>
      </c>
      <c r="N78" s="2">
        <v>0.1192</v>
      </c>
      <c r="O78" s="2">
        <v>0.1115</v>
      </c>
      <c r="P78" s="2">
        <v>0.1272</v>
      </c>
      <c r="Q78" s="5">
        <f t="shared" si="9"/>
        <v>0.1193</v>
      </c>
      <c r="R78" s="1">
        <v>0.05722</v>
      </c>
      <c r="S78" s="1">
        <v>0.0591</v>
      </c>
      <c r="T78" s="1">
        <v>0.0573</v>
      </c>
      <c r="U78" s="4">
        <f t="shared" si="10"/>
        <v>0.05787333333333333</v>
      </c>
      <c r="V78" s="2">
        <v>0.01819</v>
      </c>
      <c r="W78" s="2">
        <v>0.02021</v>
      </c>
      <c r="X78" s="2">
        <v>0.01736</v>
      </c>
      <c r="Y78" s="5">
        <f t="shared" si="11"/>
        <v>0.018586666666666668</v>
      </c>
    </row>
    <row r="79" spans="1:25" ht="13.5">
      <c r="A79" s="1">
        <v>3.8086</v>
      </c>
      <c r="B79" s="1">
        <v>0.1136</v>
      </c>
      <c r="C79" s="1">
        <v>0.1083</v>
      </c>
      <c r="D79" s="1">
        <v>0.07904</v>
      </c>
      <c r="E79" s="4">
        <f t="shared" si="6"/>
        <v>0.10031333333333332</v>
      </c>
      <c r="F79" s="2">
        <v>0.008328</v>
      </c>
      <c r="G79" s="2">
        <v>0.01039</v>
      </c>
      <c r="H79" s="2">
        <v>0.007526</v>
      </c>
      <c r="I79" s="5">
        <f t="shared" si="7"/>
        <v>0.008747999999999999</v>
      </c>
      <c r="J79" s="1">
        <v>0.01488</v>
      </c>
      <c r="K79" s="1">
        <v>0.01589</v>
      </c>
      <c r="L79" s="1">
        <v>0.007905</v>
      </c>
      <c r="M79" s="4">
        <f t="shared" si="8"/>
        <v>0.012891666666666668</v>
      </c>
      <c r="N79" s="2">
        <v>0.03341</v>
      </c>
      <c r="O79" s="2">
        <v>0.03221</v>
      </c>
      <c r="P79" s="2">
        <v>0.03586</v>
      </c>
      <c r="Q79" s="5">
        <f t="shared" si="9"/>
        <v>0.03382666666666667</v>
      </c>
      <c r="R79" s="1">
        <v>0.06518</v>
      </c>
      <c r="S79" s="1">
        <v>0.06661</v>
      </c>
      <c r="T79" s="1">
        <v>0.06376</v>
      </c>
      <c r="U79" s="4">
        <f t="shared" si="10"/>
        <v>0.06518333333333333</v>
      </c>
      <c r="V79" s="2">
        <v>0.02121</v>
      </c>
      <c r="W79" s="2">
        <v>0.02381</v>
      </c>
      <c r="X79" s="2">
        <v>0.02067</v>
      </c>
      <c r="Y79" s="5">
        <f t="shared" si="11"/>
        <v>0.021896666666666665</v>
      </c>
    </row>
    <row r="80" spans="1:25" ht="13.5">
      <c r="A80" s="1">
        <v>3.8574</v>
      </c>
      <c r="B80" s="1">
        <v>0.08209</v>
      </c>
      <c r="C80" s="1">
        <v>0.08879</v>
      </c>
      <c r="D80" s="1">
        <v>0.05331</v>
      </c>
      <c r="E80" s="4">
        <f t="shared" si="6"/>
        <v>0.07472999999999999</v>
      </c>
      <c r="F80" s="2">
        <v>0.007792</v>
      </c>
      <c r="G80" s="2">
        <v>0.009873</v>
      </c>
      <c r="H80" s="2">
        <v>0.006509</v>
      </c>
      <c r="I80" s="5">
        <f t="shared" si="7"/>
        <v>0.008058000000000001</v>
      </c>
      <c r="J80" s="1">
        <v>0.02482</v>
      </c>
      <c r="K80" s="1">
        <v>0.02748</v>
      </c>
      <c r="L80" s="1">
        <v>0.01342</v>
      </c>
      <c r="M80" s="4">
        <f t="shared" si="8"/>
        <v>0.021906666666666668</v>
      </c>
      <c r="N80" s="2">
        <v>0.1107</v>
      </c>
      <c r="O80" s="2">
        <v>0.1094</v>
      </c>
      <c r="P80" s="2">
        <v>0.1192</v>
      </c>
      <c r="Q80" s="5">
        <f t="shared" si="9"/>
        <v>0.11310000000000002</v>
      </c>
      <c r="R80" s="1">
        <v>0.07412</v>
      </c>
      <c r="S80" s="1">
        <v>0.07487</v>
      </c>
      <c r="T80" s="1">
        <v>0.07098</v>
      </c>
      <c r="U80" s="4">
        <f t="shared" si="10"/>
        <v>0.07332333333333334</v>
      </c>
      <c r="V80" s="2">
        <v>0.03789</v>
      </c>
      <c r="W80" s="2">
        <v>0.04289</v>
      </c>
      <c r="X80" s="2">
        <v>0.03779</v>
      </c>
      <c r="Y80" s="5">
        <f t="shared" si="11"/>
        <v>0.03952333333333333</v>
      </c>
    </row>
    <row r="81" spans="1:25" ht="13.5">
      <c r="A81" s="1">
        <v>3.9062</v>
      </c>
      <c r="B81" s="1">
        <v>0.04039</v>
      </c>
      <c r="C81" s="1">
        <v>0.05196</v>
      </c>
      <c r="D81" s="1">
        <v>0.03388</v>
      </c>
      <c r="E81" s="4">
        <f t="shared" si="6"/>
        <v>0.04207666666666667</v>
      </c>
      <c r="F81" s="2">
        <v>0.005218</v>
      </c>
      <c r="G81" s="2">
        <v>0.006754</v>
      </c>
      <c r="H81" s="2">
        <v>0.00406</v>
      </c>
      <c r="I81" s="5">
        <f t="shared" si="7"/>
        <v>0.005344000000000001</v>
      </c>
      <c r="J81" s="1">
        <v>0.03263</v>
      </c>
      <c r="K81" s="1">
        <v>0.03735</v>
      </c>
      <c r="L81" s="1">
        <v>0.01851</v>
      </c>
      <c r="M81" s="4">
        <f t="shared" si="8"/>
        <v>0.029496666666666668</v>
      </c>
      <c r="N81" s="2">
        <v>0.1436</v>
      </c>
      <c r="O81" s="2">
        <v>0.1434</v>
      </c>
      <c r="P81" s="2">
        <v>0.1546</v>
      </c>
      <c r="Q81" s="5">
        <f t="shared" si="9"/>
        <v>0.1472</v>
      </c>
      <c r="R81" s="1">
        <v>0.0827</v>
      </c>
      <c r="S81" s="1">
        <v>0.08253</v>
      </c>
      <c r="T81" s="1">
        <v>0.07779</v>
      </c>
      <c r="U81" s="4">
        <f t="shared" si="10"/>
        <v>0.08100666666666666</v>
      </c>
      <c r="V81" s="2">
        <v>0.04926</v>
      </c>
      <c r="W81" s="2">
        <v>0.05601</v>
      </c>
      <c r="X81" s="2">
        <v>0.05009</v>
      </c>
      <c r="Y81" s="5">
        <f t="shared" si="11"/>
        <v>0.05178666666666667</v>
      </c>
    </row>
    <row r="82" spans="1:25" ht="13.5">
      <c r="A82" s="1">
        <v>3.9551</v>
      </c>
      <c r="B82" s="1">
        <v>0.0219</v>
      </c>
      <c r="C82" s="1">
        <v>0.06523</v>
      </c>
      <c r="D82" s="1">
        <v>0.04049</v>
      </c>
      <c r="E82" s="4">
        <f t="shared" si="6"/>
        <v>0.04254</v>
      </c>
      <c r="F82" s="2">
        <v>0.002569</v>
      </c>
      <c r="G82" s="2">
        <v>0.003307</v>
      </c>
      <c r="H82" s="2">
        <v>0.001846</v>
      </c>
      <c r="I82" s="5">
        <f t="shared" si="7"/>
        <v>0.002574</v>
      </c>
      <c r="J82" s="1">
        <v>0.04164</v>
      </c>
      <c r="K82" s="1">
        <v>0.04907</v>
      </c>
      <c r="L82" s="1">
        <v>0.02517</v>
      </c>
      <c r="M82" s="4">
        <f t="shared" si="8"/>
        <v>0.03862666666666667</v>
      </c>
      <c r="N82" s="2">
        <v>0.07235</v>
      </c>
      <c r="O82" s="2">
        <v>0.07165</v>
      </c>
      <c r="P82" s="2">
        <v>0.07782</v>
      </c>
      <c r="Q82" s="5">
        <f t="shared" si="9"/>
        <v>0.07394</v>
      </c>
      <c r="R82" s="1">
        <v>0.08843</v>
      </c>
      <c r="S82" s="1">
        <v>0.08721</v>
      </c>
      <c r="T82" s="1">
        <v>0.0821</v>
      </c>
      <c r="U82" s="4">
        <f t="shared" si="10"/>
        <v>0.08591333333333333</v>
      </c>
      <c r="V82" s="2">
        <v>0.05159</v>
      </c>
      <c r="W82" s="2">
        <v>0.05881</v>
      </c>
      <c r="X82" s="2">
        <v>0.05352</v>
      </c>
      <c r="Y82" s="5">
        <f t="shared" si="11"/>
        <v>0.05464</v>
      </c>
    </row>
    <row r="83" spans="1:25" ht="13.5">
      <c r="A83" s="1">
        <v>4.0039</v>
      </c>
      <c r="B83" s="1">
        <v>0.02429</v>
      </c>
      <c r="C83" s="1">
        <v>0.1058</v>
      </c>
      <c r="D83" s="1">
        <v>0.05847</v>
      </c>
      <c r="E83" s="4">
        <f t="shared" si="6"/>
        <v>0.06285333333333333</v>
      </c>
      <c r="F83" s="2">
        <v>0.01591</v>
      </c>
      <c r="G83" s="2">
        <v>0.02109</v>
      </c>
      <c r="H83" s="2">
        <v>0.01093</v>
      </c>
      <c r="I83" s="5">
        <f t="shared" si="7"/>
        <v>0.01597666666666667</v>
      </c>
      <c r="J83" s="1">
        <v>0.05501</v>
      </c>
      <c r="K83" s="1">
        <v>0.06639</v>
      </c>
      <c r="L83" s="1">
        <v>0.03573</v>
      </c>
      <c r="M83" s="4">
        <f t="shared" si="8"/>
        <v>0.05237666666666666</v>
      </c>
      <c r="N83" s="2">
        <v>0.0571</v>
      </c>
      <c r="O83" s="2">
        <v>0.05532</v>
      </c>
      <c r="P83" s="2">
        <v>0.061</v>
      </c>
      <c r="Q83" s="5">
        <f t="shared" si="9"/>
        <v>0.057806666666666666</v>
      </c>
      <c r="R83" s="1">
        <v>0.08849</v>
      </c>
      <c r="S83" s="1">
        <v>0.08628</v>
      </c>
      <c r="T83" s="1">
        <v>0.0815</v>
      </c>
      <c r="U83" s="4">
        <f t="shared" si="10"/>
        <v>0.08542333333333334</v>
      </c>
      <c r="V83" s="2">
        <v>0.04421</v>
      </c>
      <c r="W83" s="2">
        <v>0.05043</v>
      </c>
      <c r="X83" s="2">
        <v>0.04684</v>
      </c>
      <c r="Y83" s="5">
        <f t="shared" si="11"/>
        <v>0.04716</v>
      </c>
    </row>
    <row r="84" spans="1:25" ht="13.5">
      <c r="A84" s="1">
        <v>4.0527</v>
      </c>
      <c r="B84" s="1">
        <v>0.02643</v>
      </c>
      <c r="C84" s="1">
        <v>0.1263</v>
      </c>
      <c r="D84" s="1">
        <v>0.06365</v>
      </c>
      <c r="E84" s="4">
        <f t="shared" si="6"/>
        <v>0.07212666666666667</v>
      </c>
      <c r="F84" s="2">
        <v>0.03307</v>
      </c>
      <c r="G84" s="2">
        <v>0.04472</v>
      </c>
      <c r="H84" s="2">
        <v>0.02185</v>
      </c>
      <c r="I84" s="5">
        <f t="shared" si="7"/>
        <v>0.03321333333333334</v>
      </c>
      <c r="J84" s="1">
        <v>0.07172</v>
      </c>
      <c r="K84" s="1">
        <v>0.08829</v>
      </c>
      <c r="L84" s="1">
        <v>0.05039</v>
      </c>
      <c r="M84" s="4">
        <f t="shared" si="8"/>
        <v>0.07013333333333333</v>
      </c>
      <c r="N84" s="2">
        <v>0.05673</v>
      </c>
      <c r="O84" s="2">
        <v>0.05322</v>
      </c>
      <c r="P84" s="2">
        <v>0.06029</v>
      </c>
      <c r="Q84" s="5">
        <f t="shared" si="9"/>
        <v>0.05674666666666667</v>
      </c>
      <c r="R84" s="1">
        <v>0.08023</v>
      </c>
      <c r="S84" s="1">
        <v>0.07738</v>
      </c>
      <c r="T84" s="1">
        <v>0.07368</v>
      </c>
      <c r="U84" s="4">
        <f t="shared" si="10"/>
        <v>0.07709666666666666</v>
      </c>
      <c r="V84" s="2">
        <v>0.02817</v>
      </c>
      <c r="W84" s="2">
        <v>0.03201</v>
      </c>
      <c r="X84" s="2">
        <v>0.0303</v>
      </c>
      <c r="Y84" s="5">
        <f t="shared" si="11"/>
        <v>0.030160000000000003</v>
      </c>
    </row>
    <row r="85" spans="1:25" ht="13.5">
      <c r="A85" s="1">
        <v>4.1016</v>
      </c>
      <c r="B85" s="1">
        <v>0.03757</v>
      </c>
      <c r="C85" s="1">
        <v>0.1178</v>
      </c>
      <c r="D85" s="1">
        <v>0.0566</v>
      </c>
      <c r="E85" s="4">
        <f t="shared" si="6"/>
        <v>0.07065666666666666</v>
      </c>
      <c r="F85" s="2">
        <v>0.0498</v>
      </c>
      <c r="G85" s="2">
        <v>0.06871</v>
      </c>
      <c r="H85" s="2">
        <v>0.03214</v>
      </c>
      <c r="I85" s="5">
        <f t="shared" si="7"/>
        <v>0.050216666666666666</v>
      </c>
      <c r="J85" s="1">
        <v>0.08611</v>
      </c>
      <c r="K85" s="1">
        <v>0.1078</v>
      </c>
      <c r="L85" s="1">
        <v>0.06571</v>
      </c>
      <c r="M85" s="4">
        <f t="shared" si="8"/>
        <v>0.08654</v>
      </c>
      <c r="N85" s="2">
        <v>0.08382</v>
      </c>
      <c r="O85" s="2">
        <v>0.07567</v>
      </c>
      <c r="P85" s="2">
        <v>0.08848</v>
      </c>
      <c r="Q85" s="5">
        <f t="shared" si="9"/>
        <v>0.08265666666666667</v>
      </c>
      <c r="R85" s="1">
        <v>0.0626</v>
      </c>
      <c r="S85" s="1">
        <v>0.0598</v>
      </c>
      <c r="T85" s="1">
        <v>0.05759</v>
      </c>
      <c r="U85" s="4">
        <f t="shared" si="10"/>
        <v>0.05999666666666667</v>
      </c>
      <c r="V85" s="2">
        <v>0.00659</v>
      </c>
      <c r="W85" s="2">
        <v>0.00746</v>
      </c>
      <c r="X85" s="2">
        <v>0.00724</v>
      </c>
      <c r="Y85" s="5">
        <f t="shared" si="11"/>
        <v>0.007096666666666667</v>
      </c>
    </row>
    <row r="86" spans="1:25" ht="13.5">
      <c r="A86" s="1">
        <v>4.1504</v>
      </c>
      <c r="B86" s="1">
        <v>0.04254</v>
      </c>
      <c r="C86" s="1">
        <v>0.07812</v>
      </c>
      <c r="D86" s="1">
        <v>0.04775</v>
      </c>
      <c r="E86" s="4">
        <f t="shared" si="6"/>
        <v>0.05613666666666667</v>
      </c>
      <c r="F86" s="2">
        <v>0.05801</v>
      </c>
      <c r="G86" s="2">
        <v>0.08164</v>
      </c>
      <c r="H86" s="2">
        <v>0.03717</v>
      </c>
      <c r="I86" s="5">
        <f t="shared" si="7"/>
        <v>0.05894</v>
      </c>
      <c r="J86" s="1">
        <v>0.09086</v>
      </c>
      <c r="K86" s="1">
        <v>0.1152</v>
      </c>
      <c r="L86" s="1">
        <v>0.07514</v>
      </c>
      <c r="M86" s="4">
        <f t="shared" si="8"/>
        <v>0.09373333333333334</v>
      </c>
      <c r="N86" s="2">
        <v>0.08024</v>
      </c>
      <c r="O86" s="2">
        <v>0.07061</v>
      </c>
      <c r="P86" s="2">
        <v>0.08405</v>
      </c>
      <c r="Q86" s="5">
        <f t="shared" si="9"/>
        <v>0.0783</v>
      </c>
      <c r="R86" s="1">
        <v>0.03881</v>
      </c>
      <c r="S86" s="1">
        <v>0.03679</v>
      </c>
      <c r="T86" s="1">
        <v>0.03592</v>
      </c>
      <c r="U86" s="4">
        <f t="shared" si="10"/>
        <v>0.037173333333333336</v>
      </c>
      <c r="V86" s="2">
        <v>0.0163</v>
      </c>
      <c r="W86" s="2">
        <v>0.01828</v>
      </c>
      <c r="X86" s="2">
        <v>0.01802</v>
      </c>
      <c r="Y86" s="5">
        <f t="shared" si="11"/>
        <v>0.017533333333333335</v>
      </c>
    </row>
    <row r="87" spans="1:25" ht="13.5">
      <c r="A87" s="1">
        <v>4.1992</v>
      </c>
      <c r="B87" s="1">
        <v>0.04461</v>
      </c>
      <c r="C87" s="1">
        <v>0.01243</v>
      </c>
      <c r="D87" s="1">
        <v>0.05339</v>
      </c>
      <c r="E87" s="4">
        <f t="shared" si="6"/>
        <v>0.03681</v>
      </c>
      <c r="F87" s="2">
        <v>0.04654</v>
      </c>
      <c r="G87" s="2">
        <v>0.06667</v>
      </c>
      <c r="H87" s="2">
        <v>0.03003</v>
      </c>
      <c r="I87" s="5">
        <f t="shared" si="7"/>
        <v>0.04774666666666666</v>
      </c>
      <c r="J87" s="1">
        <v>0.08358</v>
      </c>
      <c r="K87" s="1">
        <v>0.1069</v>
      </c>
      <c r="L87" s="1">
        <v>0.07445</v>
      </c>
      <c r="M87" s="4">
        <f t="shared" si="8"/>
        <v>0.08831</v>
      </c>
      <c r="N87" s="2">
        <v>0.1295</v>
      </c>
      <c r="O87" s="2">
        <v>0.1148</v>
      </c>
      <c r="P87" s="2">
        <v>0.1348</v>
      </c>
      <c r="Q87" s="5">
        <f t="shared" si="9"/>
        <v>0.12636666666666665</v>
      </c>
      <c r="R87" s="1">
        <v>0.0211</v>
      </c>
      <c r="S87" s="1">
        <v>0.01988</v>
      </c>
      <c r="T87" s="1">
        <v>0.01972</v>
      </c>
      <c r="U87" s="4">
        <f t="shared" si="10"/>
        <v>0.020233333333333336</v>
      </c>
      <c r="V87" s="2">
        <v>0.0298</v>
      </c>
      <c r="W87" s="2">
        <v>0.03318</v>
      </c>
      <c r="X87" s="2">
        <v>0.03344</v>
      </c>
      <c r="Y87" s="5">
        <f t="shared" si="11"/>
        <v>0.03214</v>
      </c>
    </row>
    <row r="88" spans="1:25" ht="13.5">
      <c r="A88" s="1">
        <v>4.248</v>
      </c>
      <c r="B88" s="1">
        <v>0.07665</v>
      </c>
      <c r="C88" s="1">
        <v>0.0661</v>
      </c>
      <c r="D88" s="1">
        <v>0.07983</v>
      </c>
      <c r="E88" s="4">
        <f t="shared" si="6"/>
        <v>0.07419333333333333</v>
      </c>
      <c r="F88" s="2">
        <v>0.01643</v>
      </c>
      <c r="G88" s="2">
        <v>0.0239</v>
      </c>
      <c r="H88" s="2">
        <v>0.0108</v>
      </c>
      <c r="I88" s="5">
        <f t="shared" si="7"/>
        <v>0.017043333333333337</v>
      </c>
      <c r="J88" s="1">
        <v>0.06965</v>
      </c>
      <c r="K88" s="1">
        <v>0.08971</v>
      </c>
      <c r="L88" s="1">
        <v>0.06644</v>
      </c>
      <c r="M88" s="4">
        <f t="shared" si="8"/>
        <v>0.07526666666666666</v>
      </c>
      <c r="N88" s="2">
        <v>0.07151</v>
      </c>
      <c r="O88" s="2">
        <v>0.06622</v>
      </c>
      <c r="P88" s="2">
        <v>0.0742</v>
      </c>
      <c r="Q88" s="5">
        <f t="shared" si="9"/>
        <v>0.07064333333333334</v>
      </c>
      <c r="R88" s="1">
        <v>0.02322</v>
      </c>
      <c r="S88" s="1">
        <v>0.02177</v>
      </c>
      <c r="T88" s="1">
        <v>0.02196</v>
      </c>
      <c r="U88" s="4">
        <f t="shared" si="10"/>
        <v>0.02231666666666667</v>
      </c>
      <c r="V88" s="2">
        <v>0.02773</v>
      </c>
      <c r="W88" s="2">
        <v>0.03047</v>
      </c>
      <c r="X88" s="2">
        <v>0.03115</v>
      </c>
      <c r="Y88" s="5">
        <f t="shared" si="11"/>
        <v>0.029783333333333332</v>
      </c>
    </row>
    <row r="89" spans="1:25" ht="13.5">
      <c r="A89" s="1">
        <v>4.2969</v>
      </c>
      <c r="B89" s="1">
        <v>0.1203</v>
      </c>
      <c r="C89" s="1">
        <v>0.1183</v>
      </c>
      <c r="D89" s="1">
        <v>0.1002</v>
      </c>
      <c r="E89" s="4">
        <f t="shared" si="6"/>
        <v>0.11293333333333333</v>
      </c>
      <c r="F89" s="2">
        <v>0.03344</v>
      </c>
      <c r="G89" s="2">
        <v>0.04926</v>
      </c>
      <c r="H89" s="2">
        <v>0.0226</v>
      </c>
      <c r="I89" s="5">
        <f t="shared" si="7"/>
        <v>0.0351</v>
      </c>
      <c r="J89" s="1">
        <v>0.03999</v>
      </c>
      <c r="K89" s="1">
        <v>0.05174</v>
      </c>
      <c r="L89" s="1">
        <v>0.04068</v>
      </c>
      <c r="M89" s="4">
        <f t="shared" si="8"/>
        <v>0.044136666666666664</v>
      </c>
      <c r="N89" s="2">
        <v>0.04892</v>
      </c>
      <c r="O89" s="2">
        <v>0.04824</v>
      </c>
      <c r="P89" s="2">
        <v>0.05064</v>
      </c>
      <c r="Q89" s="5">
        <f t="shared" si="9"/>
        <v>0.04926666666666666</v>
      </c>
      <c r="R89" s="1">
        <v>0.01949</v>
      </c>
      <c r="S89" s="1">
        <v>0.01821</v>
      </c>
      <c r="T89" s="1">
        <v>0.01866</v>
      </c>
      <c r="U89" s="4">
        <f t="shared" si="10"/>
        <v>0.018786666666666663</v>
      </c>
      <c r="V89" s="2">
        <v>0.02266</v>
      </c>
      <c r="W89" s="2">
        <v>0.02461</v>
      </c>
      <c r="X89" s="2">
        <v>0.02562</v>
      </c>
      <c r="Y89" s="5">
        <f t="shared" si="11"/>
        <v>0.024296666666666664</v>
      </c>
    </row>
    <row r="90" spans="1:25" ht="13.5">
      <c r="A90" s="1">
        <v>4.3457</v>
      </c>
      <c r="B90" s="1">
        <v>0.1404</v>
      </c>
      <c r="C90" s="1">
        <v>0.1166</v>
      </c>
      <c r="D90" s="1">
        <v>0.08409</v>
      </c>
      <c r="E90" s="4">
        <f t="shared" si="6"/>
        <v>0.11369666666666667</v>
      </c>
      <c r="F90" s="2">
        <v>0.05621</v>
      </c>
      <c r="G90" s="2">
        <v>0.08378</v>
      </c>
      <c r="H90" s="2">
        <v>0.03931</v>
      </c>
      <c r="I90" s="5">
        <f t="shared" si="7"/>
        <v>0.05976666666666667</v>
      </c>
      <c r="J90" s="1">
        <v>0.03241</v>
      </c>
      <c r="K90" s="1">
        <v>0.04201</v>
      </c>
      <c r="L90" s="1">
        <v>0.03492</v>
      </c>
      <c r="M90" s="4">
        <f t="shared" si="8"/>
        <v>0.03644666666666666</v>
      </c>
      <c r="N90" s="2">
        <v>0.0678</v>
      </c>
      <c r="O90" s="2">
        <v>0.07124</v>
      </c>
      <c r="P90" s="2">
        <v>0.07019</v>
      </c>
      <c r="Q90" s="5">
        <f t="shared" si="9"/>
        <v>0.06974333333333334</v>
      </c>
      <c r="R90" s="1">
        <v>0.01683</v>
      </c>
      <c r="S90" s="1">
        <v>0.01571</v>
      </c>
      <c r="T90" s="1">
        <v>0.01633</v>
      </c>
      <c r="U90" s="4">
        <f t="shared" si="10"/>
        <v>0.01629</v>
      </c>
      <c r="V90" s="2">
        <v>0.03266</v>
      </c>
      <c r="W90" s="2">
        <v>0.03495</v>
      </c>
      <c r="X90" s="2">
        <v>0.03671</v>
      </c>
      <c r="Y90" s="5">
        <f t="shared" si="11"/>
        <v>0.03477333333333333</v>
      </c>
    </row>
    <row r="91" spans="1:25" ht="13.5">
      <c r="A91" s="1">
        <v>4.3945</v>
      </c>
      <c r="B91" s="1">
        <v>0.1243</v>
      </c>
      <c r="C91" s="1">
        <v>0.05985</v>
      </c>
      <c r="D91" s="1">
        <v>0.02314</v>
      </c>
      <c r="E91" s="4">
        <f t="shared" si="6"/>
        <v>0.06909666666666665</v>
      </c>
      <c r="F91" s="2">
        <v>0.04727</v>
      </c>
      <c r="G91" s="2">
        <v>0.07102</v>
      </c>
      <c r="H91" s="2">
        <v>0.03427</v>
      </c>
      <c r="I91" s="5">
        <f t="shared" si="7"/>
        <v>0.050853333333333334</v>
      </c>
      <c r="J91" s="1">
        <v>0.03417</v>
      </c>
      <c r="K91" s="1">
        <v>0.04428</v>
      </c>
      <c r="L91" s="1">
        <v>0.03862</v>
      </c>
      <c r="M91" s="4">
        <f t="shared" si="8"/>
        <v>0.039023333333333333</v>
      </c>
      <c r="N91" s="2">
        <v>0.09615</v>
      </c>
      <c r="O91" s="2">
        <v>0.1065</v>
      </c>
      <c r="P91" s="2">
        <v>0.09954</v>
      </c>
      <c r="Q91" s="5">
        <f t="shared" si="9"/>
        <v>0.10073</v>
      </c>
      <c r="R91" s="1">
        <v>0.03018</v>
      </c>
      <c r="S91" s="1">
        <v>0.02817</v>
      </c>
      <c r="T91" s="1">
        <v>0.02962</v>
      </c>
      <c r="U91" s="4">
        <f t="shared" si="10"/>
        <v>0.02932333333333333</v>
      </c>
      <c r="V91" s="2">
        <v>0.03913</v>
      </c>
      <c r="W91" s="2">
        <v>0.04131</v>
      </c>
      <c r="X91" s="2">
        <v>0.04385</v>
      </c>
      <c r="Y91" s="5">
        <f t="shared" si="11"/>
        <v>0.04143</v>
      </c>
    </row>
    <row r="92" spans="1:25" ht="13.5">
      <c r="A92" s="1">
        <v>4.4434</v>
      </c>
      <c r="B92" s="1">
        <v>0.09596</v>
      </c>
      <c r="C92" s="1">
        <v>0.05675</v>
      </c>
      <c r="D92" s="1">
        <v>0.07275</v>
      </c>
      <c r="E92" s="4">
        <f t="shared" si="6"/>
        <v>0.07515333333333334</v>
      </c>
      <c r="F92" s="2">
        <v>0.04806</v>
      </c>
      <c r="G92" s="2">
        <v>0.07246</v>
      </c>
      <c r="H92" s="2">
        <v>0.0361</v>
      </c>
      <c r="I92" s="5">
        <f t="shared" si="7"/>
        <v>0.05220666666666666</v>
      </c>
      <c r="J92" s="1">
        <v>0.02277</v>
      </c>
      <c r="K92" s="1">
        <v>0.02949</v>
      </c>
      <c r="L92" s="1">
        <v>0.02686</v>
      </c>
      <c r="M92" s="4">
        <f t="shared" si="8"/>
        <v>0.026373333333333332</v>
      </c>
      <c r="N92" s="2">
        <v>0.1139</v>
      </c>
      <c r="O92" s="2">
        <v>0.1308</v>
      </c>
      <c r="P92" s="2">
        <v>0.1176</v>
      </c>
      <c r="Q92" s="5">
        <f t="shared" si="9"/>
        <v>0.12076666666666667</v>
      </c>
      <c r="R92" s="1">
        <v>0.03901</v>
      </c>
      <c r="S92" s="1">
        <v>0.03645</v>
      </c>
      <c r="T92" s="1">
        <v>0.03866</v>
      </c>
      <c r="U92" s="4">
        <f t="shared" si="10"/>
        <v>0.03804</v>
      </c>
      <c r="V92" s="2">
        <v>0.0349</v>
      </c>
      <c r="W92" s="2">
        <v>0.03628</v>
      </c>
      <c r="X92" s="2">
        <v>0.03867</v>
      </c>
      <c r="Y92" s="5">
        <f t="shared" si="11"/>
        <v>0.036616666666666665</v>
      </c>
    </row>
    <row r="93" spans="1:25" ht="13.5">
      <c r="A93" s="1">
        <v>4.4922</v>
      </c>
      <c r="B93" s="1">
        <v>0.09333</v>
      </c>
      <c r="C93" s="1">
        <v>0.128</v>
      </c>
      <c r="D93" s="1">
        <v>0.1501</v>
      </c>
      <c r="E93" s="4">
        <f t="shared" si="6"/>
        <v>0.12381000000000002</v>
      </c>
      <c r="F93" s="2">
        <v>0.05322</v>
      </c>
      <c r="G93" s="2">
        <v>0.08021</v>
      </c>
      <c r="H93" s="2">
        <v>0.04132</v>
      </c>
      <c r="I93" s="5">
        <f t="shared" si="7"/>
        <v>0.058249999999999996</v>
      </c>
      <c r="J93" s="1">
        <v>0.02106</v>
      </c>
      <c r="K93" s="1">
        <v>0.02722</v>
      </c>
      <c r="L93" s="1">
        <v>0.02585</v>
      </c>
      <c r="M93" s="4">
        <f t="shared" si="8"/>
        <v>0.02471</v>
      </c>
      <c r="N93" s="2">
        <v>0.1268</v>
      </c>
      <c r="O93" s="2">
        <v>0.1482</v>
      </c>
      <c r="P93" s="2">
        <v>0.1302</v>
      </c>
      <c r="Q93" s="5">
        <f t="shared" si="9"/>
        <v>0.13506666666666667</v>
      </c>
      <c r="R93" s="1">
        <v>0.04642</v>
      </c>
      <c r="S93" s="1">
        <v>0.0435</v>
      </c>
      <c r="T93" s="1">
        <v>0.04639</v>
      </c>
      <c r="U93" s="4">
        <f t="shared" si="10"/>
        <v>0.04543666666666666</v>
      </c>
      <c r="V93" s="2">
        <v>0.02676</v>
      </c>
      <c r="W93" s="2">
        <v>0.02742</v>
      </c>
      <c r="X93" s="2">
        <v>0.02937</v>
      </c>
      <c r="Y93" s="5">
        <f t="shared" si="11"/>
        <v>0.02785</v>
      </c>
    </row>
    <row r="94" spans="1:25" ht="13.5">
      <c r="A94" s="1">
        <v>4.541</v>
      </c>
      <c r="B94" s="1">
        <v>0.0929</v>
      </c>
      <c r="C94" s="1">
        <v>0.1554</v>
      </c>
      <c r="D94" s="1">
        <v>0.1781</v>
      </c>
      <c r="E94" s="4">
        <f t="shared" si="6"/>
        <v>0.14213333333333333</v>
      </c>
      <c r="F94" s="2">
        <v>0.05638</v>
      </c>
      <c r="G94" s="2">
        <v>0.08467</v>
      </c>
      <c r="H94" s="2">
        <v>0.0451</v>
      </c>
      <c r="I94" s="5">
        <f t="shared" si="7"/>
        <v>0.06205</v>
      </c>
      <c r="J94" s="1">
        <v>0.02637</v>
      </c>
      <c r="K94" s="1">
        <v>0.03397</v>
      </c>
      <c r="L94" s="1">
        <v>0.03329</v>
      </c>
      <c r="M94" s="4">
        <f t="shared" si="8"/>
        <v>0.03121</v>
      </c>
      <c r="N94" s="2">
        <v>0.1779</v>
      </c>
      <c r="O94" s="2">
        <v>0.2076</v>
      </c>
      <c r="P94" s="2">
        <v>0.1808</v>
      </c>
      <c r="Q94" s="5">
        <f t="shared" si="9"/>
        <v>0.18876666666666667</v>
      </c>
      <c r="R94" s="1">
        <v>0.049</v>
      </c>
      <c r="S94" s="1">
        <v>0.0461</v>
      </c>
      <c r="T94" s="1">
        <v>0.04927</v>
      </c>
      <c r="U94" s="4">
        <f t="shared" si="10"/>
        <v>0.04812333333333333</v>
      </c>
      <c r="V94" s="2">
        <v>0.01627</v>
      </c>
      <c r="W94" s="2">
        <v>0.01648</v>
      </c>
      <c r="X94" s="2">
        <v>0.01769</v>
      </c>
      <c r="Y94" s="5">
        <f t="shared" si="11"/>
        <v>0.016813333333333333</v>
      </c>
    </row>
    <row r="95" spans="1:25" ht="13.5">
      <c r="A95" s="1">
        <v>4.5898</v>
      </c>
      <c r="B95" s="1">
        <v>0.06529</v>
      </c>
      <c r="C95" s="1">
        <v>0.1329</v>
      </c>
      <c r="D95" s="1">
        <v>0.1522</v>
      </c>
      <c r="E95" s="4">
        <f t="shared" si="6"/>
        <v>0.11679666666666666</v>
      </c>
      <c r="F95" s="2">
        <v>0.05491</v>
      </c>
      <c r="G95" s="2">
        <v>0.0819</v>
      </c>
      <c r="H95" s="2">
        <v>0.04506</v>
      </c>
      <c r="I95" s="5">
        <f t="shared" si="7"/>
        <v>0.06062333333333333</v>
      </c>
      <c r="J95" s="1">
        <v>0.02746</v>
      </c>
      <c r="K95" s="1">
        <v>0.03526</v>
      </c>
      <c r="L95" s="1">
        <v>0.03561</v>
      </c>
      <c r="M95" s="4">
        <f t="shared" si="8"/>
        <v>0.03277666666666667</v>
      </c>
      <c r="N95" s="2">
        <v>0.1391</v>
      </c>
      <c r="O95" s="2">
        <v>0.1592</v>
      </c>
      <c r="P95" s="2">
        <v>0.1393</v>
      </c>
      <c r="Q95" s="5">
        <f t="shared" si="9"/>
        <v>0.14586666666666667</v>
      </c>
      <c r="R95" s="1">
        <v>0.04573</v>
      </c>
      <c r="S95" s="1">
        <v>0.04322</v>
      </c>
      <c r="T95" s="1">
        <v>0.0461</v>
      </c>
      <c r="U95" s="4">
        <f t="shared" si="10"/>
        <v>0.04501666666666667</v>
      </c>
      <c r="V95" s="2">
        <v>0.009601</v>
      </c>
      <c r="W95" s="2">
        <v>0.009602</v>
      </c>
      <c r="X95" s="2">
        <v>0.01025</v>
      </c>
      <c r="Y95" s="5">
        <f t="shared" si="11"/>
        <v>0.009817666666666667</v>
      </c>
    </row>
    <row r="96" spans="1:25" ht="13.5">
      <c r="A96" s="1">
        <v>4.6387</v>
      </c>
      <c r="B96" s="1">
        <v>0.02324</v>
      </c>
      <c r="C96" s="1">
        <v>0.0827</v>
      </c>
      <c r="D96" s="1">
        <v>0.1019</v>
      </c>
      <c r="E96" s="4">
        <f t="shared" si="6"/>
        <v>0.06928</v>
      </c>
      <c r="F96" s="2">
        <v>0.04808</v>
      </c>
      <c r="G96" s="2">
        <v>0.07097</v>
      </c>
      <c r="H96" s="2">
        <v>0.04027</v>
      </c>
      <c r="I96" s="5">
        <f t="shared" si="7"/>
        <v>0.05310666666666667</v>
      </c>
      <c r="J96" s="1">
        <v>0.02222</v>
      </c>
      <c r="K96" s="1">
        <v>0.02841</v>
      </c>
      <c r="L96" s="1">
        <v>0.02947</v>
      </c>
      <c r="M96" s="4">
        <f t="shared" si="8"/>
        <v>0.0267</v>
      </c>
      <c r="N96" s="2">
        <v>0.1095</v>
      </c>
      <c r="O96" s="2">
        <v>0.1207</v>
      </c>
      <c r="P96" s="2">
        <v>0.1075</v>
      </c>
      <c r="Q96" s="5">
        <f t="shared" si="9"/>
        <v>0.11256666666666666</v>
      </c>
      <c r="R96" s="1">
        <v>0.03757</v>
      </c>
      <c r="S96" s="1">
        <v>0.03571</v>
      </c>
      <c r="T96" s="1">
        <v>0.03786</v>
      </c>
      <c r="U96" s="4">
        <f t="shared" si="10"/>
        <v>0.037046666666666665</v>
      </c>
      <c r="V96" s="2">
        <v>0.01526</v>
      </c>
      <c r="W96" s="2">
        <v>0.01504</v>
      </c>
      <c r="X96" s="2">
        <v>0.01598</v>
      </c>
      <c r="Y96" s="5">
        <f t="shared" si="11"/>
        <v>0.015426666666666667</v>
      </c>
    </row>
    <row r="97" spans="1:25" ht="13.5">
      <c r="A97" s="1">
        <v>4.6875</v>
      </c>
      <c r="B97" s="1">
        <v>0.009381</v>
      </c>
      <c r="C97" s="1">
        <v>0.02855</v>
      </c>
      <c r="D97" s="1">
        <v>0.05485</v>
      </c>
      <c r="E97" s="4">
        <f t="shared" si="6"/>
        <v>0.030927</v>
      </c>
      <c r="F97" s="2">
        <v>0.03748</v>
      </c>
      <c r="G97" s="2">
        <v>0.05452</v>
      </c>
      <c r="H97" s="2">
        <v>0.03183</v>
      </c>
      <c r="I97" s="5">
        <f t="shared" si="7"/>
        <v>0.04127666666666666</v>
      </c>
      <c r="J97" s="1">
        <v>0.01463</v>
      </c>
      <c r="K97" s="1">
        <v>0.01862</v>
      </c>
      <c r="L97" s="1">
        <v>0.0197</v>
      </c>
      <c r="M97" s="4">
        <f t="shared" si="8"/>
        <v>0.01765</v>
      </c>
      <c r="N97" s="2">
        <v>0.05466</v>
      </c>
      <c r="O97" s="2">
        <v>0.05699</v>
      </c>
      <c r="P97" s="2">
        <v>0.05236</v>
      </c>
      <c r="Q97" s="5">
        <f t="shared" si="9"/>
        <v>0.054669999999999996</v>
      </c>
      <c r="R97" s="1">
        <v>0.02703</v>
      </c>
      <c r="S97" s="1">
        <v>0.02589</v>
      </c>
      <c r="T97" s="1">
        <v>0.02719</v>
      </c>
      <c r="U97" s="4">
        <f t="shared" si="10"/>
        <v>0.02670333333333333</v>
      </c>
      <c r="V97" s="2">
        <v>0.02231</v>
      </c>
      <c r="W97" s="2">
        <v>0.02174</v>
      </c>
      <c r="X97" s="2">
        <v>0.02308</v>
      </c>
      <c r="Y97" s="5">
        <f t="shared" si="11"/>
        <v>0.022376666666666666</v>
      </c>
    </row>
    <row r="98" spans="1:25" ht="13.5">
      <c r="A98" s="1">
        <v>4.7363</v>
      </c>
      <c r="B98" s="1">
        <v>0.02962</v>
      </c>
      <c r="C98" s="1">
        <v>0.04182</v>
      </c>
      <c r="D98" s="1">
        <v>0.02137</v>
      </c>
      <c r="E98" s="4">
        <f t="shared" si="6"/>
        <v>0.030936666666666668</v>
      </c>
      <c r="F98" s="2">
        <v>0.02847</v>
      </c>
      <c r="G98" s="2">
        <v>0.04068</v>
      </c>
      <c r="H98" s="2">
        <v>0.02438</v>
      </c>
      <c r="I98" s="5">
        <f t="shared" si="7"/>
        <v>0.03117666666666667</v>
      </c>
      <c r="J98" s="1">
        <v>0.01746</v>
      </c>
      <c r="K98" s="1">
        <v>0.0221</v>
      </c>
      <c r="L98" s="1">
        <v>0.02375</v>
      </c>
      <c r="M98" s="4">
        <f t="shared" si="8"/>
        <v>0.021103333333333335</v>
      </c>
      <c r="N98" s="2">
        <v>0.01607</v>
      </c>
      <c r="O98" s="2">
        <v>0.01562</v>
      </c>
      <c r="P98" s="2">
        <v>0.01497</v>
      </c>
      <c r="Q98" s="5">
        <f t="shared" si="9"/>
        <v>0.015553333333333336</v>
      </c>
      <c r="R98" s="1">
        <v>0.01801</v>
      </c>
      <c r="S98" s="1">
        <v>0.01738</v>
      </c>
      <c r="T98" s="1">
        <v>0.01803</v>
      </c>
      <c r="U98" s="4">
        <f t="shared" si="10"/>
        <v>0.01780666666666667</v>
      </c>
      <c r="V98" s="2">
        <v>0.02544</v>
      </c>
      <c r="W98" s="2">
        <v>0.0245</v>
      </c>
      <c r="X98" s="2">
        <v>0.02583</v>
      </c>
      <c r="Y98" s="5">
        <f t="shared" si="11"/>
        <v>0.025256666666666667</v>
      </c>
    </row>
    <row r="99" spans="1:25" ht="13.5">
      <c r="A99" s="1">
        <v>4.7852</v>
      </c>
      <c r="B99" s="1">
        <v>0.0543</v>
      </c>
      <c r="C99" s="1">
        <v>0.08135</v>
      </c>
      <c r="D99" s="1">
        <v>0.03331</v>
      </c>
      <c r="E99" s="4">
        <f t="shared" si="6"/>
        <v>0.05632</v>
      </c>
      <c r="F99" s="2">
        <v>0.02937</v>
      </c>
      <c r="G99" s="2">
        <v>0.04112</v>
      </c>
      <c r="H99" s="2">
        <v>0.02522</v>
      </c>
      <c r="I99" s="5">
        <f t="shared" si="7"/>
        <v>0.03190333333333333</v>
      </c>
      <c r="J99" s="1">
        <v>0.02912</v>
      </c>
      <c r="K99" s="1">
        <v>0.03664</v>
      </c>
      <c r="L99" s="1">
        <v>0.03994</v>
      </c>
      <c r="M99" s="4">
        <f t="shared" si="8"/>
        <v>0.03523333333333333</v>
      </c>
      <c r="N99" s="2">
        <v>0.04939</v>
      </c>
      <c r="O99" s="2">
        <v>0.0441</v>
      </c>
      <c r="P99" s="2">
        <v>0.04505</v>
      </c>
      <c r="Q99" s="5">
        <f t="shared" si="9"/>
        <v>0.04618</v>
      </c>
      <c r="R99" s="1">
        <v>0.01559</v>
      </c>
      <c r="S99" s="1">
        <v>0.01519</v>
      </c>
      <c r="T99" s="1">
        <v>0.01549</v>
      </c>
      <c r="U99" s="4">
        <f t="shared" si="10"/>
        <v>0.015423333333333336</v>
      </c>
      <c r="V99" s="2">
        <v>0.02391</v>
      </c>
      <c r="W99" s="2">
        <v>0.02274</v>
      </c>
      <c r="X99" s="2">
        <v>0.02384</v>
      </c>
      <c r="Y99" s="5">
        <f t="shared" si="11"/>
        <v>0.023496666666666666</v>
      </c>
    </row>
    <row r="100" spans="1:25" ht="13.5">
      <c r="A100" s="1">
        <v>4.834</v>
      </c>
      <c r="B100" s="1">
        <v>0.08261</v>
      </c>
      <c r="C100" s="1">
        <v>0.104</v>
      </c>
      <c r="D100" s="1">
        <v>0.05514</v>
      </c>
      <c r="E100" s="4">
        <f t="shared" si="6"/>
        <v>0.08058333333333333</v>
      </c>
      <c r="F100" s="2">
        <v>0.03809</v>
      </c>
      <c r="G100" s="2">
        <v>0.05213</v>
      </c>
      <c r="H100" s="2">
        <v>0.0326</v>
      </c>
      <c r="I100" s="5">
        <f t="shared" si="7"/>
        <v>0.04094</v>
      </c>
      <c r="J100" s="1">
        <v>0.03883</v>
      </c>
      <c r="K100" s="1">
        <v>0.04848</v>
      </c>
      <c r="L100" s="1">
        <v>0.0536</v>
      </c>
      <c r="M100" s="4">
        <f t="shared" si="8"/>
        <v>0.046970000000000005</v>
      </c>
      <c r="N100" s="2">
        <v>0.08293</v>
      </c>
      <c r="O100" s="2">
        <v>0.06838</v>
      </c>
      <c r="P100" s="2">
        <v>0.07404</v>
      </c>
      <c r="Q100" s="5">
        <f t="shared" si="9"/>
        <v>0.07511666666666666</v>
      </c>
      <c r="R100" s="1">
        <v>0.0195</v>
      </c>
      <c r="S100" s="1">
        <v>0.0192</v>
      </c>
      <c r="T100" s="1">
        <v>0.01916</v>
      </c>
      <c r="U100" s="4">
        <f t="shared" si="10"/>
        <v>0.019286666666666664</v>
      </c>
      <c r="V100" s="2">
        <v>0.01974</v>
      </c>
      <c r="W100" s="2">
        <v>0.01865</v>
      </c>
      <c r="X100" s="2">
        <v>0.01952</v>
      </c>
      <c r="Y100" s="5">
        <f t="shared" si="11"/>
        <v>0.019303333333333336</v>
      </c>
    </row>
    <row r="101" spans="1:25" ht="13.5">
      <c r="A101" s="1">
        <v>4.8828</v>
      </c>
      <c r="B101" s="1">
        <v>0.108</v>
      </c>
      <c r="C101" s="1">
        <v>0.116</v>
      </c>
      <c r="D101" s="1">
        <v>0.07594</v>
      </c>
      <c r="E101" s="4">
        <f t="shared" si="6"/>
        <v>0.09998</v>
      </c>
      <c r="F101" s="2">
        <v>0.04612</v>
      </c>
      <c r="G101" s="2">
        <v>0.06155</v>
      </c>
      <c r="H101" s="2">
        <v>0.03909</v>
      </c>
      <c r="I101" s="5">
        <f t="shared" si="7"/>
        <v>0.04892</v>
      </c>
      <c r="J101" s="1">
        <v>0.04249</v>
      </c>
      <c r="K101" s="1">
        <v>0.05255</v>
      </c>
      <c r="L101" s="1">
        <v>0.05881</v>
      </c>
      <c r="M101" s="4">
        <f t="shared" si="8"/>
        <v>0.05128333333333333</v>
      </c>
      <c r="N101" s="2">
        <v>0.1029</v>
      </c>
      <c r="O101" s="2">
        <v>0.0807</v>
      </c>
      <c r="P101" s="2">
        <v>0.09056</v>
      </c>
      <c r="Q101" s="5">
        <f t="shared" si="9"/>
        <v>0.09138666666666666</v>
      </c>
      <c r="R101" s="1">
        <v>0.0245</v>
      </c>
      <c r="S101" s="1">
        <v>0.02441</v>
      </c>
      <c r="T101" s="1">
        <v>0.02378</v>
      </c>
      <c r="U101" s="4">
        <f t="shared" si="10"/>
        <v>0.02423</v>
      </c>
      <c r="V101" s="2">
        <v>0.01619</v>
      </c>
      <c r="W101" s="2">
        <v>0.0151</v>
      </c>
      <c r="X101" s="2">
        <v>0.01561</v>
      </c>
      <c r="Y101" s="5">
        <f t="shared" si="11"/>
        <v>0.015633333333333332</v>
      </c>
    </row>
    <row r="102" spans="1:25" ht="13.5">
      <c r="A102" s="1">
        <v>4.9316</v>
      </c>
      <c r="B102" s="1">
        <v>0.1306</v>
      </c>
      <c r="C102" s="1">
        <v>0.1248</v>
      </c>
      <c r="D102" s="1">
        <v>0.09875</v>
      </c>
      <c r="E102" s="4">
        <f t="shared" si="6"/>
        <v>0.11804999999999999</v>
      </c>
      <c r="F102" s="2">
        <v>0.04939</v>
      </c>
      <c r="G102" s="2">
        <v>0.06406</v>
      </c>
      <c r="H102" s="2">
        <v>0.04116</v>
      </c>
      <c r="I102" s="5">
        <f t="shared" si="7"/>
        <v>0.051536666666666675</v>
      </c>
      <c r="J102" s="1">
        <v>0.03891</v>
      </c>
      <c r="K102" s="1">
        <v>0.04762</v>
      </c>
      <c r="L102" s="1">
        <v>0.05383</v>
      </c>
      <c r="M102" s="4">
        <f t="shared" si="8"/>
        <v>0.046786666666666664</v>
      </c>
      <c r="N102" s="2">
        <v>0.06929</v>
      </c>
      <c r="O102" s="2">
        <v>0.05434</v>
      </c>
      <c r="P102" s="2">
        <v>0.0607</v>
      </c>
      <c r="Q102" s="5">
        <f t="shared" si="9"/>
        <v>0.06144333333333333</v>
      </c>
      <c r="R102" s="1">
        <v>0.02884</v>
      </c>
      <c r="S102" s="1">
        <v>0.02913</v>
      </c>
      <c r="T102" s="1">
        <v>0.02765</v>
      </c>
      <c r="U102" s="4">
        <f t="shared" si="10"/>
        <v>0.02854</v>
      </c>
      <c r="V102" s="2">
        <v>0.01608</v>
      </c>
      <c r="W102" s="2">
        <v>0.01485</v>
      </c>
      <c r="X102" s="2">
        <v>0.0154</v>
      </c>
      <c r="Y102" s="5">
        <f t="shared" si="11"/>
        <v>0.015443333333333331</v>
      </c>
    </row>
    <row r="103" spans="1:25" ht="13.5">
      <c r="A103" s="1">
        <v>4.9805</v>
      </c>
      <c r="B103" s="1">
        <v>0.1492</v>
      </c>
      <c r="C103" s="1">
        <v>0.128</v>
      </c>
      <c r="D103" s="1">
        <v>0.1127</v>
      </c>
      <c r="E103" s="4">
        <f t="shared" si="6"/>
        <v>0.12996666666666667</v>
      </c>
      <c r="F103" s="2">
        <v>0.04709</v>
      </c>
      <c r="G103" s="2">
        <v>0.05922</v>
      </c>
      <c r="H103" s="2">
        <v>0.03834</v>
      </c>
      <c r="I103" s="5">
        <f t="shared" si="7"/>
        <v>0.048216666666666665</v>
      </c>
      <c r="J103" s="1">
        <v>0.02904</v>
      </c>
      <c r="K103" s="1">
        <v>0.03511</v>
      </c>
      <c r="L103" s="1">
        <v>0.04011</v>
      </c>
      <c r="M103" s="4">
        <f t="shared" si="8"/>
        <v>0.03475333333333333</v>
      </c>
      <c r="N103" s="2">
        <v>0.04794</v>
      </c>
      <c r="O103" s="2">
        <v>0.03926</v>
      </c>
      <c r="P103" s="2">
        <v>0.04206</v>
      </c>
      <c r="Q103" s="5">
        <f t="shared" si="9"/>
        <v>0.04308666666666666</v>
      </c>
      <c r="R103" s="1">
        <v>0.03291</v>
      </c>
      <c r="S103" s="1">
        <v>0.03372</v>
      </c>
      <c r="T103" s="1">
        <v>0.03109</v>
      </c>
      <c r="U103" s="4">
        <f t="shared" si="10"/>
        <v>0.032573333333333336</v>
      </c>
      <c r="V103" s="2">
        <v>0.01825</v>
      </c>
      <c r="W103" s="2">
        <v>0.01668</v>
      </c>
      <c r="X103" s="2">
        <v>0.01713</v>
      </c>
      <c r="Y103" s="5">
        <f t="shared" si="11"/>
        <v>0.017353333333333335</v>
      </c>
    </row>
    <row r="104" spans="1:25" ht="13.5">
      <c r="A104" s="1">
        <v>5.0293</v>
      </c>
      <c r="B104" s="1">
        <v>0.1571</v>
      </c>
      <c r="C104" s="1">
        <v>0.1209</v>
      </c>
      <c r="D104" s="1">
        <v>0.1049</v>
      </c>
      <c r="E104" s="4">
        <f t="shared" si="6"/>
        <v>0.12763333333333332</v>
      </c>
      <c r="F104" s="2">
        <v>0.04052</v>
      </c>
      <c r="G104" s="2">
        <v>0.04935</v>
      </c>
      <c r="H104" s="2">
        <v>0.03206</v>
      </c>
      <c r="I104" s="5">
        <f t="shared" si="7"/>
        <v>0.04064333333333334</v>
      </c>
      <c r="J104" s="1">
        <v>0.01538</v>
      </c>
      <c r="K104" s="1">
        <v>0.01829</v>
      </c>
      <c r="L104" s="1">
        <v>0.02123</v>
      </c>
      <c r="M104" s="4">
        <f t="shared" si="8"/>
        <v>0.0183</v>
      </c>
      <c r="N104" s="2">
        <v>0.05885</v>
      </c>
      <c r="O104" s="2">
        <v>0.05122</v>
      </c>
      <c r="P104" s="2">
        <v>0.05213</v>
      </c>
      <c r="Q104" s="5">
        <f t="shared" si="9"/>
        <v>0.05406666666666667</v>
      </c>
      <c r="R104" s="1">
        <v>0.03739</v>
      </c>
      <c r="S104" s="1">
        <v>0.0389</v>
      </c>
      <c r="T104" s="1">
        <v>0.03474</v>
      </c>
      <c r="U104" s="4">
        <f t="shared" si="10"/>
        <v>0.037009999999999994</v>
      </c>
      <c r="V104" s="2">
        <v>0.01939</v>
      </c>
      <c r="W104" s="2">
        <v>0.01753</v>
      </c>
      <c r="X104" s="2">
        <v>0.01804</v>
      </c>
      <c r="Y104" s="5">
        <f t="shared" si="11"/>
        <v>0.01832</v>
      </c>
    </row>
    <row r="105" spans="1:25" ht="13.5">
      <c r="A105" s="1">
        <v>5.0781</v>
      </c>
      <c r="B105" s="1">
        <v>0.1444</v>
      </c>
      <c r="C105" s="1">
        <v>0.1134</v>
      </c>
      <c r="D105" s="1">
        <v>0.0759</v>
      </c>
      <c r="E105" s="4">
        <f t="shared" si="6"/>
        <v>0.11123333333333334</v>
      </c>
      <c r="F105" s="2">
        <v>0.03243</v>
      </c>
      <c r="G105" s="2">
        <v>0.03818</v>
      </c>
      <c r="H105" s="2">
        <v>0.0248</v>
      </c>
      <c r="I105" s="5">
        <f t="shared" si="7"/>
        <v>0.031803333333333336</v>
      </c>
      <c r="J105" s="1">
        <v>0.004352</v>
      </c>
      <c r="K105" s="1">
        <v>0.005071</v>
      </c>
      <c r="L105" s="1">
        <v>0.006004</v>
      </c>
      <c r="M105" s="4">
        <f t="shared" si="8"/>
        <v>0.005142333333333333</v>
      </c>
      <c r="N105" s="2">
        <v>0.08535</v>
      </c>
      <c r="O105" s="2">
        <v>0.07847</v>
      </c>
      <c r="P105" s="2">
        <v>0.07646</v>
      </c>
      <c r="Q105" s="5">
        <f t="shared" si="9"/>
        <v>0.08009333333333334</v>
      </c>
      <c r="R105" s="1">
        <v>0.04281</v>
      </c>
      <c r="S105" s="1">
        <v>0.04527</v>
      </c>
      <c r="T105" s="1">
        <v>0.03914</v>
      </c>
      <c r="U105" s="4">
        <f t="shared" si="10"/>
        <v>0.04240666666666667</v>
      </c>
      <c r="V105" s="2">
        <v>0.01918</v>
      </c>
      <c r="W105" s="2">
        <v>0.0172</v>
      </c>
      <c r="X105" s="2">
        <v>0.01764</v>
      </c>
      <c r="Y105" s="5">
        <f t="shared" si="11"/>
        <v>0.018006666666666667</v>
      </c>
    </row>
    <row r="106" spans="1:25" ht="13.5">
      <c r="A106" s="1">
        <v>5.127</v>
      </c>
      <c r="B106" s="1">
        <v>0.1027</v>
      </c>
      <c r="C106" s="1">
        <v>0.1301</v>
      </c>
      <c r="D106" s="1">
        <v>0.06738</v>
      </c>
      <c r="E106" s="4">
        <f t="shared" si="6"/>
        <v>0.10006</v>
      </c>
      <c r="F106" s="2">
        <v>0.02654</v>
      </c>
      <c r="G106" s="2">
        <v>0.03014</v>
      </c>
      <c r="H106" s="2">
        <v>0.01948</v>
      </c>
      <c r="I106" s="5">
        <f t="shared" si="7"/>
        <v>0.02538666666666667</v>
      </c>
      <c r="J106" s="1">
        <v>0.0168</v>
      </c>
      <c r="K106" s="1">
        <v>0.01923</v>
      </c>
      <c r="L106" s="1">
        <v>0.02306</v>
      </c>
      <c r="M106" s="4">
        <f t="shared" si="8"/>
        <v>0.019696666666666668</v>
      </c>
      <c r="N106" s="2">
        <v>0.1546</v>
      </c>
      <c r="O106" s="2">
        <v>0.1485</v>
      </c>
      <c r="P106" s="2">
        <v>0.1402</v>
      </c>
      <c r="Q106" s="5">
        <f t="shared" si="9"/>
        <v>0.14776666666666666</v>
      </c>
      <c r="R106" s="1">
        <v>0.04914</v>
      </c>
      <c r="S106" s="1">
        <v>0.05284</v>
      </c>
      <c r="T106" s="1">
        <v>0.04424</v>
      </c>
      <c r="U106" s="4">
        <f t="shared" si="10"/>
        <v>0.048740000000000006</v>
      </c>
      <c r="V106" s="2">
        <v>0.01957</v>
      </c>
      <c r="W106" s="2">
        <v>0.01732</v>
      </c>
      <c r="X106" s="2">
        <v>0.01771</v>
      </c>
      <c r="Y106" s="5">
        <f t="shared" si="11"/>
        <v>0.018199999999999997</v>
      </c>
    </row>
    <row r="107" spans="1:25" ht="13.5">
      <c r="A107" s="1">
        <v>5.1758</v>
      </c>
      <c r="B107" s="1">
        <v>0.03966</v>
      </c>
      <c r="C107" s="1">
        <v>0.1627</v>
      </c>
      <c r="D107" s="1">
        <v>0.09947</v>
      </c>
      <c r="E107" s="4">
        <f t="shared" si="6"/>
        <v>0.10061000000000002</v>
      </c>
      <c r="F107" s="2">
        <v>0.02548</v>
      </c>
      <c r="G107" s="2">
        <v>0.02786</v>
      </c>
      <c r="H107" s="2">
        <v>0.01783</v>
      </c>
      <c r="I107" s="5">
        <f t="shared" si="7"/>
        <v>0.023723333333333332</v>
      </c>
      <c r="J107" s="1">
        <v>0.03193</v>
      </c>
      <c r="K107" s="1">
        <v>0.03576</v>
      </c>
      <c r="L107" s="1">
        <v>0.04364</v>
      </c>
      <c r="M107" s="4">
        <f t="shared" si="8"/>
        <v>0.03711</v>
      </c>
      <c r="N107" s="2">
        <v>0.1937</v>
      </c>
      <c r="O107" s="2">
        <v>0.1922</v>
      </c>
      <c r="P107" s="2">
        <v>0.1775</v>
      </c>
      <c r="Q107" s="5">
        <f t="shared" si="9"/>
        <v>0.1878</v>
      </c>
      <c r="R107" s="1">
        <v>0.05473</v>
      </c>
      <c r="S107" s="1">
        <v>0.0598</v>
      </c>
      <c r="T107" s="1">
        <v>0.04849</v>
      </c>
      <c r="U107" s="4">
        <f t="shared" si="10"/>
        <v>0.05434</v>
      </c>
      <c r="V107" s="2">
        <v>0.02285</v>
      </c>
      <c r="W107" s="2">
        <v>0.02004</v>
      </c>
      <c r="X107" s="2">
        <v>0.02057</v>
      </c>
      <c r="Y107" s="5">
        <f t="shared" si="11"/>
        <v>0.021153333333333333</v>
      </c>
    </row>
    <row r="108" spans="1:25" ht="13.5">
      <c r="A108" s="1">
        <v>5.2246</v>
      </c>
      <c r="B108" s="1">
        <v>0.05062</v>
      </c>
      <c r="C108" s="1">
        <v>0.1813</v>
      </c>
      <c r="D108" s="1">
        <v>0.1143</v>
      </c>
      <c r="E108" s="4">
        <f t="shared" si="6"/>
        <v>0.11540666666666666</v>
      </c>
      <c r="F108" s="2">
        <v>0.02586</v>
      </c>
      <c r="G108" s="2">
        <v>0.02724</v>
      </c>
      <c r="H108" s="2">
        <v>0.01722</v>
      </c>
      <c r="I108" s="5">
        <f t="shared" si="7"/>
        <v>0.02344</v>
      </c>
      <c r="J108" s="1">
        <v>0.04583</v>
      </c>
      <c r="K108" s="1">
        <v>0.05008</v>
      </c>
      <c r="L108" s="1">
        <v>0.06242</v>
      </c>
      <c r="M108" s="4">
        <f t="shared" si="8"/>
        <v>0.052776666666666666</v>
      </c>
      <c r="N108" s="2">
        <v>0.1117</v>
      </c>
      <c r="O108" s="2">
        <v>0.1131</v>
      </c>
      <c r="P108" s="2">
        <v>0.1031</v>
      </c>
      <c r="Q108" s="5">
        <f t="shared" si="9"/>
        <v>0.1093</v>
      </c>
      <c r="R108" s="1">
        <v>0.05563</v>
      </c>
      <c r="S108" s="1">
        <v>0.0617</v>
      </c>
      <c r="T108" s="1">
        <v>0.04852</v>
      </c>
      <c r="U108" s="4">
        <f t="shared" si="10"/>
        <v>0.05528333333333333</v>
      </c>
      <c r="V108" s="2">
        <v>0.02975</v>
      </c>
      <c r="W108" s="2">
        <v>0.02579</v>
      </c>
      <c r="X108" s="2">
        <v>0.02641</v>
      </c>
      <c r="Y108" s="5">
        <f t="shared" si="11"/>
        <v>0.027316666666666666</v>
      </c>
    </row>
    <row r="109" spans="1:25" ht="13.5">
      <c r="A109" s="1">
        <v>5.2734</v>
      </c>
      <c r="B109" s="1">
        <v>0.09147</v>
      </c>
      <c r="C109" s="1">
        <v>0.179</v>
      </c>
      <c r="D109" s="1">
        <v>0.09199</v>
      </c>
      <c r="E109" s="4">
        <f t="shared" si="6"/>
        <v>0.12082</v>
      </c>
      <c r="F109" s="2">
        <v>0.02236</v>
      </c>
      <c r="G109" s="2">
        <v>0.02269</v>
      </c>
      <c r="H109" s="2">
        <v>0.01413</v>
      </c>
      <c r="I109" s="5">
        <f t="shared" si="7"/>
        <v>0.019726666666666667</v>
      </c>
      <c r="J109" s="1">
        <v>0.05491</v>
      </c>
      <c r="K109" s="1">
        <v>0.05831</v>
      </c>
      <c r="L109" s="1">
        <v>0.07462</v>
      </c>
      <c r="M109" s="4">
        <f t="shared" si="8"/>
        <v>0.06261333333333334</v>
      </c>
      <c r="N109" s="2">
        <v>0.1442</v>
      </c>
      <c r="O109" s="2">
        <v>0.1473</v>
      </c>
      <c r="P109" s="2">
        <v>0.1339</v>
      </c>
      <c r="Q109" s="5">
        <f t="shared" si="9"/>
        <v>0.1418</v>
      </c>
      <c r="R109" s="1">
        <v>0.04789</v>
      </c>
      <c r="S109" s="1">
        <v>0.05385</v>
      </c>
      <c r="T109" s="1">
        <v>0.04124</v>
      </c>
      <c r="U109" s="4">
        <f t="shared" si="10"/>
        <v>0.04766</v>
      </c>
      <c r="V109" s="2">
        <v>0.04279</v>
      </c>
      <c r="W109" s="2">
        <v>0.03673</v>
      </c>
      <c r="X109" s="2">
        <v>0.03776</v>
      </c>
      <c r="Y109" s="5">
        <f t="shared" si="11"/>
        <v>0.039093333333333334</v>
      </c>
    </row>
    <row r="110" spans="1:25" ht="13.5">
      <c r="A110" s="1">
        <v>5.3223</v>
      </c>
      <c r="B110" s="1">
        <v>0.08358</v>
      </c>
      <c r="C110" s="1">
        <v>0.1645</v>
      </c>
      <c r="D110" s="1">
        <v>0.04099</v>
      </c>
      <c r="E110" s="4">
        <f t="shared" si="6"/>
        <v>0.09635666666666669</v>
      </c>
      <c r="F110" s="2">
        <v>0.01928</v>
      </c>
      <c r="G110" s="2">
        <v>0.01887</v>
      </c>
      <c r="H110" s="2">
        <v>0.01151</v>
      </c>
      <c r="I110" s="5">
        <f t="shared" si="7"/>
        <v>0.016553333333333333</v>
      </c>
      <c r="J110" s="1">
        <v>0.05343</v>
      </c>
      <c r="K110" s="1">
        <v>0.05501</v>
      </c>
      <c r="L110" s="1">
        <v>0.0725</v>
      </c>
      <c r="M110" s="4">
        <f t="shared" si="8"/>
        <v>0.06031333333333333</v>
      </c>
      <c r="N110" s="2">
        <v>0.1032</v>
      </c>
      <c r="O110" s="2">
        <v>0.1054</v>
      </c>
      <c r="P110" s="2">
        <v>0.09619</v>
      </c>
      <c r="Q110" s="5">
        <f t="shared" si="9"/>
        <v>0.10159666666666667</v>
      </c>
      <c r="R110" s="1">
        <v>0.03103</v>
      </c>
      <c r="S110" s="1">
        <v>0.03529</v>
      </c>
      <c r="T110" s="1">
        <v>0.02644</v>
      </c>
      <c r="U110" s="4">
        <f t="shared" si="10"/>
        <v>0.030920000000000003</v>
      </c>
      <c r="V110" s="2">
        <v>0.06102</v>
      </c>
      <c r="W110" s="2">
        <v>0.05188</v>
      </c>
      <c r="X110" s="2">
        <v>0.0533</v>
      </c>
      <c r="Y110" s="5">
        <f t="shared" si="11"/>
        <v>0.055400000000000005</v>
      </c>
    </row>
    <row r="111" spans="1:25" ht="13.5">
      <c r="A111" s="1">
        <v>5.3711</v>
      </c>
      <c r="B111" s="1">
        <v>0.02611</v>
      </c>
      <c r="C111" s="1">
        <v>0.1384</v>
      </c>
      <c r="D111" s="1">
        <v>0.04003</v>
      </c>
      <c r="E111" s="4">
        <f t="shared" si="6"/>
        <v>0.06818</v>
      </c>
      <c r="F111" s="2">
        <v>0.03007</v>
      </c>
      <c r="G111" s="2">
        <v>0.02841</v>
      </c>
      <c r="H111" s="2">
        <v>0.01693</v>
      </c>
      <c r="I111" s="5">
        <f t="shared" si="7"/>
        <v>0.02513666666666667</v>
      </c>
      <c r="J111" s="1">
        <v>0.03882</v>
      </c>
      <c r="K111" s="1">
        <v>0.03875</v>
      </c>
      <c r="L111" s="1">
        <v>0.05256</v>
      </c>
      <c r="M111" s="4">
        <f t="shared" si="8"/>
        <v>0.04337666666666667</v>
      </c>
      <c r="N111" s="2">
        <v>0.0578</v>
      </c>
      <c r="O111" s="2">
        <v>0.05881</v>
      </c>
      <c r="P111" s="2">
        <v>0.05409</v>
      </c>
      <c r="Q111" s="5">
        <f t="shared" si="9"/>
        <v>0.0569</v>
      </c>
      <c r="R111" s="1">
        <v>0.03188</v>
      </c>
      <c r="S111" s="1">
        <v>0.03655</v>
      </c>
      <c r="T111" s="1">
        <v>0.02691</v>
      </c>
      <c r="U111" s="4">
        <f t="shared" si="10"/>
        <v>0.031779999999999996</v>
      </c>
      <c r="V111" s="2">
        <v>0.07401</v>
      </c>
      <c r="W111" s="2">
        <v>0.06223</v>
      </c>
      <c r="X111" s="2">
        <v>0.06392</v>
      </c>
      <c r="Y111" s="5">
        <f t="shared" si="11"/>
        <v>0.06672</v>
      </c>
    </row>
    <row r="112" spans="1:25" ht="13.5">
      <c r="A112" s="1">
        <v>5.4199</v>
      </c>
      <c r="B112" s="1">
        <v>0.05888</v>
      </c>
      <c r="C112" s="1">
        <v>0.1149</v>
      </c>
      <c r="D112" s="1">
        <v>0.1071</v>
      </c>
      <c r="E112" s="4">
        <f t="shared" si="6"/>
        <v>0.09362666666666668</v>
      </c>
      <c r="F112" s="2">
        <v>0.03703</v>
      </c>
      <c r="G112" s="2">
        <v>0.03389</v>
      </c>
      <c r="H112" s="2">
        <v>0.0197</v>
      </c>
      <c r="I112" s="5">
        <f t="shared" si="7"/>
        <v>0.03020666666666667</v>
      </c>
      <c r="J112" s="1">
        <v>0.02054</v>
      </c>
      <c r="K112" s="1">
        <v>0.01978</v>
      </c>
      <c r="L112" s="1">
        <v>0.02777</v>
      </c>
      <c r="M112" s="4">
        <f t="shared" si="8"/>
        <v>0.022696666666666667</v>
      </c>
      <c r="N112" s="2">
        <v>0.03534</v>
      </c>
      <c r="O112" s="2">
        <v>0.03563</v>
      </c>
      <c r="P112" s="2">
        <v>0.03315</v>
      </c>
      <c r="Q112" s="5">
        <f t="shared" si="9"/>
        <v>0.03470666666666667</v>
      </c>
      <c r="R112" s="1">
        <v>0.05637</v>
      </c>
      <c r="S112" s="1">
        <v>0.06492</v>
      </c>
      <c r="T112" s="1">
        <v>0.04722</v>
      </c>
      <c r="U112" s="4">
        <f t="shared" si="10"/>
        <v>0.05617</v>
      </c>
      <c r="V112" s="2">
        <v>0.07219</v>
      </c>
      <c r="W112" s="2">
        <v>0.06013</v>
      </c>
      <c r="X112" s="2">
        <v>0.06188</v>
      </c>
      <c r="Y112" s="5">
        <f t="shared" si="11"/>
        <v>0.06473333333333332</v>
      </c>
    </row>
    <row r="113" spans="1:25" ht="13.5">
      <c r="A113" s="1">
        <v>5.4687</v>
      </c>
      <c r="B113" s="1">
        <v>0.1393</v>
      </c>
      <c r="C113" s="1">
        <v>0.1396</v>
      </c>
      <c r="D113" s="1">
        <v>0.1473</v>
      </c>
      <c r="E113" s="4">
        <f t="shared" si="6"/>
        <v>0.14206666666666667</v>
      </c>
      <c r="F113" s="2">
        <v>0.04078</v>
      </c>
      <c r="G113" s="2">
        <v>0.03633</v>
      </c>
      <c r="H113" s="2">
        <v>0.02062</v>
      </c>
      <c r="I113" s="5">
        <f t="shared" si="7"/>
        <v>0.032576666666666663</v>
      </c>
      <c r="J113" s="1">
        <v>0.02601</v>
      </c>
      <c r="K113" s="1">
        <v>0.0242</v>
      </c>
      <c r="L113" s="1">
        <v>0.03514</v>
      </c>
      <c r="M113" s="4">
        <f t="shared" si="8"/>
        <v>0.02845</v>
      </c>
      <c r="N113" s="2">
        <v>0.052</v>
      </c>
      <c r="O113" s="2">
        <v>0.05185</v>
      </c>
      <c r="P113" s="2">
        <v>0.04898</v>
      </c>
      <c r="Q113" s="5">
        <f t="shared" si="9"/>
        <v>0.050943333333333334</v>
      </c>
      <c r="R113" s="1">
        <v>0.06396</v>
      </c>
      <c r="S113" s="1">
        <v>0.07368</v>
      </c>
      <c r="T113" s="1">
        <v>0.05336</v>
      </c>
      <c r="U113" s="4">
        <f t="shared" si="10"/>
        <v>0.06366666666666666</v>
      </c>
      <c r="V113" s="2">
        <v>0.06913</v>
      </c>
      <c r="W113" s="2">
        <v>0.0571</v>
      </c>
      <c r="X113" s="2">
        <v>0.05862</v>
      </c>
      <c r="Y113" s="5">
        <f t="shared" si="11"/>
        <v>0.061616666666666674</v>
      </c>
    </row>
    <row r="114" spans="1:25" ht="13.5">
      <c r="A114" s="1">
        <v>5.5176</v>
      </c>
      <c r="B114" s="1">
        <v>0.1843</v>
      </c>
      <c r="C114" s="1">
        <v>0.1805</v>
      </c>
      <c r="D114" s="1">
        <v>0.1403</v>
      </c>
      <c r="E114" s="4">
        <f t="shared" si="6"/>
        <v>0.16836666666666666</v>
      </c>
      <c r="F114" s="2">
        <v>0.05603</v>
      </c>
      <c r="G114" s="2">
        <v>0.04886</v>
      </c>
      <c r="H114" s="2">
        <v>0.02717</v>
      </c>
      <c r="I114" s="5">
        <f t="shared" si="7"/>
        <v>0.044020000000000004</v>
      </c>
      <c r="J114" s="1">
        <v>0.0411</v>
      </c>
      <c r="K114" s="1">
        <v>0.03685</v>
      </c>
      <c r="L114" s="1">
        <v>0.05541</v>
      </c>
      <c r="M114" s="4">
        <f t="shared" si="8"/>
        <v>0.044453333333333324</v>
      </c>
      <c r="N114" s="2">
        <v>0.01717</v>
      </c>
      <c r="O114" s="2">
        <v>0.01697</v>
      </c>
      <c r="P114" s="2">
        <v>0.01626</v>
      </c>
      <c r="Q114" s="5">
        <f t="shared" si="9"/>
        <v>0.0168</v>
      </c>
      <c r="R114" s="1">
        <v>0.06433</v>
      </c>
      <c r="S114" s="1">
        <v>0.07384</v>
      </c>
      <c r="T114" s="1">
        <v>0.05363</v>
      </c>
      <c r="U114" s="4">
        <f t="shared" si="10"/>
        <v>0.06393333333333334</v>
      </c>
      <c r="V114" s="2">
        <v>0.09582</v>
      </c>
      <c r="W114" s="2">
        <v>0.07847</v>
      </c>
      <c r="X114" s="2">
        <v>0.08022</v>
      </c>
      <c r="Y114" s="5">
        <f t="shared" si="11"/>
        <v>0.08483666666666667</v>
      </c>
    </row>
    <row r="115" spans="1:25" ht="13.5">
      <c r="A115" s="1">
        <v>5.5664</v>
      </c>
      <c r="B115" s="1">
        <v>0.1767</v>
      </c>
      <c r="C115" s="1">
        <v>0.1831</v>
      </c>
      <c r="D115" s="1">
        <v>0.09399</v>
      </c>
      <c r="E115" s="4">
        <f t="shared" si="6"/>
        <v>0.15126333333333333</v>
      </c>
      <c r="F115" s="2">
        <v>0.08386</v>
      </c>
      <c r="G115" s="2">
        <v>0.072</v>
      </c>
      <c r="H115" s="2">
        <v>0.03947</v>
      </c>
      <c r="I115" s="5">
        <f t="shared" si="7"/>
        <v>0.06511</v>
      </c>
      <c r="J115" s="1">
        <v>0.05321</v>
      </c>
      <c r="K115" s="1">
        <v>0.04585</v>
      </c>
      <c r="L115" s="1">
        <v>0.07162</v>
      </c>
      <c r="M115" s="4">
        <f t="shared" si="8"/>
        <v>0.05689333333333333</v>
      </c>
      <c r="N115" s="2">
        <v>0.02243</v>
      </c>
      <c r="O115" s="2">
        <v>0.02211</v>
      </c>
      <c r="P115" s="2">
        <v>0.02144</v>
      </c>
      <c r="Q115" s="5">
        <f t="shared" si="9"/>
        <v>0.021993333333333333</v>
      </c>
      <c r="R115" s="1">
        <v>0.05464</v>
      </c>
      <c r="S115" s="1">
        <v>0.06219</v>
      </c>
      <c r="T115" s="1">
        <v>0.04555</v>
      </c>
      <c r="U115" s="4">
        <f t="shared" si="10"/>
        <v>0.05412666666666666</v>
      </c>
      <c r="V115" s="2">
        <v>0.1049</v>
      </c>
      <c r="W115" s="2">
        <v>0.08531</v>
      </c>
      <c r="X115" s="2">
        <v>0.08686</v>
      </c>
      <c r="Y115" s="5">
        <f t="shared" si="11"/>
        <v>0.09235666666666666</v>
      </c>
    </row>
    <row r="116" spans="1:25" ht="13.5">
      <c r="A116" s="1">
        <v>5.6152</v>
      </c>
      <c r="B116" s="1">
        <v>0.1273</v>
      </c>
      <c r="C116" s="1">
        <v>0.1471</v>
      </c>
      <c r="D116" s="1">
        <v>0.03968</v>
      </c>
      <c r="E116" s="4">
        <f t="shared" si="6"/>
        <v>0.10469333333333332</v>
      </c>
      <c r="F116" s="2">
        <v>0.07198</v>
      </c>
      <c r="G116" s="2">
        <v>0.06129</v>
      </c>
      <c r="H116" s="2">
        <v>0.03346</v>
      </c>
      <c r="I116" s="5">
        <f t="shared" si="7"/>
        <v>0.05557666666666666</v>
      </c>
      <c r="J116" s="1">
        <v>0.04091</v>
      </c>
      <c r="K116" s="1">
        <v>0.03396</v>
      </c>
      <c r="L116" s="1">
        <v>0.05491</v>
      </c>
      <c r="M116" s="4">
        <f t="shared" si="8"/>
        <v>0.04326</v>
      </c>
      <c r="N116" s="2">
        <v>0.01843</v>
      </c>
      <c r="O116" s="2">
        <v>0.01827</v>
      </c>
      <c r="P116" s="2">
        <v>0.01785</v>
      </c>
      <c r="Q116" s="5">
        <f t="shared" si="9"/>
        <v>0.018183333333333333</v>
      </c>
      <c r="R116" s="1">
        <v>0.02899</v>
      </c>
      <c r="S116" s="1">
        <v>0.03258</v>
      </c>
      <c r="T116" s="1">
        <v>0.02422</v>
      </c>
      <c r="U116" s="4">
        <f t="shared" si="10"/>
        <v>0.02859666666666667</v>
      </c>
      <c r="V116" s="2">
        <v>0.08484</v>
      </c>
      <c r="W116" s="2">
        <v>0.06856</v>
      </c>
      <c r="X116" s="2">
        <v>0.06923</v>
      </c>
      <c r="Y116" s="5">
        <f t="shared" si="11"/>
        <v>0.07421</v>
      </c>
    </row>
    <row r="117" spans="1:25" ht="13.5">
      <c r="A117" s="1">
        <v>5.6641</v>
      </c>
      <c r="B117" s="1">
        <v>0.07154</v>
      </c>
      <c r="C117" s="1">
        <v>0.1089</v>
      </c>
      <c r="D117" s="1">
        <v>0.009534</v>
      </c>
      <c r="E117" s="4">
        <f t="shared" si="6"/>
        <v>0.06332466666666665</v>
      </c>
      <c r="F117" s="2">
        <v>0.04757</v>
      </c>
      <c r="G117" s="2">
        <v>0.04051</v>
      </c>
      <c r="H117" s="2">
        <v>0.02234</v>
      </c>
      <c r="I117" s="5">
        <f t="shared" si="7"/>
        <v>0.03680666666666666</v>
      </c>
      <c r="J117" s="1">
        <v>0.02384</v>
      </c>
      <c r="K117" s="1">
        <v>0.01904</v>
      </c>
      <c r="L117" s="1">
        <v>0.03184</v>
      </c>
      <c r="M117" s="4">
        <f t="shared" si="8"/>
        <v>0.02490666666666667</v>
      </c>
      <c r="N117" s="2">
        <v>0.01569</v>
      </c>
      <c r="O117" s="2">
        <v>0.01568</v>
      </c>
      <c r="P117" s="2">
        <v>0.01536</v>
      </c>
      <c r="Q117" s="5">
        <f t="shared" si="9"/>
        <v>0.015576666666666664</v>
      </c>
      <c r="R117" s="1">
        <v>0.0177</v>
      </c>
      <c r="S117" s="1">
        <v>0.01958</v>
      </c>
      <c r="T117" s="1">
        <v>0.01486</v>
      </c>
      <c r="U117" s="4">
        <f t="shared" si="10"/>
        <v>0.01738</v>
      </c>
      <c r="V117" s="2">
        <v>0.0597</v>
      </c>
      <c r="W117" s="2">
        <v>0.04797</v>
      </c>
      <c r="X117" s="2">
        <v>0.04797</v>
      </c>
      <c r="Y117" s="5">
        <f t="shared" si="11"/>
        <v>0.05188</v>
      </c>
    </row>
    <row r="118" spans="1:25" ht="13.5">
      <c r="A118" s="1">
        <v>5.7129</v>
      </c>
      <c r="B118" s="1">
        <v>0.04262</v>
      </c>
      <c r="C118" s="1">
        <v>0.09291</v>
      </c>
      <c r="D118" s="1">
        <v>0.01222</v>
      </c>
      <c r="E118" s="4">
        <f t="shared" si="6"/>
        <v>0.04925000000000001</v>
      </c>
      <c r="F118" s="2">
        <v>0.03104</v>
      </c>
      <c r="G118" s="2">
        <v>0.02665</v>
      </c>
      <c r="H118" s="2">
        <v>0.0151</v>
      </c>
      <c r="I118" s="5">
        <f t="shared" si="7"/>
        <v>0.024263333333333335</v>
      </c>
      <c r="J118" s="1">
        <v>0.00881</v>
      </c>
      <c r="K118" s="1">
        <v>0.006741</v>
      </c>
      <c r="L118" s="1">
        <v>0.01168</v>
      </c>
      <c r="M118" s="4">
        <f t="shared" si="8"/>
        <v>0.009077</v>
      </c>
      <c r="N118" s="2">
        <v>0.04966</v>
      </c>
      <c r="O118" s="2">
        <v>0.05048</v>
      </c>
      <c r="P118" s="2">
        <v>0.04932</v>
      </c>
      <c r="Q118" s="5">
        <f t="shared" si="9"/>
        <v>0.04982</v>
      </c>
      <c r="R118" s="1">
        <v>0.02099</v>
      </c>
      <c r="S118" s="1">
        <v>0.02278</v>
      </c>
      <c r="T118" s="1">
        <v>0.01767</v>
      </c>
      <c r="U118" s="4">
        <f t="shared" si="10"/>
        <v>0.02048</v>
      </c>
      <c r="V118" s="2">
        <v>0.04701</v>
      </c>
      <c r="W118" s="2">
        <v>0.03764</v>
      </c>
      <c r="X118" s="2">
        <v>0.03728</v>
      </c>
      <c r="Y118" s="5">
        <f t="shared" si="11"/>
        <v>0.04064333333333334</v>
      </c>
    </row>
    <row r="119" spans="1:25" ht="13.5">
      <c r="A119" s="1">
        <v>5.7617</v>
      </c>
      <c r="B119" s="1">
        <v>0.03523</v>
      </c>
      <c r="C119" s="1">
        <v>0.08334</v>
      </c>
      <c r="D119" s="1">
        <v>0.03016</v>
      </c>
      <c r="E119" s="4">
        <f t="shared" si="6"/>
        <v>0.049576666666666665</v>
      </c>
      <c r="F119" s="2">
        <v>0.01804</v>
      </c>
      <c r="G119" s="2">
        <v>0.01571</v>
      </c>
      <c r="H119" s="2">
        <v>0.009256</v>
      </c>
      <c r="I119" s="5">
        <f t="shared" si="7"/>
        <v>0.014335333333333334</v>
      </c>
      <c r="J119" s="1">
        <v>0.01218</v>
      </c>
      <c r="K119" s="1">
        <v>0.00893</v>
      </c>
      <c r="L119" s="1">
        <v>0.01603</v>
      </c>
      <c r="M119" s="4">
        <f t="shared" si="8"/>
        <v>0.01238</v>
      </c>
      <c r="N119" s="2">
        <v>0.05403</v>
      </c>
      <c r="O119" s="2">
        <v>0.05583</v>
      </c>
      <c r="P119" s="2">
        <v>0.05433</v>
      </c>
      <c r="Q119" s="5">
        <f t="shared" si="9"/>
        <v>0.05473</v>
      </c>
      <c r="R119" s="1">
        <v>0.02408</v>
      </c>
      <c r="S119" s="1">
        <v>0.02558</v>
      </c>
      <c r="T119" s="1">
        <v>0.02041</v>
      </c>
      <c r="U119" s="4">
        <f t="shared" si="10"/>
        <v>0.023356666666666664</v>
      </c>
      <c r="V119" s="2">
        <v>0.04247</v>
      </c>
      <c r="W119" s="2">
        <v>0.03395</v>
      </c>
      <c r="X119" s="2">
        <v>0.0331</v>
      </c>
      <c r="Y119" s="5">
        <f t="shared" si="11"/>
        <v>0.036506666666666666</v>
      </c>
    </row>
    <row r="120" spans="1:25" ht="13.5">
      <c r="A120" s="1">
        <v>5.8105</v>
      </c>
      <c r="B120" s="1">
        <v>0.0277</v>
      </c>
      <c r="C120" s="1">
        <v>0.07292</v>
      </c>
      <c r="D120" s="1">
        <v>0.04136</v>
      </c>
      <c r="E120" s="4">
        <f t="shared" si="6"/>
        <v>0.04732666666666666</v>
      </c>
      <c r="F120" s="2">
        <v>0.008167</v>
      </c>
      <c r="G120" s="2">
        <v>0.007242</v>
      </c>
      <c r="H120" s="2">
        <v>0.004479</v>
      </c>
      <c r="I120" s="5">
        <f t="shared" si="7"/>
        <v>0.006629333333333334</v>
      </c>
      <c r="J120" s="1">
        <v>0.02071</v>
      </c>
      <c r="K120" s="1">
        <v>0.01451</v>
      </c>
      <c r="L120" s="1">
        <v>0.027</v>
      </c>
      <c r="M120" s="4">
        <f t="shared" si="8"/>
        <v>0.020739999999999998</v>
      </c>
      <c r="N120" s="2">
        <v>0.06906</v>
      </c>
      <c r="O120" s="2">
        <v>0.07245</v>
      </c>
      <c r="P120" s="2">
        <v>0.07011</v>
      </c>
      <c r="Q120" s="5">
        <f t="shared" si="9"/>
        <v>0.07054</v>
      </c>
      <c r="R120" s="1">
        <v>0.02401</v>
      </c>
      <c r="S120" s="1">
        <v>0.02494</v>
      </c>
      <c r="T120" s="1">
        <v>0.02047</v>
      </c>
      <c r="U120" s="4">
        <f t="shared" si="10"/>
        <v>0.023139999999999997</v>
      </c>
      <c r="V120" s="2">
        <v>0.03756</v>
      </c>
      <c r="W120" s="2">
        <v>0.02997</v>
      </c>
      <c r="X120" s="2">
        <v>0.0287</v>
      </c>
      <c r="Y120" s="5">
        <f t="shared" si="11"/>
        <v>0.03207666666666667</v>
      </c>
    </row>
    <row r="121" spans="1:25" ht="13.5">
      <c r="A121" s="1">
        <v>5.8594</v>
      </c>
      <c r="B121" s="1">
        <v>0.01173</v>
      </c>
      <c r="C121" s="1">
        <v>0.06933</v>
      </c>
      <c r="D121" s="1">
        <v>0.04424</v>
      </c>
      <c r="E121" s="4">
        <f t="shared" si="6"/>
        <v>0.041766666666666674</v>
      </c>
      <c r="F121" s="2">
        <v>0.00399</v>
      </c>
      <c r="G121" s="2">
        <v>0.003641</v>
      </c>
      <c r="H121" s="2">
        <v>0.002376</v>
      </c>
      <c r="I121" s="5">
        <f t="shared" si="7"/>
        <v>0.003335666666666667</v>
      </c>
      <c r="J121" s="1">
        <v>0.02568</v>
      </c>
      <c r="K121" s="1">
        <v>0.01725</v>
      </c>
      <c r="L121" s="1">
        <v>0.03304</v>
      </c>
      <c r="M121" s="4">
        <f t="shared" si="8"/>
        <v>0.025323333333333337</v>
      </c>
      <c r="N121" s="2">
        <v>0.1028</v>
      </c>
      <c r="O121" s="2">
        <v>0.1091</v>
      </c>
      <c r="P121" s="2">
        <v>0.1053</v>
      </c>
      <c r="Q121" s="5">
        <f t="shared" si="9"/>
        <v>0.10573333333333335</v>
      </c>
      <c r="R121" s="1">
        <v>0.02126</v>
      </c>
      <c r="S121" s="1">
        <v>0.02159</v>
      </c>
      <c r="T121" s="1">
        <v>0.0182</v>
      </c>
      <c r="U121" s="4">
        <f t="shared" si="10"/>
        <v>0.02035</v>
      </c>
      <c r="V121" s="2">
        <v>0.02856</v>
      </c>
      <c r="W121" s="2">
        <v>0.02277</v>
      </c>
      <c r="X121" s="2">
        <v>0.02155</v>
      </c>
      <c r="Y121" s="5">
        <f t="shared" si="11"/>
        <v>0.024293333333333333</v>
      </c>
    </row>
    <row r="122" spans="1:25" ht="13.5">
      <c r="A122" s="1">
        <v>5.9082</v>
      </c>
      <c r="B122" s="1">
        <v>0.03064</v>
      </c>
      <c r="C122" s="1">
        <v>0.06845</v>
      </c>
      <c r="D122" s="1">
        <v>0.05283</v>
      </c>
      <c r="E122" s="4">
        <f t="shared" si="6"/>
        <v>0.05064</v>
      </c>
      <c r="F122" s="2">
        <v>0.00731</v>
      </c>
      <c r="G122" s="2">
        <v>0.006902</v>
      </c>
      <c r="H122" s="2">
        <v>0.004807</v>
      </c>
      <c r="I122" s="5">
        <f t="shared" si="7"/>
        <v>0.006339666666666666</v>
      </c>
      <c r="J122" s="1">
        <v>0.02716</v>
      </c>
      <c r="K122" s="1">
        <v>0.01739</v>
      </c>
      <c r="L122" s="1">
        <v>0.03432</v>
      </c>
      <c r="M122" s="4">
        <f t="shared" si="8"/>
        <v>0.026289999999999997</v>
      </c>
      <c r="N122" s="2">
        <v>0.07899</v>
      </c>
      <c r="O122" s="2">
        <v>0.08467</v>
      </c>
      <c r="P122" s="2">
        <v>0.0815</v>
      </c>
      <c r="Q122" s="5">
        <f t="shared" si="9"/>
        <v>0.08172</v>
      </c>
      <c r="R122" s="1">
        <v>0.01722</v>
      </c>
      <c r="S122" s="1">
        <v>0.0171</v>
      </c>
      <c r="T122" s="1">
        <v>0.01481</v>
      </c>
      <c r="U122" s="4">
        <f t="shared" si="10"/>
        <v>0.016376666666666668</v>
      </c>
      <c r="V122" s="2">
        <v>0.01562</v>
      </c>
      <c r="W122" s="2">
        <v>0.0125</v>
      </c>
      <c r="X122" s="2">
        <v>0.01162</v>
      </c>
      <c r="Y122" s="5">
        <f t="shared" si="11"/>
        <v>0.013246666666666665</v>
      </c>
    </row>
    <row r="123" spans="1:25" ht="13.5">
      <c r="A123" s="1">
        <v>5.957</v>
      </c>
      <c r="B123" s="1">
        <v>0.06604</v>
      </c>
      <c r="C123" s="1">
        <v>0.0675</v>
      </c>
      <c r="D123" s="1">
        <v>0.06425</v>
      </c>
      <c r="E123" s="4">
        <f t="shared" si="6"/>
        <v>0.06593</v>
      </c>
      <c r="F123" s="2">
        <v>0.01107</v>
      </c>
      <c r="G123" s="2">
        <v>0.01083</v>
      </c>
      <c r="H123" s="2">
        <v>0.008075</v>
      </c>
      <c r="I123" s="5">
        <f t="shared" si="7"/>
        <v>0.009991666666666668</v>
      </c>
      <c r="J123" s="1">
        <v>0.02643</v>
      </c>
      <c r="K123" s="1">
        <v>0.01596</v>
      </c>
      <c r="L123" s="1">
        <v>0.03264</v>
      </c>
      <c r="M123" s="4">
        <f t="shared" si="8"/>
        <v>0.02501</v>
      </c>
      <c r="N123" s="2">
        <v>0.04827</v>
      </c>
      <c r="O123" s="2">
        <v>0.05201</v>
      </c>
      <c r="P123" s="2">
        <v>0.05006</v>
      </c>
      <c r="Q123" s="5">
        <f t="shared" si="9"/>
        <v>0.050113333333333336</v>
      </c>
      <c r="R123" s="1">
        <v>0.01387</v>
      </c>
      <c r="S123" s="1">
        <v>0.01349</v>
      </c>
      <c r="T123" s="1">
        <v>0.012</v>
      </c>
      <c r="U123" s="4">
        <f t="shared" si="10"/>
        <v>0.013120000000000001</v>
      </c>
      <c r="V123" s="2">
        <v>0.00177</v>
      </c>
      <c r="W123" s="2">
        <v>0.001421</v>
      </c>
      <c r="X123" s="2">
        <v>0.001298</v>
      </c>
      <c r="Y123" s="5">
        <f t="shared" si="11"/>
        <v>0.0014963333333333332</v>
      </c>
    </row>
    <row r="124" spans="1:25" ht="13.5">
      <c r="A124" s="1">
        <v>6.0059</v>
      </c>
      <c r="B124" s="1">
        <v>0.0888</v>
      </c>
      <c r="C124" s="1">
        <v>0.07152</v>
      </c>
      <c r="D124" s="1">
        <v>0.0676</v>
      </c>
      <c r="E124" s="4">
        <f t="shared" si="6"/>
        <v>0.07597333333333334</v>
      </c>
      <c r="F124" s="2">
        <v>0.01474</v>
      </c>
      <c r="G124" s="2">
        <v>0.01496</v>
      </c>
      <c r="H124" s="2">
        <v>0.01189</v>
      </c>
      <c r="I124" s="5">
        <f t="shared" si="7"/>
        <v>0.013863333333333332</v>
      </c>
      <c r="J124" s="1">
        <v>0.0252</v>
      </c>
      <c r="K124" s="1">
        <v>0.01424</v>
      </c>
      <c r="L124" s="1">
        <v>0.03028</v>
      </c>
      <c r="M124" s="4">
        <f t="shared" si="8"/>
        <v>0.02324</v>
      </c>
      <c r="N124" s="2">
        <v>0.1201</v>
      </c>
      <c r="O124" s="2">
        <v>0.1292</v>
      </c>
      <c r="P124" s="2">
        <v>0.1247</v>
      </c>
      <c r="Q124" s="5">
        <f t="shared" si="9"/>
        <v>0.12466666666666666</v>
      </c>
      <c r="R124" s="1">
        <v>0.01256</v>
      </c>
      <c r="S124" s="1">
        <v>0.012</v>
      </c>
      <c r="T124" s="1">
        <v>0.01093</v>
      </c>
      <c r="U124" s="4">
        <f t="shared" si="10"/>
        <v>0.01183</v>
      </c>
      <c r="V124" s="2">
        <v>0.0145</v>
      </c>
      <c r="W124" s="2">
        <v>0.0117</v>
      </c>
      <c r="X124" s="2">
        <v>0.01042</v>
      </c>
      <c r="Y124" s="5">
        <f t="shared" si="11"/>
        <v>0.012206666666666666</v>
      </c>
    </row>
    <row r="125" spans="1:25" ht="13.5">
      <c r="A125" s="1">
        <v>6.0547</v>
      </c>
      <c r="B125" s="1">
        <v>0.0994</v>
      </c>
      <c r="C125" s="1">
        <v>0.07932</v>
      </c>
      <c r="D125" s="1">
        <v>0.05938</v>
      </c>
      <c r="E125" s="4">
        <f t="shared" si="6"/>
        <v>0.07936666666666665</v>
      </c>
      <c r="F125" s="2">
        <v>0.01883</v>
      </c>
      <c r="G125" s="2">
        <v>0.01983</v>
      </c>
      <c r="H125" s="2">
        <v>0.01675</v>
      </c>
      <c r="I125" s="5">
        <f t="shared" si="7"/>
        <v>0.01847</v>
      </c>
      <c r="J125" s="1">
        <v>0.02404</v>
      </c>
      <c r="K125" s="1">
        <v>0.01266</v>
      </c>
      <c r="L125" s="1">
        <v>0.02798</v>
      </c>
      <c r="M125" s="4">
        <f t="shared" si="8"/>
        <v>0.02156</v>
      </c>
      <c r="N125" s="2">
        <v>0.1145</v>
      </c>
      <c r="O125" s="2">
        <v>0.1225</v>
      </c>
      <c r="P125" s="2">
        <v>0.119</v>
      </c>
      <c r="Q125" s="5">
        <f t="shared" si="9"/>
        <v>0.11866666666666666</v>
      </c>
      <c r="R125" s="1">
        <v>0.01212</v>
      </c>
      <c r="S125" s="1">
        <v>0.01143</v>
      </c>
      <c r="T125" s="1">
        <v>0.01059</v>
      </c>
      <c r="U125" s="4">
        <f t="shared" si="10"/>
        <v>0.011380000000000001</v>
      </c>
      <c r="V125" s="2">
        <v>0.02537</v>
      </c>
      <c r="W125" s="2">
        <v>0.0206</v>
      </c>
      <c r="X125" s="2">
        <v>0.01814</v>
      </c>
      <c r="Y125" s="5">
        <f t="shared" si="11"/>
        <v>0.02137</v>
      </c>
    </row>
    <row r="126" spans="1:25" ht="13.5">
      <c r="A126" s="1">
        <v>6.1035</v>
      </c>
      <c r="B126" s="1">
        <v>0.1083</v>
      </c>
      <c r="C126" s="1">
        <v>0.08415</v>
      </c>
      <c r="D126" s="1">
        <v>0.0452</v>
      </c>
      <c r="E126" s="4">
        <f t="shared" si="6"/>
        <v>0.07921666666666667</v>
      </c>
      <c r="F126" s="2">
        <v>0.02339</v>
      </c>
      <c r="G126" s="2">
        <v>0.02566</v>
      </c>
      <c r="H126" s="2">
        <v>0.02299</v>
      </c>
      <c r="I126" s="5">
        <f t="shared" si="7"/>
        <v>0.02401333333333333</v>
      </c>
      <c r="J126" s="1">
        <v>0.02166</v>
      </c>
      <c r="K126" s="1">
        <v>0.01052</v>
      </c>
      <c r="L126" s="1">
        <v>0.02424</v>
      </c>
      <c r="M126" s="4">
        <f t="shared" si="8"/>
        <v>0.018806666666666666</v>
      </c>
      <c r="N126" s="2">
        <v>0.06389</v>
      </c>
      <c r="O126" s="2">
        <v>0.06784</v>
      </c>
      <c r="P126" s="2">
        <v>0.06639</v>
      </c>
      <c r="Q126" s="5">
        <f t="shared" si="9"/>
        <v>0.06604</v>
      </c>
      <c r="R126" s="1">
        <v>0.01053</v>
      </c>
      <c r="S126" s="1">
        <v>0.009824</v>
      </c>
      <c r="T126" s="1">
        <v>0.009214</v>
      </c>
      <c r="U126" s="4">
        <f t="shared" si="10"/>
        <v>0.009855999999999998</v>
      </c>
      <c r="V126" s="2">
        <v>0.03052</v>
      </c>
      <c r="W126" s="2">
        <v>0.02505</v>
      </c>
      <c r="X126" s="2">
        <v>0.0217</v>
      </c>
      <c r="Y126" s="5">
        <f t="shared" si="11"/>
        <v>0.025756666666666664</v>
      </c>
    </row>
    <row r="127" spans="1:25" ht="13.5">
      <c r="A127" s="1">
        <v>6.1523</v>
      </c>
      <c r="B127" s="1">
        <v>0.117</v>
      </c>
      <c r="C127" s="1">
        <v>0.07913</v>
      </c>
      <c r="D127" s="1">
        <v>0.03921</v>
      </c>
      <c r="E127" s="4">
        <f t="shared" si="6"/>
        <v>0.07844666666666668</v>
      </c>
      <c r="F127" s="2">
        <v>0.02791</v>
      </c>
      <c r="G127" s="2">
        <v>0.03192</v>
      </c>
      <c r="H127" s="2">
        <v>0.03032</v>
      </c>
      <c r="I127" s="5">
        <f t="shared" si="7"/>
        <v>0.030049999999999997</v>
      </c>
      <c r="J127" s="1">
        <v>0.01622</v>
      </c>
      <c r="K127" s="1">
        <v>0.007113</v>
      </c>
      <c r="L127" s="1">
        <v>0.01731</v>
      </c>
      <c r="M127" s="4">
        <f t="shared" si="8"/>
        <v>0.013547666666666666</v>
      </c>
      <c r="N127" s="2">
        <v>0.07804</v>
      </c>
      <c r="O127" s="2">
        <v>0.08198</v>
      </c>
      <c r="P127" s="2">
        <v>0.08119</v>
      </c>
      <c r="Q127" s="5">
        <f t="shared" si="9"/>
        <v>0.08040333333333333</v>
      </c>
      <c r="R127" s="1">
        <v>0.007513</v>
      </c>
      <c r="S127" s="1">
        <v>0.006958</v>
      </c>
      <c r="T127" s="1">
        <v>0.006611</v>
      </c>
      <c r="U127" s="4">
        <f t="shared" si="10"/>
        <v>0.007027333333333333</v>
      </c>
      <c r="V127" s="2">
        <v>0.02912</v>
      </c>
      <c r="W127" s="2">
        <v>0.02417</v>
      </c>
      <c r="X127" s="2">
        <v>0.0205</v>
      </c>
      <c r="Y127" s="5">
        <f t="shared" si="11"/>
        <v>0.02459666666666667</v>
      </c>
    </row>
    <row r="128" spans="1:25" ht="13.5">
      <c r="A128" s="1">
        <v>6.2012</v>
      </c>
      <c r="B128" s="1">
        <v>0.1243</v>
      </c>
      <c r="C128" s="1">
        <v>0.05959</v>
      </c>
      <c r="D128" s="1">
        <v>0.05494</v>
      </c>
      <c r="E128" s="4">
        <f t="shared" si="6"/>
        <v>0.07961</v>
      </c>
      <c r="F128" s="2">
        <v>0.0314</v>
      </c>
      <c r="G128" s="2">
        <v>0.03744</v>
      </c>
      <c r="H128" s="2">
        <v>0.03754</v>
      </c>
      <c r="I128" s="5">
        <f t="shared" si="7"/>
        <v>0.03546</v>
      </c>
      <c r="J128" s="1">
        <v>0.007356</v>
      </c>
      <c r="K128" s="1">
        <v>0.002818</v>
      </c>
      <c r="L128" s="1">
        <v>0.007426</v>
      </c>
      <c r="M128" s="4">
        <f t="shared" si="8"/>
        <v>0.005866666666666666</v>
      </c>
      <c r="N128" s="2">
        <v>0.1454</v>
      </c>
      <c r="O128" s="2">
        <v>0.1509</v>
      </c>
      <c r="P128" s="2">
        <v>0.1512</v>
      </c>
      <c r="Q128" s="5">
        <f t="shared" si="9"/>
        <v>0.14916666666666667</v>
      </c>
      <c r="R128" s="1">
        <v>0.006444</v>
      </c>
      <c r="S128" s="1">
        <v>0.005957</v>
      </c>
      <c r="T128" s="1">
        <v>0.005704</v>
      </c>
      <c r="U128" s="4">
        <f t="shared" si="10"/>
        <v>0.0060349999999999996</v>
      </c>
      <c r="V128" s="2">
        <v>0.02223</v>
      </c>
      <c r="W128" s="2">
        <v>0.01869</v>
      </c>
      <c r="X128" s="2">
        <v>0.0157</v>
      </c>
      <c r="Y128" s="5">
        <f t="shared" si="11"/>
        <v>0.018873333333333332</v>
      </c>
    </row>
    <row r="129" spans="1:25" ht="13.5">
      <c r="A129" s="1">
        <v>6.25</v>
      </c>
      <c r="B129" s="1">
        <v>0.1291</v>
      </c>
      <c r="C129" s="1">
        <v>0.02796</v>
      </c>
      <c r="D129" s="1">
        <v>0.09321</v>
      </c>
      <c r="E129" s="4">
        <f t="shared" si="6"/>
        <v>0.08342333333333334</v>
      </c>
      <c r="F129" s="2">
        <v>0.03276</v>
      </c>
      <c r="G129" s="2">
        <v>0.04072</v>
      </c>
      <c r="H129" s="2">
        <v>0.04296</v>
      </c>
      <c r="I129" s="5">
        <f t="shared" si="7"/>
        <v>0.03881333333333333</v>
      </c>
      <c r="J129" s="1">
        <v>0.007302</v>
      </c>
      <c r="K129" s="1">
        <v>0.002503</v>
      </c>
      <c r="L129" s="1">
        <v>0.006969</v>
      </c>
      <c r="M129" s="4">
        <f t="shared" si="8"/>
        <v>0.005591333333333334</v>
      </c>
      <c r="N129" s="2">
        <v>0.1487</v>
      </c>
      <c r="O129" s="2">
        <v>0.1525</v>
      </c>
      <c r="P129" s="2">
        <v>0.1547</v>
      </c>
      <c r="Q129" s="5">
        <f t="shared" si="9"/>
        <v>0.15196666666666667</v>
      </c>
      <c r="R129" s="1">
        <v>0.009827</v>
      </c>
      <c r="S129" s="1">
        <v>0.009108</v>
      </c>
      <c r="T129" s="1">
        <v>0.008708</v>
      </c>
      <c r="U129" s="4">
        <f t="shared" si="10"/>
        <v>0.009214333333333333</v>
      </c>
      <c r="V129" s="2">
        <v>0.01452</v>
      </c>
      <c r="W129" s="2">
        <v>0.01241</v>
      </c>
      <c r="X129" s="2">
        <v>0.01028</v>
      </c>
      <c r="Y129" s="5">
        <f t="shared" si="11"/>
        <v>0.012403333333333334</v>
      </c>
    </row>
    <row r="130" spans="1:25" ht="13.5">
      <c r="A130" s="1">
        <v>6.2988</v>
      </c>
      <c r="B130" s="1">
        <v>0.1223</v>
      </c>
      <c r="C130" s="1">
        <v>0.01621</v>
      </c>
      <c r="D130" s="1">
        <v>0.1355</v>
      </c>
      <c r="E130" s="4">
        <f t="shared" si="6"/>
        <v>0.09133666666666666</v>
      </c>
      <c r="F130" s="2">
        <v>0.03124</v>
      </c>
      <c r="G130" s="2">
        <v>0.04048</v>
      </c>
      <c r="H130" s="2">
        <v>0.04485</v>
      </c>
      <c r="I130" s="5">
        <f t="shared" si="7"/>
        <v>0.03885666666666667</v>
      </c>
      <c r="J130" s="1">
        <v>0.01945</v>
      </c>
      <c r="K130" s="1">
        <v>0.005576</v>
      </c>
      <c r="L130" s="1">
        <v>0.0173</v>
      </c>
      <c r="M130" s="4">
        <f t="shared" si="8"/>
        <v>0.014108666666666667</v>
      </c>
      <c r="N130" s="2">
        <v>0.1337</v>
      </c>
      <c r="O130" s="2">
        <v>0.1359</v>
      </c>
      <c r="P130" s="2">
        <v>0.1393</v>
      </c>
      <c r="Q130" s="5">
        <f t="shared" si="9"/>
        <v>0.1363</v>
      </c>
      <c r="R130" s="1">
        <v>0.01272</v>
      </c>
      <c r="S130" s="1">
        <v>0.01186</v>
      </c>
      <c r="T130" s="1">
        <v>0.01136</v>
      </c>
      <c r="U130" s="4">
        <f t="shared" si="10"/>
        <v>0.01198</v>
      </c>
      <c r="V130" s="2">
        <v>0.01481</v>
      </c>
      <c r="W130" s="2">
        <v>0.0129</v>
      </c>
      <c r="X130" s="2">
        <v>0.01061</v>
      </c>
      <c r="Y130" s="5">
        <f t="shared" si="11"/>
        <v>0.012773333333333333</v>
      </c>
    </row>
    <row r="131" spans="1:25" ht="13.5">
      <c r="A131" s="1">
        <v>6.3477</v>
      </c>
      <c r="B131" s="1">
        <v>0.09863</v>
      </c>
      <c r="C131" s="1">
        <v>0.04623</v>
      </c>
      <c r="D131" s="1">
        <v>0.1572</v>
      </c>
      <c r="E131" s="4">
        <f aca="true" t="shared" si="12" ref="E131:E194">AVERAGE(B131:D131)</f>
        <v>0.10068666666666666</v>
      </c>
      <c r="F131" s="2">
        <v>0.02705</v>
      </c>
      <c r="G131" s="2">
        <v>0.03657</v>
      </c>
      <c r="H131" s="2">
        <v>0.04248</v>
      </c>
      <c r="I131" s="5">
        <f aca="true" t="shared" si="13" ref="I131:I194">AVERAGE(F131:H131)</f>
        <v>0.035366666666666664</v>
      </c>
      <c r="J131" s="1">
        <v>0.03016</v>
      </c>
      <c r="K131" s="1">
        <v>0.007284</v>
      </c>
      <c r="L131" s="1">
        <v>0.02493</v>
      </c>
      <c r="M131" s="4">
        <f aca="true" t="shared" si="14" ref="M131:M194">AVERAGE(J131:L131)</f>
        <v>0.020791333333333332</v>
      </c>
      <c r="N131" s="2">
        <v>0.1095</v>
      </c>
      <c r="O131" s="2">
        <v>0.1107</v>
      </c>
      <c r="P131" s="2">
        <v>0.1144</v>
      </c>
      <c r="Q131" s="5">
        <f aca="true" t="shared" si="15" ref="Q131:Q194">AVERAGE(N131:P131)</f>
        <v>0.11153333333333333</v>
      </c>
      <c r="R131" s="1">
        <v>0.01291</v>
      </c>
      <c r="S131" s="1">
        <v>0.01214</v>
      </c>
      <c r="T131" s="1">
        <v>0.01161</v>
      </c>
      <c r="U131" s="4">
        <f aca="true" t="shared" si="16" ref="U131:U194">AVERAGE(R131:T131)</f>
        <v>0.01222</v>
      </c>
      <c r="V131" s="2">
        <v>0.02095</v>
      </c>
      <c r="W131" s="2">
        <v>0.01866</v>
      </c>
      <c r="X131" s="2">
        <v>0.01521</v>
      </c>
      <c r="Y131" s="5">
        <f aca="true" t="shared" si="17" ref="Y131:Y194">AVERAGE(V131:X131)</f>
        <v>0.018273333333333332</v>
      </c>
    </row>
    <row r="132" spans="1:25" ht="13.5">
      <c r="A132" s="1">
        <v>6.3965</v>
      </c>
      <c r="B132" s="1">
        <v>0.06736</v>
      </c>
      <c r="C132" s="1">
        <v>0.0754</v>
      </c>
      <c r="D132" s="1">
        <v>0.1513</v>
      </c>
      <c r="E132" s="4">
        <f t="shared" si="12"/>
        <v>0.09802</v>
      </c>
      <c r="F132" s="2">
        <v>0.02198</v>
      </c>
      <c r="G132" s="2">
        <v>0.03096</v>
      </c>
      <c r="H132" s="2">
        <v>0.03759</v>
      </c>
      <c r="I132" s="5">
        <f t="shared" si="13"/>
        <v>0.030176666666666668</v>
      </c>
      <c r="J132" s="1">
        <v>0.03712</v>
      </c>
      <c r="K132" s="1">
        <v>0.007746</v>
      </c>
      <c r="L132" s="1">
        <v>0.02834</v>
      </c>
      <c r="M132" s="4">
        <f t="shared" si="14"/>
        <v>0.024402000000000004</v>
      </c>
      <c r="N132" s="2">
        <v>0.04532</v>
      </c>
      <c r="O132" s="2">
        <v>0.04559</v>
      </c>
      <c r="P132" s="2">
        <v>0.04751</v>
      </c>
      <c r="Q132" s="5">
        <f t="shared" si="15"/>
        <v>0.046139999999999994</v>
      </c>
      <c r="R132" s="1">
        <v>0.01187</v>
      </c>
      <c r="S132" s="1">
        <v>0.0113</v>
      </c>
      <c r="T132" s="1">
        <v>0.01074</v>
      </c>
      <c r="U132" s="4">
        <f t="shared" si="16"/>
        <v>0.011303333333333332</v>
      </c>
      <c r="V132" s="2">
        <v>0.02484</v>
      </c>
      <c r="W132" s="2">
        <v>0.02265</v>
      </c>
      <c r="X132" s="2">
        <v>0.01836</v>
      </c>
      <c r="Y132" s="5">
        <f t="shared" si="17"/>
        <v>0.02195</v>
      </c>
    </row>
    <row r="133" spans="1:25" ht="13.5">
      <c r="A133" s="1">
        <v>6.4453</v>
      </c>
      <c r="B133" s="1">
        <v>0.06005</v>
      </c>
      <c r="C133" s="1">
        <v>0.09721</v>
      </c>
      <c r="D133" s="1">
        <v>0.1408</v>
      </c>
      <c r="E133" s="4">
        <f t="shared" si="12"/>
        <v>0.09935333333333334</v>
      </c>
      <c r="F133" s="2">
        <v>0.0183</v>
      </c>
      <c r="G133" s="2">
        <v>0.02682</v>
      </c>
      <c r="H133" s="2">
        <v>0.03392</v>
      </c>
      <c r="I133" s="5">
        <f t="shared" si="13"/>
        <v>0.026346666666666668</v>
      </c>
      <c r="J133" s="1">
        <v>0.03787</v>
      </c>
      <c r="K133" s="1">
        <v>0.007393</v>
      </c>
      <c r="L133" s="1">
        <v>0.02653</v>
      </c>
      <c r="M133" s="4">
        <f t="shared" si="14"/>
        <v>0.023930999999999997</v>
      </c>
      <c r="N133" s="2">
        <v>0.06934</v>
      </c>
      <c r="O133" s="2">
        <v>0.06971</v>
      </c>
      <c r="P133" s="2">
        <v>0.0729</v>
      </c>
      <c r="Q133" s="5">
        <f t="shared" si="15"/>
        <v>0.07065</v>
      </c>
      <c r="R133" s="1">
        <v>0.01178</v>
      </c>
      <c r="S133" s="1">
        <v>0.01137</v>
      </c>
      <c r="T133" s="1">
        <v>0.01076</v>
      </c>
      <c r="U133" s="4">
        <f t="shared" si="16"/>
        <v>0.011303333333333334</v>
      </c>
      <c r="V133" s="2">
        <v>0.02477</v>
      </c>
      <c r="W133" s="2">
        <v>0.02321</v>
      </c>
      <c r="X133" s="2">
        <v>0.01888</v>
      </c>
      <c r="Y133" s="5">
        <f t="shared" si="17"/>
        <v>0.022286666666666666</v>
      </c>
    </row>
    <row r="134" spans="1:25" ht="13.5">
      <c r="A134" s="1">
        <v>6.4941</v>
      </c>
      <c r="B134" s="1">
        <v>0.09835</v>
      </c>
      <c r="C134" s="1">
        <v>0.0969</v>
      </c>
      <c r="D134" s="1">
        <v>0.154</v>
      </c>
      <c r="E134" s="4">
        <f t="shared" si="12"/>
        <v>0.11641666666666667</v>
      </c>
      <c r="F134" s="2">
        <v>0.01933</v>
      </c>
      <c r="G134" s="2">
        <v>0.0294</v>
      </c>
      <c r="H134" s="2">
        <v>0.03866</v>
      </c>
      <c r="I134" s="5">
        <f t="shared" si="13"/>
        <v>0.02913</v>
      </c>
      <c r="J134" s="1">
        <v>0.02832</v>
      </c>
      <c r="K134" s="1">
        <v>0.005861</v>
      </c>
      <c r="L134" s="1">
        <v>0.01813</v>
      </c>
      <c r="M134" s="4">
        <f t="shared" si="14"/>
        <v>0.017437</v>
      </c>
      <c r="N134" s="2">
        <v>0.02922</v>
      </c>
      <c r="O134" s="2">
        <v>0.02936</v>
      </c>
      <c r="P134" s="2">
        <v>0.03075</v>
      </c>
      <c r="Q134" s="5">
        <f t="shared" si="15"/>
        <v>0.029776666666666663</v>
      </c>
      <c r="R134" s="1">
        <v>0.02014</v>
      </c>
      <c r="S134" s="1">
        <v>0.01974</v>
      </c>
      <c r="T134" s="1">
        <v>0.01861</v>
      </c>
      <c r="U134" s="4">
        <f t="shared" si="16"/>
        <v>0.019496666666666666</v>
      </c>
      <c r="V134" s="2">
        <v>0.02063</v>
      </c>
      <c r="W134" s="2">
        <v>0.01993</v>
      </c>
      <c r="X134" s="2">
        <v>0.01621</v>
      </c>
      <c r="Y134" s="5">
        <f t="shared" si="17"/>
        <v>0.018923333333333334</v>
      </c>
    </row>
    <row r="135" spans="1:25" ht="13.5">
      <c r="A135" s="1">
        <v>6.543</v>
      </c>
      <c r="B135" s="1">
        <v>0.1424</v>
      </c>
      <c r="C135" s="1">
        <v>0.06918</v>
      </c>
      <c r="D135" s="1">
        <v>0.1854</v>
      </c>
      <c r="E135" s="4">
        <f t="shared" si="12"/>
        <v>0.13232666666666668</v>
      </c>
      <c r="F135" s="2">
        <v>0.025</v>
      </c>
      <c r="G135" s="2">
        <v>0.03936</v>
      </c>
      <c r="H135" s="2">
        <v>0.05376</v>
      </c>
      <c r="I135" s="5">
        <f t="shared" si="13"/>
        <v>0.03937333333333334</v>
      </c>
      <c r="J135" s="1">
        <v>0.01936</v>
      </c>
      <c r="K135" s="1">
        <v>0.004679</v>
      </c>
      <c r="L135" s="1">
        <v>0.0113</v>
      </c>
      <c r="M135" s="4">
        <f t="shared" si="14"/>
        <v>0.011779666666666666</v>
      </c>
      <c r="N135" s="2">
        <v>0.03143</v>
      </c>
      <c r="O135" s="2">
        <v>0.0316</v>
      </c>
      <c r="P135" s="2">
        <v>0.03314</v>
      </c>
      <c r="Q135" s="5">
        <f t="shared" si="15"/>
        <v>0.03205666666666667</v>
      </c>
      <c r="R135" s="1">
        <v>0.04244</v>
      </c>
      <c r="S135" s="1">
        <v>0.04226</v>
      </c>
      <c r="T135" s="1">
        <v>0.03981</v>
      </c>
      <c r="U135" s="4">
        <f t="shared" si="16"/>
        <v>0.04150333333333333</v>
      </c>
      <c r="V135" s="2">
        <v>0.01154</v>
      </c>
      <c r="W135" s="2">
        <v>0.01151</v>
      </c>
      <c r="X135" s="2">
        <v>0.00943</v>
      </c>
      <c r="Y135" s="5">
        <f t="shared" si="17"/>
        <v>0.010826666666666667</v>
      </c>
    </row>
    <row r="136" spans="1:25" ht="13.5">
      <c r="A136" s="1">
        <v>6.5918</v>
      </c>
      <c r="B136" s="1">
        <v>0.1599</v>
      </c>
      <c r="C136" s="1">
        <v>0.02772</v>
      </c>
      <c r="D136" s="1">
        <v>0.2054</v>
      </c>
      <c r="E136" s="4">
        <f t="shared" si="12"/>
        <v>0.13100666666666666</v>
      </c>
      <c r="F136" s="2">
        <v>0.02418</v>
      </c>
      <c r="G136" s="2">
        <v>0.03924</v>
      </c>
      <c r="H136" s="2">
        <v>0.05553</v>
      </c>
      <c r="I136" s="5">
        <f t="shared" si="13"/>
        <v>0.03965</v>
      </c>
      <c r="J136" s="1">
        <v>0.05566</v>
      </c>
      <c r="K136" s="1">
        <v>0.0162</v>
      </c>
      <c r="L136" s="1">
        <v>0.02965</v>
      </c>
      <c r="M136" s="4">
        <f t="shared" si="14"/>
        <v>0.03383666666666667</v>
      </c>
      <c r="N136" s="2">
        <v>0.02214</v>
      </c>
      <c r="O136" s="2">
        <v>0.02219</v>
      </c>
      <c r="P136" s="2">
        <v>0.02333</v>
      </c>
      <c r="Q136" s="5">
        <f t="shared" si="15"/>
        <v>0.02255333333333333</v>
      </c>
      <c r="R136" s="1">
        <v>0.06335</v>
      </c>
      <c r="S136" s="1">
        <v>0.06409</v>
      </c>
      <c r="T136" s="1">
        <v>0.06045</v>
      </c>
      <c r="U136" s="4">
        <f t="shared" si="16"/>
        <v>0.06263</v>
      </c>
      <c r="V136" s="2">
        <v>0.00321</v>
      </c>
      <c r="W136" s="2">
        <v>0.003319</v>
      </c>
      <c r="X136" s="2">
        <v>0.002728</v>
      </c>
      <c r="Y136" s="5">
        <f t="shared" si="17"/>
        <v>0.0030856666666666667</v>
      </c>
    </row>
    <row r="137" spans="1:25" ht="13.5">
      <c r="A137" s="1">
        <v>6.6406</v>
      </c>
      <c r="B137" s="1">
        <v>0.1386</v>
      </c>
      <c r="C137" s="1">
        <v>0.01052</v>
      </c>
      <c r="D137" s="1">
        <v>0.186</v>
      </c>
      <c r="E137" s="4">
        <f t="shared" si="12"/>
        <v>0.11170666666666666</v>
      </c>
      <c r="F137" s="2">
        <v>0.01078</v>
      </c>
      <c r="G137" s="2">
        <v>0.01789</v>
      </c>
      <c r="H137" s="2">
        <v>0.02618</v>
      </c>
      <c r="I137" s="5">
        <f t="shared" si="13"/>
        <v>0.018283333333333332</v>
      </c>
      <c r="J137" s="1">
        <v>0.0926</v>
      </c>
      <c r="K137" s="1">
        <v>0.03237</v>
      </c>
      <c r="L137" s="1">
        <v>0.04498</v>
      </c>
      <c r="M137" s="4">
        <f t="shared" si="14"/>
        <v>0.05665</v>
      </c>
      <c r="N137" s="2">
        <v>0.0181</v>
      </c>
      <c r="O137" s="2">
        <v>0.01809</v>
      </c>
      <c r="P137" s="2">
        <v>0.01911</v>
      </c>
      <c r="Q137" s="5">
        <f t="shared" si="15"/>
        <v>0.018433333333333333</v>
      </c>
      <c r="R137" s="1">
        <v>0.0674</v>
      </c>
      <c r="S137" s="1">
        <v>0.06923</v>
      </c>
      <c r="T137" s="1">
        <v>0.06556</v>
      </c>
      <c r="U137" s="4">
        <f t="shared" si="16"/>
        <v>0.06739666666666666</v>
      </c>
      <c r="V137" s="2">
        <v>0.01953</v>
      </c>
      <c r="W137" s="2">
        <v>0.02102</v>
      </c>
      <c r="X137" s="2">
        <v>0.01772</v>
      </c>
      <c r="Y137" s="5">
        <f t="shared" si="17"/>
        <v>0.019423333333333334</v>
      </c>
    </row>
    <row r="138" spans="1:25" ht="13.5">
      <c r="A138" s="1">
        <v>6.6895</v>
      </c>
      <c r="B138" s="1">
        <v>0.08294</v>
      </c>
      <c r="C138" s="1">
        <v>0.03264</v>
      </c>
      <c r="D138" s="1">
        <v>0.1244</v>
      </c>
      <c r="E138" s="4">
        <f t="shared" si="12"/>
        <v>0.07999333333333333</v>
      </c>
      <c r="F138" s="2">
        <v>0.01099</v>
      </c>
      <c r="G138" s="2">
        <v>0.01857</v>
      </c>
      <c r="H138" s="2">
        <v>0.02805</v>
      </c>
      <c r="I138" s="5">
        <f t="shared" si="13"/>
        <v>0.019203333333333333</v>
      </c>
      <c r="J138" s="1">
        <v>0.09089</v>
      </c>
      <c r="K138" s="1">
        <v>0.03754</v>
      </c>
      <c r="L138" s="1">
        <v>0.04031</v>
      </c>
      <c r="M138" s="4">
        <f t="shared" si="14"/>
        <v>0.05624666666666667</v>
      </c>
      <c r="N138" s="2">
        <v>0.07932</v>
      </c>
      <c r="O138" s="2">
        <v>0.07847</v>
      </c>
      <c r="P138" s="2">
        <v>0.08379</v>
      </c>
      <c r="Q138" s="5">
        <f t="shared" si="15"/>
        <v>0.08052666666666666</v>
      </c>
      <c r="R138" s="1">
        <v>0.05618</v>
      </c>
      <c r="S138" s="1">
        <v>0.05852</v>
      </c>
      <c r="T138" s="1">
        <v>0.05587</v>
      </c>
      <c r="U138" s="4">
        <f t="shared" si="16"/>
        <v>0.056856666666666666</v>
      </c>
      <c r="V138" s="2">
        <v>0.03392</v>
      </c>
      <c r="W138" s="2">
        <v>0.03802</v>
      </c>
      <c r="X138" s="2">
        <v>0.03257</v>
      </c>
      <c r="Y138" s="5">
        <f t="shared" si="17"/>
        <v>0.03483666666666667</v>
      </c>
    </row>
    <row r="139" spans="1:25" ht="13.5">
      <c r="A139" s="1">
        <v>6.7383</v>
      </c>
      <c r="B139" s="1">
        <v>0.009598</v>
      </c>
      <c r="C139" s="1">
        <v>0.04322</v>
      </c>
      <c r="D139" s="1">
        <v>0.05385</v>
      </c>
      <c r="E139" s="4">
        <f t="shared" si="12"/>
        <v>0.035556000000000004</v>
      </c>
      <c r="F139" s="2">
        <v>0.02212</v>
      </c>
      <c r="G139" s="2">
        <v>0.03766</v>
      </c>
      <c r="H139" s="2">
        <v>0.05844</v>
      </c>
      <c r="I139" s="5">
        <f t="shared" si="13"/>
        <v>0.039406666666666666</v>
      </c>
      <c r="J139" s="1">
        <v>0.05335</v>
      </c>
      <c r="K139" s="1">
        <v>0.02553</v>
      </c>
      <c r="L139" s="1">
        <v>0.02173</v>
      </c>
      <c r="M139" s="4">
        <f t="shared" si="14"/>
        <v>0.033536666666666666</v>
      </c>
      <c r="N139" s="2">
        <v>0.03938</v>
      </c>
      <c r="O139" s="2">
        <v>0.03834</v>
      </c>
      <c r="P139" s="2">
        <v>0.04148</v>
      </c>
      <c r="Q139" s="5">
        <f t="shared" si="15"/>
        <v>0.039733333333333336</v>
      </c>
      <c r="R139" s="1">
        <v>0.02948</v>
      </c>
      <c r="S139" s="1">
        <v>0.03108</v>
      </c>
      <c r="T139" s="1">
        <v>0.03002</v>
      </c>
      <c r="U139" s="4">
        <f t="shared" si="16"/>
        <v>0.030193333333333336</v>
      </c>
      <c r="V139" s="2">
        <v>0.03784</v>
      </c>
      <c r="W139" s="2">
        <v>0.04425</v>
      </c>
      <c r="X139" s="2">
        <v>0.03884</v>
      </c>
      <c r="Y139" s="5">
        <f t="shared" si="17"/>
        <v>0.04031</v>
      </c>
    </row>
    <row r="140" spans="1:25" ht="13.5">
      <c r="A140" s="1">
        <v>6.7871</v>
      </c>
      <c r="B140" s="1">
        <v>0.06299</v>
      </c>
      <c r="C140" s="1">
        <v>0.04199</v>
      </c>
      <c r="D140" s="1">
        <v>0.04489</v>
      </c>
      <c r="E140" s="4">
        <f t="shared" si="12"/>
        <v>0.04995666666666667</v>
      </c>
      <c r="F140" s="2">
        <v>0.02429</v>
      </c>
      <c r="G140" s="2">
        <v>0.04128</v>
      </c>
      <c r="H140" s="2">
        <v>0.06586</v>
      </c>
      <c r="I140" s="5">
        <f t="shared" si="13"/>
        <v>0.043809999999999995</v>
      </c>
      <c r="J140" s="1">
        <v>0.01579</v>
      </c>
      <c r="K140" s="1">
        <v>0.008642</v>
      </c>
      <c r="L140" s="1">
        <v>0.005931</v>
      </c>
      <c r="M140" s="4">
        <f t="shared" si="14"/>
        <v>0.010121</v>
      </c>
      <c r="N140" s="2">
        <v>0.003694</v>
      </c>
      <c r="O140" s="2">
        <v>0.003576</v>
      </c>
      <c r="P140" s="2">
        <v>0.003914</v>
      </c>
      <c r="Q140" s="5">
        <f t="shared" si="15"/>
        <v>0.003728</v>
      </c>
      <c r="R140" s="1">
        <v>0.02104</v>
      </c>
      <c r="S140" s="1">
        <v>0.02241</v>
      </c>
      <c r="T140" s="1">
        <v>0.02196</v>
      </c>
      <c r="U140" s="4">
        <f t="shared" si="16"/>
        <v>0.02180333333333333</v>
      </c>
      <c r="V140" s="2">
        <v>0.03246</v>
      </c>
      <c r="W140" s="2">
        <v>0.03966</v>
      </c>
      <c r="X140" s="2">
        <v>0.03586</v>
      </c>
      <c r="Y140" s="5">
        <f t="shared" si="17"/>
        <v>0.035993333333333336</v>
      </c>
    </row>
    <row r="141" spans="1:25" ht="13.5">
      <c r="A141" s="1">
        <v>6.8359</v>
      </c>
      <c r="B141" s="1">
        <v>0.09864</v>
      </c>
      <c r="C141" s="1">
        <v>0.02947</v>
      </c>
      <c r="D141" s="1">
        <v>0.07252</v>
      </c>
      <c r="E141" s="4">
        <f t="shared" si="12"/>
        <v>0.06687666666666667</v>
      </c>
      <c r="F141" s="2">
        <v>0.0137</v>
      </c>
      <c r="G141" s="2">
        <v>0.02305</v>
      </c>
      <c r="H141" s="2">
        <v>0.03776</v>
      </c>
      <c r="I141" s="5">
        <f t="shared" si="13"/>
        <v>0.02483666666666667</v>
      </c>
      <c r="J141" s="1">
        <v>0.02928</v>
      </c>
      <c r="K141" s="1">
        <v>0.01805</v>
      </c>
      <c r="L141" s="1">
        <v>0.01026</v>
      </c>
      <c r="M141" s="4">
        <f t="shared" si="14"/>
        <v>0.019196666666666664</v>
      </c>
      <c r="N141" s="2">
        <v>0.07368</v>
      </c>
      <c r="O141" s="2">
        <v>0.06884</v>
      </c>
      <c r="P141" s="2">
        <v>0.07729</v>
      </c>
      <c r="Q141" s="5">
        <f t="shared" si="15"/>
        <v>0.07326999999999999</v>
      </c>
      <c r="R141" s="1">
        <v>0.03215</v>
      </c>
      <c r="S141" s="1">
        <v>0.03452</v>
      </c>
      <c r="T141" s="1">
        <v>0.03443</v>
      </c>
      <c r="U141" s="4">
        <f t="shared" si="16"/>
        <v>0.0337</v>
      </c>
      <c r="V141" s="2">
        <v>0.01984</v>
      </c>
      <c r="W141" s="2">
        <v>0.02529</v>
      </c>
      <c r="X141" s="2">
        <v>0.02356</v>
      </c>
      <c r="Y141" s="5">
        <f t="shared" si="17"/>
        <v>0.022896666666666666</v>
      </c>
    </row>
    <row r="142" spans="1:25" ht="13.5">
      <c r="A142" s="1">
        <v>6.8848</v>
      </c>
      <c r="B142" s="1">
        <v>0.08955</v>
      </c>
      <c r="C142" s="1">
        <v>0.0208</v>
      </c>
      <c r="D142" s="1">
        <v>0.08219</v>
      </c>
      <c r="E142" s="4">
        <f t="shared" si="12"/>
        <v>0.06418</v>
      </c>
      <c r="F142" s="2">
        <v>0.006231</v>
      </c>
      <c r="G142" s="2">
        <v>0.01026</v>
      </c>
      <c r="H142" s="2">
        <v>0.0172</v>
      </c>
      <c r="I142" s="5">
        <f t="shared" si="13"/>
        <v>0.011230333333333333</v>
      </c>
      <c r="J142" s="1">
        <v>0.04071</v>
      </c>
      <c r="K142" s="1">
        <v>0.02802</v>
      </c>
      <c r="L142" s="1">
        <v>0.01343</v>
      </c>
      <c r="M142" s="4">
        <f t="shared" si="14"/>
        <v>0.027386666666666667</v>
      </c>
      <c r="N142" s="2">
        <v>0.01401</v>
      </c>
      <c r="O142" s="2">
        <v>0.01283</v>
      </c>
      <c r="P142" s="2">
        <v>0.0147</v>
      </c>
      <c r="Q142" s="5">
        <f t="shared" si="15"/>
        <v>0.013846666666666667</v>
      </c>
      <c r="R142" s="1">
        <v>0.0255</v>
      </c>
      <c r="S142" s="1">
        <v>0.02752</v>
      </c>
      <c r="T142" s="1">
        <v>0.028</v>
      </c>
      <c r="U142" s="4">
        <f t="shared" si="16"/>
        <v>0.027006666666666665</v>
      </c>
      <c r="V142" s="2">
        <v>0.008655</v>
      </c>
      <c r="W142" s="2">
        <v>0.0115</v>
      </c>
      <c r="X142" s="2">
        <v>0.01116</v>
      </c>
      <c r="Y142" s="5">
        <f t="shared" si="17"/>
        <v>0.010438333333333332</v>
      </c>
    </row>
    <row r="143" spans="1:25" ht="13.5">
      <c r="A143" s="1">
        <v>6.9336</v>
      </c>
      <c r="B143" s="1">
        <v>0.05317</v>
      </c>
      <c r="C143" s="1">
        <v>0.0254</v>
      </c>
      <c r="D143" s="1">
        <v>0.069</v>
      </c>
      <c r="E143" s="4">
        <f t="shared" si="12"/>
        <v>0.049190000000000005</v>
      </c>
      <c r="F143" s="2">
        <v>0.003856</v>
      </c>
      <c r="G143" s="2">
        <v>0.006151</v>
      </c>
      <c r="H143" s="2">
        <v>0.01055</v>
      </c>
      <c r="I143" s="5">
        <f t="shared" si="13"/>
        <v>0.006852333333333333</v>
      </c>
      <c r="J143" s="1">
        <v>0.04023</v>
      </c>
      <c r="K143" s="1">
        <v>0.03075</v>
      </c>
      <c r="L143" s="1">
        <v>0.01265</v>
      </c>
      <c r="M143" s="4">
        <f t="shared" si="14"/>
        <v>0.027876666666666664</v>
      </c>
      <c r="N143" s="2">
        <v>0.01037</v>
      </c>
      <c r="O143" s="2">
        <v>0.009278</v>
      </c>
      <c r="P143" s="2">
        <v>0.01085</v>
      </c>
      <c r="Q143" s="5">
        <f t="shared" si="15"/>
        <v>0.010166</v>
      </c>
      <c r="R143" s="1">
        <v>0.01991</v>
      </c>
      <c r="S143" s="1">
        <v>0.02154</v>
      </c>
      <c r="T143" s="1">
        <v>0.02239</v>
      </c>
      <c r="U143" s="4">
        <f t="shared" si="16"/>
        <v>0.021280000000000004</v>
      </c>
      <c r="V143" s="2">
        <v>0.005351</v>
      </c>
      <c r="W143" s="2">
        <v>0.007422</v>
      </c>
      <c r="X143" s="2">
        <v>0.007573</v>
      </c>
      <c r="Y143" s="5">
        <f t="shared" si="17"/>
        <v>0.006782</v>
      </c>
    </row>
    <row r="144" spans="1:25" ht="13.5">
      <c r="A144" s="1">
        <v>6.9824</v>
      </c>
      <c r="B144" s="1">
        <v>0.01907</v>
      </c>
      <c r="C144" s="1">
        <v>0.0251</v>
      </c>
      <c r="D144" s="1">
        <v>0.04103</v>
      </c>
      <c r="E144" s="4">
        <f t="shared" si="12"/>
        <v>0.028399999999999998</v>
      </c>
      <c r="F144" s="2">
        <v>0.003628</v>
      </c>
      <c r="G144" s="2">
        <v>0.005581</v>
      </c>
      <c r="H144" s="2">
        <v>0.009806</v>
      </c>
      <c r="I144" s="5">
        <f t="shared" si="13"/>
        <v>0.006338333333333334</v>
      </c>
      <c r="J144" s="1">
        <v>0.03252</v>
      </c>
      <c r="K144" s="1">
        <v>0.02741</v>
      </c>
      <c r="L144" s="1">
        <v>0.009967</v>
      </c>
      <c r="M144" s="4">
        <f t="shared" si="14"/>
        <v>0.023299</v>
      </c>
      <c r="N144" s="2">
        <v>0.01175</v>
      </c>
      <c r="O144" s="2">
        <v>0.01028</v>
      </c>
      <c r="P144" s="2">
        <v>0.01227</v>
      </c>
      <c r="Q144" s="5">
        <f t="shared" si="15"/>
        <v>0.011433333333333332</v>
      </c>
      <c r="R144" s="1">
        <v>0.01639</v>
      </c>
      <c r="S144" s="1">
        <v>0.01772</v>
      </c>
      <c r="T144" s="1">
        <v>0.01887</v>
      </c>
      <c r="U144" s="4">
        <f t="shared" si="16"/>
        <v>0.01766</v>
      </c>
      <c r="V144" s="2">
        <v>0.005282</v>
      </c>
      <c r="W144" s="2">
        <v>0.007602</v>
      </c>
      <c r="X144" s="2">
        <v>0.008107</v>
      </c>
      <c r="Y144" s="5">
        <f t="shared" si="17"/>
        <v>0.006997</v>
      </c>
    </row>
    <row r="145" spans="1:25" ht="13.5">
      <c r="A145" s="1">
        <v>7.0312</v>
      </c>
      <c r="B145" s="1">
        <v>0.00741</v>
      </c>
      <c r="C145" s="1">
        <v>0.02441</v>
      </c>
      <c r="D145" s="1">
        <v>0.01737</v>
      </c>
      <c r="E145" s="4">
        <f t="shared" si="12"/>
        <v>0.016396666666666667</v>
      </c>
      <c r="F145" s="2">
        <v>0.00547</v>
      </c>
      <c r="G145" s="2">
        <v>0.008057</v>
      </c>
      <c r="H145" s="2">
        <v>0.01457</v>
      </c>
      <c r="I145" s="5">
        <f t="shared" si="13"/>
        <v>0.009365666666666666</v>
      </c>
      <c r="J145" s="1">
        <v>0.02267</v>
      </c>
      <c r="K145" s="1">
        <v>0.02093</v>
      </c>
      <c r="L145" s="1">
        <v>0.006924</v>
      </c>
      <c r="M145" s="4">
        <f t="shared" si="14"/>
        <v>0.016841333333333333</v>
      </c>
      <c r="N145" s="2">
        <v>0.02212</v>
      </c>
      <c r="O145" s="2">
        <v>0.01932</v>
      </c>
      <c r="P145" s="2">
        <v>0.02324</v>
      </c>
      <c r="Q145" s="5">
        <f t="shared" si="15"/>
        <v>0.02156</v>
      </c>
      <c r="R145" s="1">
        <v>0.01407</v>
      </c>
      <c r="S145" s="1">
        <v>0.01515</v>
      </c>
      <c r="T145" s="1">
        <v>0.01651</v>
      </c>
      <c r="U145" s="4">
        <f t="shared" si="16"/>
        <v>0.015243333333333333</v>
      </c>
      <c r="V145" s="2">
        <v>0.005957</v>
      </c>
      <c r="W145" s="2">
        <v>0.008805</v>
      </c>
      <c r="X145" s="2">
        <v>0.009818</v>
      </c>
      <c r="Y145" s="5">
        <f t="shared" si="17"/>
        <v>0.008193333333333334</v>
      </c>
    </row>
    <row r="146" spans="1:25" ht="13.5">
      <c r="A146" s="1">
        <v>7.0801</v>
      </c>
      <c r="B146" s="1">
        <v>0.0237</v>
      </c>
      <c r="C146" s="1">
        <v>0.0253</v>
      </c>
      <c r="D146" s="1">
        <v>0.01187</v>
      </c>
      <c r="E146" s="4">
        <f t="shared" si="12"/>
        <v>0.02029</v>
      </c>
      <c r="F146" s="2">
        <v>0.007376</v>
      </c>
      <c r="G146" s="2">
        <v>0.01039</v>
      </c>
      <c r="H146" s="2">
        <v>0.01929</v>
      </c>
      <c r="I146" s="5">
        <f t="shared" si="13"/>
        <v>0.012352000000000002</v>
      </c>
      <c r="J146" s="1">
        <v>0.01453</v>
      </c>
      <c r="K146" s="1">
        <v>0.01469</v>
      </c>
      <c r="L146" s="1">
        <v>0.004515</v>
      </c>
      <c r="M146" s="4">
        <f t="shared" si="14"/>
        <v>0.011245</v>
      </c>
      <c r="N146" s="2">
        <v>0.02705</v>
      </c>
      <c r="O146" s="2">
        <v>0.02357</v>
      </c>
      <c r="P146" s="2">
        <v>0.0284</v>
      </c>
      <c r="Q146" s="5">
        <f t="shared" si="15"/>
        <v>0.026340000000000002</v>
      </c>
      <c r="R146" s="1">
        <v>0.01197</v>
      </c>
      <c r="S146" s="1">
        <v>0.01281</v>
      </c>
      <c r="T146" s="1">
        <v>0.01428</v>
      </c>
      <c r="U146" s="4">
        <f t="shared" si="16"/>
        <v>0.013019999999999999</v>
      </c>
      <c r="V146" s="2">
        <v>0.006309</v>
      </c>
      <c r="W146" s="2">
        <v>0.00954</v>
      </c>
      <c r="X146" s="2">
        <v>0.0113</v>
      </c>
      <c r="Y146" s="5">
        <f t="shared" si="17"/>
        <v>0.009049666666666666</v>
      </c>
    </row>
    <row r="147" spans="1:25" ht="13.5">
      <c r="A147" s="1">
        <v>7.1289</v>
      </c>
      <c r="B147" s="1">
        <v>0.0384</v>
      </c>
      <c r="C147" s="1">
        <v>0.01941</v>
      </c>
      <c r="D147" s="1">
        <v>0.01194</v>
      </c>
      <c r="E147" s="4">
        <f t="shared" si="12"/>
        <v>0.023250000000000003</v>
      </c>
      <c r="F147" s="2">
        <v>0.008528</v>
      </c>
      <c r="G147" s="2">
        <v>0.01141</v>
      </c>
      <c r="H147" s="2">
        <v>0.02176</v>
      </c>
      <c r="I147" s="5">
        <f t="shared" si="13"/>
        <v>0.013899333333333333</v>
      </c>
      <c r="J147" s="1">
        <v>0.01054</v>
      </c>
      <c r="K147" s="1">
        <v>0.01171</v>
      </c>
      <c r="L147" s="1">
        <v>0.003431</v>
      </c>
      <c r="M147" s="4">
        <f t="shared" si="14"/>
        <v>0.008560333333333333</v>
      </c>
      <c r="N147" s="2">
        <v>0.03725</v>
      </c>
      <c r="O147" s="2">
        <v>0.0327</v>
      </c>
      <c r="P147" s="2">
        <v>0.03921</v>
      </c>
      <c r="Q147" s="5">
        <f t="shared" si="15"/>
        <v>0.03638666666666667</v>
      </c>
      <c r="R147" s="1">
        <v>0.009493</v>
      </c>
      <c r="S147" s="1">
        <v>0.01006</v>
      </c>
      <c r="T147" s="1">
        <v>0.01147</v>
      </c>
      <c r="U147" s="4">
        <f t="shared" si="16"/>
        <v>0.010341000000000001</v>
      </c>
      <c r="V147" s="2">
        <v>0.00604</v>
      </c>
      <c r="W147" s="2">
        <v>0.00933</v>
      </c>
      <c r="X147" s="2">
        <v>0.0118</v>
      </c>
      <c r="Y147" s="5">
        <f t="shared" si="17"/>
        <v>0.009056666666666666</v>
      </c>
    </row>
    <row r="148" spans="1:25" ht="13.5">
      <c r="A148" s="1">
        <v>7.1777</v>
      </c>
      <c r="B148" s="1">
        <v>0.04309</v>
      </c>
      <c r="C148" s="1">
        <v>0.01039</v>
      </c>
      <c r="D148" s="1">
        <v>0.01146</v>
      </c>
      <c r="E148" s="4">
        <f t="shared" si="12"/>
        <v>0.021646666666666665</v>
      </c>
      <c r="F148" s="2">
        <v>0.008707</v>
      </c>
      <c r="G148" s="2">
        <v>0.01101</v>
      </c>
      <c r="H148" s="2">
        <v>0.02162</v>
      </c>
      <c r="I148" s="5">
        <f t="shared" si="13"/>
        <v>0.013779</v>
      </c>
      <c r="J148" s="1">
        <v>0.009457</v>
      </c>
      <c r="K148" s="1">
        <v>0.01157</v>
      </c>
      <c r="L148" s="1">
        <v>0.003364</v>
      </c>
      <c r="M148" s="4">
        <f t="shared" si="14"/>
        <v>0.008130333333333333</v>
      </c>
      <c r="N148" s="2">
        <v>0.02087</v>
      </c>
      <c r="O148" s="2">
        <v>0.01855</v>
      </c>
      <c r="P148" s="2">
        <v>0.02205</v>
      </c>
      <c r="Q148" s="5">
        <f t="shared" si="15"/>
        <v>0.020489999999999998</v>
      </c>
      <c r="R148" s="1">
        <v>0.006468</v>
      </c>
      <c r="S148" s="1">
        <v>0.006772</v>
      </c>
      <c r="T148" s="1">
        <v>0.007907</v>
      </c>
      <c r="U148" s="4">
        <f t="shared" si="16"/>
        <v>0.007049</v>
      </c>
      <c r="V148" s="2">
        <v>0.005443</v>
      </c>
      <c r="W148" s="2">
        <v>0.008488</v>
      </c>
      <c r="X148" s="2">
        <v>0.01136</v>
      </c>
      <c r="Y148" s="5">
        <f t="shared" si="17"/>
        <v>0.008430333333333333</v>
      </c>
    </row>
    <row r="149" spans="1:25" ht="13.5">
      <c r="A149" s="1">
        <v>7.2266</v>
      </c>
      <c r="B149" s="1">
        <v>0.0375</v>
      </c>
      <c r="C149" s="1">
        <v>0.01549</v>
      </c>
      <c r="D149" s="1">
        <v>0.006435</v>
      </c>
      <c r="E149" s="4">
        <f t="shared" si="12"/>
        <v>0.01980833333333333</v>
      </c>
      <c r="F149" s="2">
        <v>0.008178</v>
      </c>
      <c r="G149" s="2">
        <v>0.009767</v>
      </c>
      <c r="H149" s="2">
        <v>0.01978</v>
      </c>
      <c r="I149" s="5">
        <f t="shared" si="13"/>
        <v>0.012574999999999998</v>
      </c>
      <c r="J149" s="1">
        <v>0.008536</v>
      </c>
      <c r="K149" s="1">
        <v>0.01145</v>
      </c>
      <c r="L149" s="1">
        <v>0.003421</v>
      </c>
      <c r="M149" s="4">
        <f t="shared" si="14"/>
        <v>0.007802333333333334</v>
      </c>
      <c r="N149" s="2">
        <v>0.05888</v>
      </c>
      <c r="O149" s="2">
        <v>0.0531</v>
      </c>
      <c r="P149" s="2">
        <v>0.06219</v>
      </c>
      <c r="Q149" s="5">
        <f t="shared" si="15"/>
        <v>0.058056666666666666</v>
      </c>
      <c r="R149" s="1">
        <v>0.003093</v>
      </c>
      <c r="S149" s="1">
        <v>0.003195</v>
      </c>
      <c r="T149" s="1">
        <v>0.003814</v>
      </c>
      <c r="U149" s="4">
        <f t="shared" si="16"/>
        <v>0.0033673333333333333</v>
      </c>
      <c r="V149" s="2">
        <v>0.005096</v>
      </c>
      <c r="W149" s="2">
        <v>0.007904</v>
      </c>
      <c r="X149" s="2">
        <v>0.01127</v>
      </c>
      <c r="Y149" s="5">
        <f t="shared" si="17"/>
        <v>0.00809</v>
      </c>
    </row>
    <row r="150" spans="1:25" ht="13.5">
      <c r="A150" s="1">
        <v>7.2754</v>
      </c>
      <c r="B150" s="1">
        <v>0.02571</v>
      </c>
      <c r="C150" s="1">
        <v>0.027</v>
      </c>
      <c r="D150" s="1">
        <v>0.003574</v>
      </c>
      <c r="E150" s="4">
        <f t="shared" si="12"/>
        <v>0.018761333333333335</v>
      </c>
      <c r="F150" s="2">
        <v>0.007705</v>
      </c>
      <c r="G150" s="2">
        <v>0.008697</v>
      </c>
      <c r="H150" s="2">
        <v>0.01817</v>
      </c>
      <c r="I150" s="5">
        <f t="shared" si="13"/>
        <v>0.011524</v>
      </c>
      <c r="J150" s="1">
        <v>0.007212</v>
      </c>
      <c r="K150" s="1">
        <v>0.01058</v>
      </c>
      <c r="L150" s="1">
        <v>0.003299</v>
      </c>
      <c r="M150" s="4">
        <f t="shared" si="14"/>
        <v>0.007030333333333334</v>
      </c>
      <c r="N150" s="2">
        <v>0.05543</v>
      </c>
      <c r="O150" s="2">
        <v>0.05075</v>
      </c>
      <c r="P150" s="2">
        <v>0.05858</v>
      </c>
      <c r="Q150" s="5">
        <f t="shared" si="15"/>
        <v>0.05492</v>
      </c>
      <c r="R150" s="1">
        <v>0.000483</v>
      </c>
      <c r="S150" s="1">
        <v>0.0004893</v>
      </c>
      <c r="T150" s="1">
        <v>0.0005896</v>
      </c>
      <c r="U150" s="4">
        <f t="shared" si="16"/>
        <v>0.0005206333333333333</v>
      </c>
      <c r="V150" s="2">
        <v>0.005515</v>
      </c>
      <c r="W150" s="2">
        <v>0.008481</v>
      </c>
      <c r="X150" s="2">
        <v>0.01304</v>
      </c>
      <c r="Y150" s="5">
        <f t="shared" si="17"/>
        <v>0.009012000000000001</v>
      </c>
    </row>
    <row r="151" spans="1:25" ht="13.5">
      <c r="A151" s="1">
        <v>7.3242</v>
      </c>
      <c r="B151" s="1">
        <v>0.01428</v>
      </c>
      <c r="C151" s="1">
        <v>0.03806</v>
      </c>
      <c r="D151" s="1">
        <v>0.009091</v>
      </c>
      <c r="E151" s="4">
        <f t="shared" si="12"/>
        <v>0.020477</v>
      </c>
      <c r="F151" s="2">
        <v>0.008281</v>
      </c>
      <c r="G151" s="2">
        <v>0.008813</v>
      </c>
      <c r="H151" s="2">
        <v>0.019</v>
      </c>
      <c r="I151" s="5">
        <f t="shared" si="13"/>
        <v>0.012031333333333333</v>
      </c>
      <c r="J151" s="1">
        <v>0.005977</v>
      </c>
      <c r="K151" s="1">
        <v>0.009713</v>
      </c>
      <c r="L151" s="1">
        <v>0.003181</v>
      </c>
      <c r="M151" s="4">
        <f t="shared" si="14"/>
        <v>0.006290333333333333</v>
      </c>
      <c r="N151" s="2">
        <v>0.02835</v>
      </c>
      <c r="O151" s="2">
        <v>0.02626</v>
      </c>
      <c r="P151" s="2">
        <v>0.02991</v>
      </c>
      <c r="Q151" s="5">
        <f t="shared" si="15"/>
        <v>0.02817333333333333</v>
      </c>
      <c r="R151" s="1">
        <v>0.00286</v>
      </c>
      <c r="S151" s="1">
        <v>0.00286</v>
      </c>
      <c r="T151" s="1">
        <v>0.003544</v>
      </c>
      <c r="U151" s="4">
        <f t="shared" si="16"/>
        <v>0.003088</v>
      </c>
      <c r="V151" s="2">
        <v>0.006454</v>
      </c>
      <c r="W151" s="2">
        <v>0.009801</v>
      </c>
      <c r="X151" s="2">
        <v>0.01614</v>
      </c>
      <c r="Y151" s="5">
        <f t="shared" si="17"/>
        <v>0.010798333333333333</v>
      </c>
    </row>
    <row r="152" spans="1:25" ht="13.5">
      <c r="A152" s="1">
        <v>7.373</v>
      </c>
      <c r="B152" s="1">
        <v>0.01612</v>
      </c>
      <c r="C152" s="1">
        <v>0.04713</v>
      </c>
      <c r="D152" s="1">
        <v>0.009164</v>
      </c>
      <c r="E152" s="4">
        <f t="shared" si="12"/>
        <v>0.024138000000000003</v>
      </c>
      <c r="F152" s="2">
        <v>0.01017</v>
      </c>
      <c r="G152" s="2">
        <v>0.01019</v>
      </c>
      <c r="H152" s="2">
        <v>0.02272</v>
      </c>
      <c r="I152" s="5">
        <f t="shared" si="13"/>
        <v>0.01436</v>
      </c>
      <c r="J152" s="1">
        <v>0.004822</v>
      </c>
      <c r="K152" s="1">
        <v>0.008879</v>
      </c>
      <c r="L152" s="1">
        <v>0.003119</v>
      </c>
      <c r="M152" s="4">
        <f t="shared" si="14"/>
        <v>0.005606666666666666</v>
      </c>
      <c r="N152" s="2">
        <v>0.0651</v>
      </c>
      <c r="O152" s="2">
        <v>0.06073</v>
      </c>
      <c r="P152" s="2">
        <v>0.06844</v>
      </c>
      <c r="Q152" s="5">
        <f t="shared" si="15"/>
        <v>0.06475666666666667</v>
      </c>
      <c r="R152" s="1">
        <v>0.004022</v>
      </c>
      <c r="S152" s="1">
        <v>0.003952</v>
      </c>
      <c r="T152" s="1">
        <v>0.004952</v>
      </c>
      <c r="U152" s="4">
        <f t="shared" si="16"/>
        <v>0.004308666666666666</v>
      </c>
      <c r="V152" s="2">
        <v>0.007212</v>
      </c>
      <c r="W152" s="2">
        <v>0.01064</v>
      </c>
      <c r="X152" s="2">
        <v>0.01868</v>
      </c>
      <c r="Y152" s="5">
        <f t="shared" si="17"/>
        <v>0.012177333333333332</v>
      </c>
    </row>
    <row r="153" spans="1:25" ht="13.5">
      <c r="A153" s="1">
        <v>7.4219</v>
      </c>
      <c r="B153" s="1">
        <v>0.02911</v>
      </c>
      <c r="C153" s="1">
        <v>0.05123</v>
      </c>
      <c r="D153" s="1">
        <v>0.01926</v>
      </c>
      <c r="E153" s="4">
        <f t="shared" si="12"/>
        <v>0.0332</v>
      </c>
      <c r="F153" s="2">
        <v>0.01264</v>
      </c>
      <c r="G153" s="2">
        <v>0.01193</v>
      </c>
      <c r="H153" s="2">
        <v>0.02752</v>
      </c>
      <c r="I153" s="5">
        <f t="shared" si="13"/>
        <v>0.01736333333333333</v>
      </c>
      <c r="J153" s="1">
        <v>0.003539</v>
      </c>
      <c r="K153" s="1">
        <v>0.007327</v>
      </c>
      <c r="L153" s="1">
        <v>0.002837</v>
      </c>
      <c r="M153" s="4">
        <f t="shared" si="14"/>
        <v>0.004567666666666667</v>
      </c>
      <c r="N153" s="2">
        <v>0.02485</v>
      </c>
      <c r="O153" s="2">
        <v>0.0233</v>
      </c>
      <c r="P153" s="2">
        <v>0.02605</v>
      </c>
      <c r="Q153" s="5">
        <f t="shared" si="15"/>
        <v>0.024733333333333333</v>
      </c>
      <c r="R153" s="1">
        <v>0.003829</v>
      </c>
      <c r="S153" s="1">
        <v>0.003697</v>
      </c>
      <c r="T153" s="1">
        <v>0.004703</v>
      </c>
      <c r="U153" s="4">
        <f t="shared" si="16"/>
        <v>0.004076333333333334</v>
      </c>
      <c r="V153" s="2">
        <v>0.00714</v>
      </c>
      <c r="W153" s="2">
        <v>0.01015</v>
      </c>
      <c r="X153" s="2">
        <v>0.01922</v>
      </c>
      <c r="Y153" s="5">
        <f t="shared" si="17"/>
        <v>0.01217</v>
      </c>
    </row>
    <row r="154" spans="1:25" ht="13.5">
      <c r="A154" s="1">
        <v>7.4707</v>
      </c>
      <c r="B154" s="1">
        <v>0.04955</v>
      </c>
      <c r="C154" s="1">
        <v>0.04749</v>
      </c>
      <c r="D154" s="1">
        <v>0.0367</v>
      </c>
      <c r="E154" s="4">
        <f t="shared" si="12"/>
        <v>0.04458</v>
      </c>
      <c r="F154" s="2">
        <v>0.01478</v>
      </c>
      <c r="G154" s="2">
        <v>0.01316</v>
      </c>
      <c r="H154" s="2">
        <v>0.03137</v>
      </c>
      <c r="I154" s="5">
        <f t="shared" si="13"/>
        <v>0.01977</v>
      </c>
      <c r="J154" s="1">
        <v>0.003497</v>
      </c>
      <c r="K154" s="1">
        <v>0.008032</v>
      </c>
      <c r="L154" s="1">
        <v>0.003349</v>
      </c>
      <c r="M154" s="4">
        <f t="shared" si="14"/>
        <v>0.004959333333333333</v>
      </c>
      <c r="N154" s="2">
        <v>0.03947</v>
      </c>
      <c r="O154" s="2">
        <v>0.03697</v>
      </c>
      <c r="P154" s="2">
        <v>0.04103</v>
      </c>
      <c r="Q154" s="5">
        <f t="shared" si="15"/>
        <v>0.039156666666666666</v>
      </c>
      <c r="R154" s="1">
        <v>0.004908</v>
      </c>
      <c r="S154" s="1">
        <v>0.004668</v>
      </c>
      <c r="T154" s="1">
        <v>0.006017</v>
      </c>
      <c r="U154" s="4">
        <f t="shared" si="16"/>
        <v>0.005197666666666667</v>
      </c>
      <c r="V154" s="2">
        <v>0.006078</v>
      </c>
      <c r="W154" s="2">
        <v>0.008371</v>
      </c>
      <c r="X154" s="2">
        <v>0.01705</v>
      </c>
      <c r="Y154" s="5">
        <f t="shared" si="17"/>
        <v>0.010499666666666666</v>
      </c>
    </row>
    <row r="155" spans="1:25" ht="13.5">
      <c r="A155" s="1">
        <v>7.5195</v>
      </c>
      <c r="B155" s="1">
        <v>0.06922</v>
      </c>
      <c r="C155" s="1">
        <v>0.0379</v>
      </c>
      <c r="D155" s="1">
        <v>0.04862</v>
      </c>
      <c r="E155" s="4">
        <f t="shared" si="12"/>
        <v>0.05191333333333333</v>
      </c>
      <c r="F155" s="2">
        <v>0.01557</v>
      </c>
      <c r="G155" s="2">
        <v>0.01311</v>
      </c>
      <c r="H155" s="2">
        <v>0.03222</v>
      </c>
      <c r="I155" s="5">
        <f t="shared" si="13"/>
        <v>0.0203</v>
      </c>
      <c r="J155" s="1">
        <v>0.00577</v>
      </c>
      <c r="K155" s="1">
        <v>0.01546</v>
      </c>
      <c r="L155" s="1">
        <v>0.007078</v>
      </c>
      <c r="M155" s="4">
        <f t="shared" si="14"/>
        <v>0.009436</v>
      </c>
      <c r="N155" s="2">
        <v>0.02401</v>
      </c>
      <c r="O155" s="2">
        <v>0.02244</v>
      </c>
      <c r="P155" s="2">
        <v>0.02474</v>
      </c>
      <c r="Q155" s="5">
        <f t="shared" si="15"/>
        <v>0.02373</v>
      </c>
      <c r="R155" s="1">
        <v>0.009806</v>
      </c>
      <c r="S155" s="1">
        <v>0.009194</v>
      </c>
      <c r="T155" s="1">
        <v>0.01193</v>
      </c>
      <c r="U155" s="4">
        <f t="shared" si="16"/>
        <v>0.010310000000000001</v>
      </c>
      <c r="V155" s="2">
        <v>0.004345</v>
      </c>
      <c r="W155" s="2">
        <v>0.005733</v>
      </c>
      <c r="X155" s="2">
        <v>0.01235</v>
      </c>
      <c r="Y155" s="5">
        <f t="shared" si="17"/>
        <v>0.007476</v>
      </c>
    </row>
    <row r="156" spans="1:25" ht="13.5">
      <c r="A156" s="1">
        <v>7.5684</v>
      </c>
      <c r="B156" s="1">
        <v>0.07299</v>
      </c>
      <c r="C156" s="1">
        <v>0.03076</v>
      </c>
      <c r="D156" s="1">
        <v>0.05134</v>
      </c>
      <c r="E156" s="4">
        <f t="shared" si="12"/>
        <v>0.05169666666666667</v>
      </c>
      <c r="F156" s="2">
        <v>0.01364</v>
      </c>
      <c r="G156" s="2">
        <v>0.01086</v>
      </c>
      <c r="H156" s="2">
        <v>0.0275</v>
      </c>
      <c r="I156" s="5">
        <f t="shared" si="13"/>
        <v>0.017333333333333336</v>
      </c>
      <c r="J156" s="1">
        <v>0.008707</v>
      </c>
      <c r="K156" s="1">
        <v>0.02606</v>
      </c>
      <c r="L156" s="1">
        <v>0.01311</v>
      </c>
      <c r="M156" s="4">
        <f t="shared" si="14"/>
        <v>0.015959</v>
      </c>
      <c r="N156" s="2">
        <v>0.01143</v>
      </c>
      <c r="O156" s="2">
        <v>0.01062</v>
      </c>
      <c r="P156" s="2">
        <v>0.01166</v>
      </c>
      <c r="Q156" s="5">
        <f t="shared" si="15"/>
        <v>0.011236666666666667</v>
      </c>
      <c r="R156" s="1">
        <v>0.01707</v>
      </c>
      <c r="S156" s="1">
        <v>0.01581</v>
      </c>
      <c r="T156" s="1">
        <v>0.02069</v>
      </c>
      <c r="U156" s="4">
        <f t="shared" si="16"/>
        <v>0.017856666666666667</v>
      </c>
      <c r="V156" s="2">
        <v>0.002808</v>
      </c>
      <c r="W156" s="2">
        <v>0.00353</v>
      </c>
      <c r="X156" s="2">
        <v>0.00823</v>
      </c>
      <c r="Y156" s="5">
        <f t="shared" si="17"/>
        <v>0.004856</v>
      </c>
    </row>
    <row r="157" spans="1:25" ht="13.5">
      <c r="A157" s="1">
        <v>7.6172</v>
      </c>
      <c r="B157" s="1">
        <v>0.05609</v>
      </c>
      <c r="C157" s="1">
        <v>0.03138</v>
      </c>
      <c r="D157" s="1">
        <v>0.04963</v>
      </c>
      <c r="E157" s="4">
        <f t="shared" si="12"/>
        <v>0.0457</v>
      </c>
      <c r="F157" s="2">
        <v>0.007978</v>
      </c>
      <c r="G157" s="2">
        <v>0.006011</v>
      </c>
      <c r="H157" s="2">
        <v>0.01568</v>
      </c>
      <c r="I157" s="5">
        <f t="shared" si="13"/>
        <v>0.009889666666666666</v>
      </c>
      <c r="J157" s="1">
        <v>0.01103</v>
      </c>
      <c r="K157" s="1">
        <v>0.03638</v>
      </c>
      <c r="L157" s="1">
        <v>0.01998</v>
      </c>
      <c r="M157" s="4">
        <f t="shared" si="14"/>
        <v>0.022463333333333335</v>
      </c>
      <c r="N157" s="2">
        <v>0.0573</v>
      </c>
      <c r="O157" s="2">
        <v>0.05343</v>
      </c>
      <c r="P157" s="2">
        <v>0.05785</v>
      </c>
      <c r="Q157" s="5">
        <f t="shared" si="15"/>
        <v>0.05619333333333334</v>
      </c>
      <c r="R157" s="1">
        <v>0.02525</v>
      </c>
      <c r="S157" s="1">
        <v>0.02319</v>
      </c>
      <c r="T157" s="1">
        <v>0.03049</v>
      </c>
      <c r="U157" s="4">
        <f t="shared" si="16"/>
        <v>0.02631</v>
      </c>
      <c r="V157" s="2">
        <v>0.004301</v>
      </c>
      <c r="W157" s="2">
        <v>0.005199</v>
      </c>
      <c r="X157" s="2">
        <v>0.01264</v>
      </c>
      <c r="Y157" s="5">
        <f t="shared" si="17"/>
        <v>0.00738</v>
      </c>
    </row>
    <row r="158" spans="1:25" ht="13.5">
      <c r="A158" s="1">
        <v>7.666</v>
      </c>
      <c r="B158" s="1">
        <v>0.02905</v>
      </c>
      <c r="C158" s="1">
        <v>0.03654</v>
      </c>
      <c r="D158" s="1">
        <v>0.04498</v>
      </c>
      <c r="E158" s="4">
        <f t="shared" si="12"/>
        <v>0.03685666666666667</v>
      </c>
      <c r="F158" s="2">
        <v>0.001014</v>
      </c>
      <c r="G158" s="2">
        <v>0.0007328</v>
      </c>
      <c r="H158" s="2">
        <v>0.001935</v>
      </c>
      <c r="I158" s="5">
        <f t="shared" si="13"/>
        <v>0.0012272666666666666</v>
      </c>
      <c r="J158" s="1">
        <v>0.01226</v>
      </c>
      <c r="K158" s="1">
        <v>0.04269</v>
      </c>
      <c r="L158" s="1">
        <v>0.02563</v>
      </c>
      <c r="M158" s="4">
        <f t="shared" si="14"/>
        <v>0.02686</v>
      </c>
      <c r="N158" s="2">
        <v>0.07079</v>
      </c>
      <c r="O158" s="2">
        <v>0.06633</v>
      </c>
      <c r="P158" s="2">
        <v>0.07066</v>
      </c>
      <c r="Q158" s="5">
        <f t="shared" si="15"/>
        <v>0.06926</v>
      </c>
      <c r="R158" s="1">
        <v>0.03229</v>
      </c>
      <c r="S158" s="1">
        <v>0.0295</v>
      </c>
      <c r="T158" s="1">
        <v>0.03884</v>
      </c>
      <c r="U158" s="4">
        <f t="shared" si="16"/>
        <v>0.033543333333333335</v>
      </c>
      <c r="V158" s="2">
        <v>0.0066</v>
      </c>
      <c r="W158" s="2">
        <v>0.007629</v>
      </c>
      <c r="X158" s="2">
        <v>0.01976</v>
      </c>
      <c r="Y158" s="5">
        <f t="shared" si="17"/>
        <v>0.011329666666666667</v>
      </c>
    </row>
    <row r="159" spans="1:25" ht="13.5">
      <c r="A159" s="1">
        <v>7.7148</v>
      </c>
      <c r="B159" s="1">
        <v>0.01517</v>
      </c>
      <c r="C159" s="1">
        <v>0.04477</v>
      </c>
      <c r="D159" s="1">
        <v>0.02967</v>
      </c>
      <c r="E159" s="4">
        <f t="shared" si="12"/>
        <v>0.029869999999999997</v>
      </c>
      <c r="F159" s="2">
        <v>0.01139</v>
      </c>
      <c r="G159" s="2">
        <v>0.00779</v>
      </c>
      <c r="H159" s="2">
        <v>0.02134</v>
      </c>
      <c r="I159" s="5">
        <f t="shared" si="13"/>
        <v>0.013506666666666667</v>
      </c>
      <c r="J159" s="1">
        <v>0.01231</v>
      </c>
      <c r="K159" s="1">
        <v>0.04135</v>
      </c>
      <c r="L159" s="1">
        <v>0.02715</v>
      </c>
      <c r="M159" s="4">
        <f t="shared" si="14"/>
        <v>0.026936666666666664</v>
      </c>
      <c r="N159" s="2">
        <v>0.0551</v>
      </c>
      <c r="O159" s="2">
        <v>0.05209</v>
      </c>
      <c r="P159" s="2">
        <v>0.05431</v>
      </c>
      <c r="Q159" s="5">
        <f t="shared" si="15"/>
        <v>0.05383333333333334</v>
      </c>
      <c r="R159" s="1">
        <v>0.03552</v>
      </c>
      <c r="S159" s="1">
        <v>0.03239</v>
      </c>
      <c r="T159" s="1">
        <v>0.04264</v>
      </c>
      <c r="U159" s="4">
        <f t="shared" si="16"/>
        <v>0.03685</v>
      </c>
      <c r="V159" s="2">
        <v>0.007171</v>
      </c>
      <c r="W159" s="2">
        <v>0.008107</v>
      </c>
      <c r="X159" s="2">
        <v>0.02167</v>
      </c>
      <c r="Y159" s="5">
        <f t="shared" si="17"/>
        <v>0.012315999999999999</v>
      </c>
    </row>
    <row r="160" spans="1:25" ht="13.5">
      <c r="A160" s="1">
        <v>7.7637</v>
      </c>
      <c r="B160" s="1">
        <v>0.04295</v>
      </c>
      <c r="C160" s="1">
        <v>0.05416</v>
      </c>
      <c r="D160" s="1">
        <v>0.002165</v>
      </c>
      <c r="E160" s="4">
        <f t="shared" si="12"/>
        <v>0.033091666666666665</v>
      </c>
      <c r="F160" s="2">
        <v>0.02088</v>
      </c>
      <c r="G160" s="2">
        <v>0.01372</v>
      </c>
      <c r="H160" s="2">
        <v>0.03824</v>
      </c>
      <c r="I160" s="5">
        <f t="shared" si="13"/>
        <v>0.02428</v>
      </c>
      <c r="J160" s="1">
        <v>0.01072</v>
      </c>
      <c r="K160" s="1">
        <v>0.03268</v>
      </c>
      <c r="L160" s="1">
        <v>0.02333</v>
      </c>
      <c r="M160" s="4">
        <f t="shared" si="14"/>
        <v>0.022243333333333334</v>
      </c>
      <c r="N160" s="2">
        <v>0.03923</v>
      </c>
      <c r="O160" s="2">
        <v>0.03759</v>
      </c>
      <c r="P160" s="2">
        <v>0.03818</v>
      </c>
      <c r="Q160" s="5">
        <f t="shared" si="15"/>
        <v>0.03833333333333333</v>
      </c>
      <c r="R160" s="1">
        <v>0.0323</v>
      </c>
      <c r="S160" s="1">
        <v>0.02953</v>
      </c>
      <c r="T160" s="1">
        <v>0.03876</v>
      </c>
      <c r="U160" s="4">
        <f t="shared" si="16"/>
        <v>0.033530000000000004</v>
      </c>
      <c r="V160" s="2">
        <v>0.005084</v>
      </c>
      <c r="W160" s="2">
        <v>0.005605</v>
      </c>
      <c r="X160" s="2">
        <v>0.01531</v>
      </c>
      <c r="Y160" s="5">
        <f t="shared" si="17"/>
        <v>0.008666333333333333</v>
      </c>
    </row>
    <row r="161" spans="1:25" ht="13.5">
      <c r="A161" s="1">
        <v>7.8125</v>
      </c>
      <c r="B161" s="1">
        <v>0.0758</v>
      </c>
      <c r="C161" s="1">
        <v>0.06258</v>
      </c>
      <c r="D161" s="1">
        <v>0.0421</v>
      </c>
      <c r="E161" s="4">
        <f t="shared" si="12"/>
        <v>0.06016</v>
      </c>
      <c r="F161" s="2">
        <v>0.02414</v>
      </c>
      <c r="G161" s="2">
        <v>0.01531</v>
      </c>
      <c r="H161" s="2">
        <v>0.04322</v>
      </c>
      <c r="I161" s="5">
        <f t="shared" si="13"/>
        <v>0.027556666666666663</v>
      </c>
      <c r="J161" s="1">
        <v>0.008942</v>
      </c>
      <c r="K161" s="1">
        <v>0.02421</v>
      </c>
      <c r="L161" s="1">
        <v>0.0187</v>
      </c>
      <c r="M161" s="4">
        <f t="shared" si="14"/>
        <v>0.017284</v>
      </c>
      <c r="N161" s="2">
        <v>0.03397</v>
      </c>
      <c r="O161" s="2">
        <v>0.03314</v>
      </c>
      <c r="P161" s="2">
        <v>0.03266</v>
      </c>
      <c r="Q161" s="5">
        <f t="shared" si="15"/>
        <v>0.033256666666666664</v>
      </c>
      <c r="R161" s="1">
        <v>0.0254</v>
      </c>
      <c r="S161" s="1">
        <v>0.02336</v>
      </c>
      <c r="T161" s="1">
        <v>0.03049</v>
      </c>
      <c r="U161" s="4">
        <f t="shared" si="16"/>
        <v>0.026416666666666668</v>
      </c>
      <c r="V161" s="2">
        <v>0.001278</v>
      </c>
      <c r="W161" s="2">
        <v>0.001384</v>
      </c>
      <c r="X161" s="2">
        <v>0.003878</v>
      </c>
      <c r="Y161" s="5">
        <f t="shared" si="17"/>
        <v>0.00218</v>
      </c>
    </row>
    <row r="162" spans="1:25" ht="13.5">
      <c r="A162" s="1">
        <v>7.8613</v>
      </c>
      <c r="B162" s="1">
        <v>0.09804</v>
      </c>
      <c r="C162" s="1">
        <v>0.06927</v>
      </c>
      <c r="D162" s="1">
        <v>0.08008</v>
      </c>
      <c r="E162" s="4">
        <f t="shared" si="12"/>
        <v>0.08246333333333333</v>
      </c>
      <c r="F162" s="2">
        <v>0.01637</v>
      </c>
      <c r="G162" s="2">
        <v>0.01005</v>
      </c>
      <c r="H162" s="2">
        <v>0.02866</v>
      </c>
      <c r="I162" s="5">
        <f t="shared" si="13"/>
        <v>0.01836</v>
      </c>
      <c r="J162" s="1">
        <v>0.01376</v>
      </c>
      <c r="K162" s="1">
        <v>0.03256</v>
      </c>
      <c r="L162" s="1">
        <v>0.02716</v>
      </c>
      <c r="M162" s="4">
        <f t="shared" si="14"/>
        <v>0.024493333333333336</v>
      </c>
      <c r="N162" s="2">
        <v>0.02907</v>
      </c>
      <c r="O162" s="2">
        <v>0.02891</v>
      </c>
      <c r="P162" s="2">
        <v>0.0275</v>
      </c>
      <c r="Q162" s="5">
        <f t="shared" si="15"/>
        <v>0.028493333333333332</v>
      </c>
      <c r="R162" s="1">
        <v>0.0217</v>
      </c>
      <c r="S162" s="1">
        <v>0.02017</v>
      </c>
      <c r="T162" s="1">
        <v>0.0261</v>
      </c>
      <c r="U162" s="4">
        <f t="shared" si="16"/>
        <v>0.02265666666666667</v>
      </c>
      <c r="V162" s="2">
        <v>0.00329</v>
      </c>
      <c r="W162" s="2">
        <v>0.003638</v>
      </c>
      <c r="X162" s="2">
        <v>0.01007</v>
      </c>
      <c r="Y162" s="5">
        <f t="shared" si="17"/>
        <v>0.005666</v>
      </c>
    </row>
    <row r="163" spans="1:25" ht="13.5">
      <c r="A163" s="1">
        <v>7.9102</v>
      </c>
      <c r="B163" s="1">
        <v>0.09989</v>
      </c>
      <c r="C163" s="1">
        <v>0.07066</v>
      </c>
      <c r="D163" s="1">
        <v>0.09959</v>
      </c>
      <c r="E163" s="4">
        <f t="shared" si="12"/>
        <v>0.09004666666666666</v>
      </c>
      <c r="F163" s="2">
        <v>0.01123</v>
      </c>
      <c r="G163" s="2">
        <v>0.006713</v>
      </c>
      <c r="H163" s="2">
        <v>0.01926</v>
      </c>
      <c r="I163" s="5">
        <f t="shared" si="13"/>
        <v>0.012401</v>
      </c>
      <c r="J163" s="1">
        <v>0.02042</v>
      </c>
      <c r="K163" s="1">
        <v>0.04213</v>
      </c>
      <c r="L163" s="1">
        <v>0.03787</v>
      </c>
      <c r="M163" s="4">
        <f t="shared" si="14"/>
        <v>0.033473333333333334</v>
      </c>
      <c r="N163" s="2">
        <v>0.02559</v>
      </c>
      <c r="O163" s="2">
        <v>0.02589</v>
      </c>
      <c r="P163" s="2">
        <v>0.02381</v>
      </c>
      <c r="Q163" s="5">
        <f t="shared" si="15"/>
        <v>0.025096666666666666</v>
      </c>
      <c r="R163" s="1">
        <v>0.01441</v>
      </c>
      <c r="S163" s="1">
        <v>0.01358</v>
      </c>
      <c r="T163" s="1">
        <v>0.01741</v>
      </c>
      <c r="U163" s="4">
        <f t="shared" si="16"/>
        <v>0.015133333333333332</v>
      </c>
      <c r="V163" s="2">
        <v>0.005876</v>
      </c>
      <c r="W163" s="2">
        <v>0.006694</v>
      </c>
      <c r="X163" s="2">
        <v>0.01792</v>
      </c>
      <c r="Y163" s="5">
        <f t="shared" si="17"/>
        <v>0.010163333333333333</v>
      </c>
    </row>
    <row r="164" spans="1:25" ht="13.5">
      <c r="A164" s="1">
        <v>7.959</v>
      </c>
      <c r="B164" s="1">
        <v>0.0773</v>
      </c>
      <c r="C164" s="1">
        <v>0.06198</v>
      </c>
      <c r="D164" s="1">
        <v>0.09254</v>
      </c>
      <c r="E164" s="4">
        <f t="shared" si="12"/>
        <v>0.07727333333333332</v>
      </c>
      <c r="F164" s="2">
        <v>0.02686</v>
      </c>
      <c r="G164" s="2">
        <v>0.01579</v>
      </c>
      <c r="H164" s="2">
        <v>0.04516</v>
      </c>
      <c r="I164" s="5">
        <f t="shared" si="13"/>
        <v>0.02927</v>
      </c>
      <c r="J164" s="1">
        <v>0.02191</v>
      </c>
      <c r="K164" s="1">
        <v>0.04021</v>
      </c>
      <c r="L164" s="1">
        <v>0.03871</v>
      </c>
      <c r="M164" s="4">
        <f t="shared" si="14"/>
        <v>0.03361</v>
      </c>
      <c r="N164" s="2">
        <v>0.02286</v>
      </c>
      <c r="O164" s="2">
        <v>0.02354</v>
      </c>
      <c r="P164" s="2">
        <v>0.02086</v>
      </c>
      <c r="Q164" s="5">
        <f t="shared" si="15"/>
        <v>0.02242</v>
      </c>
      <c r="R164" s="1">
        <v>0.01188</v>
      </c>
      <c r="S164" s="1">
        <v>0.01139</v>
      </c>
      <c r="T164" s="1">
        <v>0.01443</v>
      </c>
      <c r="U164" s="4">
        <f t="shared" si="16"/>
        <v>0.012566666666666665</v>
      </c>
      <c r="V164" s="2">
        <v>0.01062</v>
      </c>
      <c r="W164" s="2">
        <v>0.0126</v>
      </c>
      <c r="X164" s="2">
        <v>0.03236</v>
      </c>
      <c r="Y164" s="5">
        <f t="shared" si="17"/>
        <v>0.018526666666666667</v>
      </c>
    </row>
    <row r="165" spans="1:25" ht="13.5">
      <c r="A165" s="1">
        <v>8.0078</v>
      </c>
      <c r="B165" s="1">
        <v>0.03801</v>
      </c>
      <c r="C165" s="1">
        <v>0.04334</v>
      </c>
      <c r="D165" s="1">
        <v>0.06604</v>
      </c>
      <c r="E165" s="4">
        <f t="shared" si="12"/>
        <v>0.04913000000000001</v>
      </c>
      <c r="F165" s="2">
        <v>0.03323</v>
      </c>
      <c r="G165" s="2">
        <v>0.01931</v>
      </c>
      <c r="H165" s="2">
        <v>0.05484</v>
      </c>
      <c r="I165" s="5">
        <f t="shared" si="13"/>
        <v>0.03579333333333334</v>
      </c>
      <c r="J165" s="1">
        <v>0.01158</v>
      </c>
      <c r="K165" s="1">
        <v>0.01937</v>
      </c>
      <c r="L165" s="1">
        <v>0.01983</v>
      </c>
      <c r="M165" s="4">
        <f t="shared" si="14"/>
        <v>0.016926666666666666</v>
      </c>
      <c r="N165" s="2">
        <v>0.01861</v>
      </c>
      <c r="O165" s="2">
        <v>0.0194</v>
      </c>
      <c r="P165" s="2">
        <v>0.01659</v>
      </c>
      <c r="Q165" s="5">
        <f t="shared" si="15"/>
        <v>0.0182</v>
      </c>
      <c r="R165" s="1">
        <v>0.01296</v>
      </c>
      <c r="S165" s="1">
        <v>0.01267</v>
      </c>
      <c r="T165" s="1">
        <v>0.01584</v>
      </c>
      <c r="U165" s="4">
        <f t="shared" si="16"/>
        <v>0.013823333333333333</v>
      </c>
      <c r="V165" s="2">
        <v>0.01217</v>
      </c>
      <c r="W165" s="2">
        <v>0.01534</v>
      </c>
      <c r="X165" s="2">
        <v>0.03717</v>
      </c>
      <c r="Y165" s="5">
        <f t="shared" si="17"/>
        <v>0.02156</v>
      </c>
    </row>
    <row r="166" spans="1:25" ht="13.5">
      <c r="A166" s="1">
        <v>8.0566</v>
      </c>
      <c r="B166" s="1">
        <v>0.01843</v>
      </c>
      <c r="C166" s="1">
        <v>0.02195</v>
      </c>
      <c r="D166" s="1">
        <v>0.0382</v>
      </c>
      <c r="E166" s="4">
        <f t="shared" si="12"/>
        <v>0.026193333333333332</v>
      </c>
      <c r="F166" s="2">
        <v>0.02035</v>
      </c>
      <c r="G166" s="2">
        <v>0.01174</v>
      </c>
      <c r="H166" s="2">
        <v>0.033</v>
      </c>
      <c r="I166" s="5">
        <f t="shared" si="13"/>
        <v>0.02169666666666667</v>
      </c>
      <c r="J166" s="1">
        <v>0.003094</v>
      </c>
      <c r="K166" s="1">
        <v>0.004834</v>
      </c>
      <c r="L166" s="1">
        <v>0.005231</v>
      </c>
      <c r="M166" s="4">
        <f t="shared" si="14"/>
        <v>0.004386333333333333</v>
      </c>
      <c r="N166" s="2">
        <v>0.04022</v>
      </c>
      <c r="O166" s="2">
        <v>0.04223</v>
      </c>
      <c r="P166" s="2">
        <v>0.03503</v>
      </c>
      <c r="Q166" s="5">
        <f t="shared" si="15"/>
        <v>0.03916</v>
      </c>
      <c r="R166" s="1">
        <v>0.0123</v>
      </c>
      <c r="S166" s="1">
        <v>0.0123</v>
      </c>
      <c r="T166" s="1">
        <v>0.01515</v>
      </c>
      <c r="U166" s="4">
        <f t="shared" si="16"/>
        <v>0.01325</v>
      </c>
      <c r="V166" s="2">
        <v>0.01124</v>
      </c>
      <c r="W166" s="2">
        <v>0.01519</v>
      </c>
      <c r="X166" s="2">
        <v>0.03418</v>
      </c>
      <c r="Y166" s="5">
        <f t="shared" si="17"/>
        <v>0.020203333333333334</v>
      </c>
    </row>
    <row r="167" spans="1:25" ht="13.5">
      <c r="A167" s="1">
        <v>8.1055</v>
      </c>
      <c r="B167" s="1">
        <v>0.03546</v>
      </c>
      <c r="C167" s="1">
        <v>0.01345</v>
      </c>
      <c r="D167" s="1">
        <v>0.02364</v>
      </c>
      <c r="E167" s="4">
        <f t="shared" si="12"/>
        <v>0.024183333333333334</v>
      </c>
      <c r="F167" s="2">
        <v>0.008514</v>
      </c>
      <c r="G167" s="2">
        <v>0.004925</v>
      </c>
      <c r="H167" s="2">
        <v>0.01361</v>
      </c>
      <c r="I167" s="5">
        <f t="shared" si="13"/>
        <v>0.009016333333333333</v>
      </c>
      <c r="J167" s="1">
        <v>0.003158</v>
      </c>
      <c r="K167" s="1">
        <v>0.004526</v>
      </c>
      <c r="L167" s="1">
        <v>0.005214</v>
      </c>
      <c r="M167" s="4">
        <f t="shared" si="14"/>
        <v>0.004299333333333333</v>
      </c>
      <c r="N167" s="2">
        <v>0.02814</v>
      </c>
      <c r="O167" s="2">
        <v>0.02966</v>
      </c>
      <c r="P167" s="2">
        <v>0.02382</v>
      </c>
      <c r="Q167" s="5">
        <f t="shared" si="15"/>
        <v>0.027206666666666667</v>
      </c>
      <c r="R167" s="1">
        <v>0.01169</v>
      </c>
      <c r="S167" s="1">
        <v>0.01196</v>
      </c>
      <c r="T167" s="1">
        <v>0.01453</v>
      </c>
      <c r="U167" s="4">
        <f t="shared" si="16"/>
        <v>0.012726666666666666</v>
      </c>
      <c r="V167" s="2">
        <v>0.008651</v>
      </c>
      <c r="W167" s="2">
        <v>0.01259</v>
      </c>
      <c r="X167" s="2">
        <v>0.02628</v>
      </c>
      <c r="Y167" s="5">
        <f t="shared" si="17"/>
        <v>0.015840333333333335</v>
      </c>
    </row>
    <row r="168" spans="1:25" ht="13.5">
      <c r="A168" s="1">
        <v>8.1543</v>
      </c>
      <c r="B168" s="1">
        <v>0.03567</v>
      </c>
      <c r="C168" s="1">
        <v>0.0211</v>
      </c>
      <c r="D168" s="1">
        <v>0.01911</v>
      </c>
      <c r="E168" s="4">
        <f t="shared" si="12"/>
        <v>0.025293333333333334</v>
      </c>
      <c r="F168" s="2">
        <v>0.007038</v>
      </c>
      <c r="G168" s="2">
        <v>0.004088</v>
      </c>
      <c r="H168" s="2">
        <v>0.01109</v>
      </c>
      <c r="I168" s="5">
        <f t="shared" si="13"/>
        <v>0.007405333333333333</v>
      </c>
      <c r="J168" s="1">
        <v>0.004644</v>
      </c>
      <c r="K168" s="1">
        <v>0.006175</v>
      </c>
      <c r="L168" s="1">
        <v>0.007576</v>
      </c>
      <c r="M168" s="4">
        <f t="shared" si="14"/>
        <v>0.006131666666666666</v>
      </c>
      <c r="N168" s="2">
        <v>0.0428</v>
      </c>
      <c r="O168" s="2">
        <v>0.04503</v>
      </c>
      <c r="P168" s="2">
        <v>0.03521</v>
      </c>
      <c r="Q168" s="5">
        <f t="shared" si="15"/>
        <v>0.041013333333333325</v>
      </c>
      <c r="R168" s="1">
        <v>0.01098</v>
      </c>
      <c r="S168" s="1">
        <v>0.01151</v>
      </c>
      <c r="T168" s="1">
        <v>0.01377</v>
      </c>
      <c r="U168" s="4">
        <f t="shared" si="16"/>
        <v>0.012086666666666667</v>
      </c>
      <c r="V168" s="2">
        <v>0.005871</v>
      </c>
      <c r="W168" s="2">
        <v>0.009324</v>
      </c>
      <c r="X168" s="2">
        <v>0.01774</v>
      </c>
      <c r="Y168" s="5">
        <f t="shared" si="17"/>
        <v>0.010978333333333333</v>
      </c>
    </row>
    <row r="169" spans="1:25" ht="13.5">
      <c r="A169" s="1">
        <v>8.2031</v>
      </c>
      <c r="B169" s="1">
        <v>0.02308</v>
      </c>
      <c r="C169" s="1">
        <v>0.02681</v>
      </c>
      <c r="D169" s="1">
        <v>0.01536</v>
      </c>
      <c r="E169" s="4">
        <f t="shared" si="12"/>
        <v>0.021750000000000002</v>
      </c>
      <c r="F169" s="2">
        <v>0.006967</v>
      </c>
      <c r="G169" s="2">
        <v>0.004073</v>
      </c>
      <c r="H169" s="2">
        <v>0.01083</v>
      </c>
      <c r="I169" s="5">
        <f t="shared" si="13"/>
        <v>0.0072900000000000005</v>
      </c>
      <c r="J169" s="1">
        <v>0.005282</v>
      </c>
      <c r="K169" s="1">
        <v>0.006715</v>
      </c>
      <c r="L169" s="1">
        <v>0.008713</v>
      </c>
      <c r="M169" s="4">
        <f t="shared" si="14"/>
        <v>0.006903333333333333</v>
      </c>
      <c r="N169" s="2">
        <v>0.01723</v>
      </c>
      <c r="O169" s="2">
        <v>0.01811</v>
      </c>
      <c r="P169" s="2">
        <v>0.01377</v>
      </c>
      <c r="Q169" s="5">
        <f t="shared" si="15"/>
        <v>0.01637</v>
      </c>
      <c r="R169" s="1">
        <v>0.008612</v>
      </c>
      <c r="S169" s="1">
        <v>0.00924</v>
      </c>
      <c r="T169" s="1">
        <v>0.0109</v>
      </c>
      <c r="U169" s="4">
        <f t="shared" si="16"/>
        <v>0.009584</v>
      </c>
      <c r="V169" s="2">
        <v>0.003852</v>
      </c>
      <c r="W169" s="2">
        <v>0.00665</v>
      </c>
      <c r="X169" s="2">
        <v>0.01145</v>
      </c>
      <c r="Y169" s="5">
        <f t="shared" si="17"/>
        <v>0.007317333333333333</v>
      </c>
    </row>
    <row r="170" spans="1:25" ht="13.5">
      <c r="A170" s="1">
        <v>8.2519</v>
      </c>
      <c r="B170" s="1">
        <v>0.009735</v>
      </c>
      <c r="C170" s="1">
        <v>0.02886</v>
      </c>
      <c r="D170" s="1">
        <v>0.0127</v>
      </c>
      <c r="E170" s="4">
        <f t="shared" si="12"/>
        <v>0.017098333333333337</v>
      </c>
      <c r="F170" s="2">
        <v>0.005255</v>
      </c>
      <c r="G170" s="2">
        <v>0.003129</v>
      </c>
      <c r="H170" s="2">
        <v>0.008082</v>
      </c>
      <c r="I170" s="5">
        <f t="shared" si="13"/>
        <v>0.005488666666666667</v>
      </c>
      <c r="J170" s="1">
        <v>0.00466</v>
      </c>
      <c r="K170" s="1">
        <v>0.005819</v>
      </c>
      <c r="L170" s="1">
        <v>0.007937</v>
      </c>
      <c r="M170" s="4">
        <f t="shared" si="14"/>
        <v>0.006138666666666667</v>
      </c>
      <c r="N170" s="2">
        <v>0.03307</v>
      </c>
      <c r="O170" s="2">
        <v>0.03454</v>
      </c>
      <c r="P170" s="2">
        <v>0.02564</v>
      </c>
      <c r="Q170" s="5">
        <f t="shared" si="15"/>
        <v>0.031083333333333334</v>
      </c>
      <c r="R170" s="1">
        <v>0.004729</v>
      </c>
      <c r="S170" s="1">
        <v>0.005188</v>
      </c>
      <c r="T170" s="1">
        <v>0.006049</v>
      </c>
      <c r="U170" s="4">
        <f t="shared" si="16"/>
        <v>0.0053219999999999995</v>
      </c>
      <c r="V170" s="2">
        <v>0.002447</v>
      </c>
      <c r="W170" s="2">
        <v>0.004584</v>
      </c>
      <c r="X170" s="2">
        <v>0.007206</v>
      </c>
      <c r="Y170" s="5">
        <f t="shared" si="17"/>
        <v>0.004745666666666666</v>
      </c>
    </row>
    <row r="171" spans="1:25" ht="13.5">
      <c r="A171" s="1">
        <v>8.3008</v>
      </c>
      <c r="B171" s="1">
        <v>0.01251</v>
      </c>
      <c r="C171" s="1">
        <v>0.02854</v>
      </c>
      <c r="D171" s="1">
        <v>0.01307</v>
      </c>
      <c r="E171" s="4">
        <f t="shared" si="12"/>
        <v>0.01804</v>
      </c>
      <c r="F171" s="2">
        <v>0.002864</v>
      </c>
      <c r="G171" s="2">
        <v>0.001757</v>
      </c>
      <c r="H171" s="2">
        <v>0.004366</v>
      </c>
      <c r="I171" s="5">
        <f t="shared" si="13"/>
        <v>0.002995666666666667</v>
      </c>
      <c r="J171" s="1">
        <v>0.004578</v>
      </c>
      <c r="K171" s="1">
        <v>0.005635</v>
      </c>
      <c r="L171" s="1">
        <v>0.008105</v>
      </c>
      <c r="M171" s="4">
        <f t="shared" si="14"/>
        <v>0.006106</v>
      </c>
      <c r="N171" s="2">
        <v>0.02882</v>
      </c>
      <c r="O171" s="2">
        <v>0.02997</v>
      </c>
      <c r="P171" s="2">
        <v>0.02189</v>
      </c>
      <c r="Q171" s="5">
        <f t="shared" si="15"/>
        <v>0.026893333333333335</v>
      </c>
      <c r="R171" s="1">
        <v>0.0006062</v>
      </c>
      <c r="S171" s="1">
        <v>0.000678</v>
      </c>
      <c r="T171" s="1">
        <v>0.0007882</v>
      </c>
      <c r="U171" s="4">
        <f t="shared" si="16"/>
        <v>0.0006908000000000001</v>
      </c>
      <c r="V171" s="2">
        <v>0.001442</v>
      </c>
      <c r="W171" s="2">
        <v>0.002926</v>
      </c>
      <c r="X171" s="2">
        <v>0.00415</v>
      </c>
      <c r="Y171" s="5">
        <f t="shared" si="17"/>
        <v>0.002839333333333334</v>
      </c>
    </row>
    <row r="172" spans="1:25" ht="13.5">
      <c r="A172" s="1">
        <v>8.3496</v>
      </c>
      <c r="B172" s="1">
        <v>0.02184</v>
      </c>
      <c r="C172" s="1">
        <v>0.02654</v>
      </c>
      <c r="D172" s="1">
        <v>0.01407</v>
      </c>
      <c r="E172" s="4">
        <f t="shared" si="12"/>
        <v>0.020816666666666667</v>
      </c>
      <c r="F172" s="2">
        <v>0.003533</v>
      </c>
      <c r="G172" s="2">
        <v>0.002213</v>
      </c>
      <c r="H172" s="2">
        <v>0.005357</v>
      </c>
      <c r="I172" s="5">
        <f t="shared" si="13"/>
        <v>0.003701</v>
      </c>
      <c r="J172" s="1">
        <v>0.005819</v>
      </c>
      <c r="K172" s="1">
        <v>0.006987</v>
      </c>
      <c r="L172" s="1">
        <v>0.0107</v>
      </c>
      <c r="M172" s="4">
        <f t="shared" si="14"/>
        <v>0.007835333333333333</v>
      </c>
      <c r="N172" s="2">
        <v>0.01361</v>
      </c>
      <c r="O172" s="2">
        <v>0.01407</v>
      </c>
      <c r="P172" s="2">
        <v>0.01015</v>
      </c>
      <c r="Q172" s="5">
        <f t="shared" si="15"/>
        <v>0.012610000000000001</v>
      </c>
      <c r="R172" s="1">
        <v>0.004879</v>
      </c>
      <c r="S172" s="1">
        <v>0.005566</v>
      </c>
      <c r="T172" s="1">
        <v>0.006348</v>
      </c>
      <c r="U172" s="4">
        <f t="shared" si="16"/>
        <v>0.005597666666666667</v>
      </c>
      <c r="V172" s="2">
        <v>0.0006506</v>
      </c>
      <c r="W172" s="2">
        <v>0.001363</v>
      </c>
      <c r="X172" s="2">
        <v>0.001795</v>
      </c>
      <c r="Y172" s="5">
        <f t="shared" si="17"/>
        <v>0.0012695333333333331</v>
      </c>
    </row>
    <row r="173" spans="1:25" ht="13.5">
      <c r="A173" s="1">
        <v>8.3984</v>
      </c>
      <c r="B173" s="1">
        <v>0.02638</v>
      </c>
      <c r="C173" s="1">
        <v>0.02251</v>
      </c>
      <c r="D173" s="1">
        <v>0.01356</v>
      </c>
      <c r="E173" s="4">
        <f t="shared" si="12"/>
        <v>0.020816666666666667</v>
      </c>
      <c r="F173" s="2">
        <v>0.006415</v>
      </c>
      <c r="G173" s="2">
        <v>0.004111</v>
      </c>
      <c r="H173" s="2">
        <v>0.009616</v>
      </c>
      <c r="I173" s="5">
        <f t="shared" si="13"/>
        <v>0.006714</v>
      </c>
      <c r="J173" s="1">
        <v>0.007075</v>
      </c>
      <c r="K173" s="1">
        <v>0.008296</v>
      </c>
      <c r="L173" s="1">
        <v>0.01362</v>
      </c>
      <c r="M173" s="4">
        <f t="shared" si="14"/>
        <v>0.009663666666666666</v>
      </c>
      <c r="N173" s="2">
        <v>0.01217</v>
      </c>
      <c r="O173" s="2">
        <v>0.01259</v>
      </c>
      <c r="P173" s="2">
        <v>0.009065</v>
      </c>
      <c r="Q173" s="5">
        <f t="shared" si="15"/>
        <v>0.011275</v>
      </c>
      <c r="R173" s="1">
        <v>0.009104</v>
      </c>
      <c r="S173" s="1">
        <v>0.01055</v>
      </c>
      <c r="T173" s="1">
        <v>0.01192</v>
      </c>
      <c r="U173" s="4">
        <f t="shared" si="16"/>
        <v>0.010524666666666667</v>
      </c>
      <c r="V173" s="2">
        <v>0.0001772</v>
      </c>
      <c r="W173" s="2">
        <v>0.0004037</v>
      </c>
      <c r="X173" s="2">
        <v>0.0004488</v>
      </c>
      <c r="Y173" s="5">
        <f t="shared" si="17"/>
        <v>0.0003432333333333333</v>
      </c>
    </row>
    <row r="174" spans="1:25" ht="13.5">
      <c r="A174" s="1">
        <v>8.4473</v>
      </c>
      <c r="B174" s="1">
        <v>0.0265</v>
      </c>
      <c r="C174" s="1">
        <v>0.01716</v>
      </c>
      <c r="D174" s="1">
        <v>0.01232</v>
      </c>
      <c r="E174" s="4">
        <f t="shared" si="12"/>
        <v>0.01866</v>
      </c>
      <c r="F174" s="2">
        <v>0.008646</v>
      </c>
      <c r="G174" s="2">
        <v>0.00571</v>
      </c>
      <c r="H174" s="2">
        <v>0.01285</v>
      </c>
      <c r="I174" s="5">
        <f t="shared" si="13"/>
        <v>0.009068666666666668</v>
      </c>
      <c r="J174" s="1">
        <v>0.007396</v>
      </c>
      <c r="K174" s="1">
        <v>0.008633</v>
      </c>
      <c r="L174" s="1">
        <v>0.01521</v>
      </c>
      <c r="M174" s="4">
        <f t="shared" si="14"/>
        <v>0.010413</v>
      </c>
      <c r="N174" s="2">
        <v>0.01133</v>
      </c>
      <c r="O174" s="2">
        <v>0.01192</v>
      </c>
      <c r="P174" s="2">
        <v>0.008538</v>
      </c>
      <c r="Q174" s="5">
        <f t="shared" si="15"/>
        <v>0.010596</v>
      </c>
      <c r="R174" s="1">
        <v>0.01231</v>
      </c>
      <c r="S174" s="1">
        <v>0.01444</v>
      </c>
      <c r="T174" s="1">
        <v>0.01621</v>
      </c>
      <c r="U174" s="4">
        <f t="shared" si="16"/>
        <v>0.01432</v>
      </c>
      <c r="V174" s="2">
        <v>0.001084</v>
      </c>
      <c r="W174" s="2">
        <v>0.002538</v>
      </c>
      <c r="X174" s="2">
        <v>0.002696</v>
      </c>
      <c r="Y174" s="5">
        <f t="shared" si="17"/>
        <v>0.002106</v>
      </c>
    </row>
    <row r="175" spans="1:25" ht="13.5">
      <c r="A175" s="1">
        <v>8.4961</v>
      </c>
      <c r="B175" s="1">
        <v>0.02536</v>
      </c>
      <c r="C175" s="1">
        <v>0.01329</v>
      </c>
      <c r="D175" s="1">
        <v>0.01182</v>
      </c>
      <c r="E175" s="4">
        <f t="shared" si="12"/>
        <v>0.016823333333333333</v>
      </c>
      <c r="F175" s="2">
        <v>0.009611</v>
      </c>
      <c r="G175" s="2">
        <v>0.006579</v>
      </c>
      <c r="H175" s="2">
        <v>0.0142</v>
      </c>
      <c r="I175" s="5">
        <f t="shared" si="13"/>
        <v>0.01013</v>
      </c>
      <c r="J175" s="1">
        <v>0.006644</v>
      </c>
      <c r="K175" s="1">
        <v>0.007808</v>
      </c>
      <c r="L175" s="1">
        <v>0.01481</v>
      </c>
      <c r="M175" s="4">
        <f t="shared" si="14"/>
        <v>0.009754</v>
      </c>
      <c r="N175" s="2">
        <v>0.01938</v>
      </c>
      <c r="O175" s="2">
        <v>0.02056</v>
      </c>
      <c r="P175" s="2">
        <v>0.01483</v>
      </c>
      <c r="Q175" s="5">
        <f t="shared" si="15"/>
        <v>0.018256666666666668</v>
      </c>
      <c r="R175" s="1">
        <v>0.01432</v>
      </c>
      <c r="S175" s="1">
        <v>0.01694</v>
      </c>
      <c r="T175" s="1">
        <v>0.01895</v>
      </c>
      <c r="U175" s="4">
        <f t="shared" si="16"/>
        <v>0.016736666666666667</v>
      </c>
      <c r="V175" s="2">
        <v>0.002069</v>
      </c>
      <c r="W175" s="2">
        <v>0.00511</v>
      </c>
      <c r="X175" s="2">
        <v>0.004721</v>
      </c>
      <c r="Y175" s="5">
        <f t="shared" si="17"/>
        <v>0.003966666666666667</v>
      </c>
    </row>
    <row r="176" spans="1:25" ht="13.5">
      <c r="A176" s="1">
        <v>8.5449</v>
      </c>
      <c r="B176" s="1">
        <v>0.02468</v>
      </c>
      <c r="C176" s="1">
        <v>0.01457</v>
      </c>
      <c r="D176" s="1">
        <v>0.01341</v>
      </c>
      <c r="E176" s="4">
        <f t="shared" si="12"/>
        <v>0.017553333333333334</v>
      </c>
      <c r="F176" s="2">
        <v>0.00943</v>
      </c>
      <c r="G176" s="2">
        <v>0.006707</v>
      </c>
      <c r="H176" s="2">
        <v>0.01387</v>
      </c>
      <c r="I176" s="5">
        <f t="shared" si="13"/>
        <v>0.010002333333333334</v>
      </c>
      <c r="J176" s="1">
        <v>0.005262</v>
      </c>
      <c r="K176" s="1">
        <v>0.006119</v>
      </c>
      <c r="L176" s="1">
        <v>0.01268</v>
      </c>
      <c r="M176" s="4">
        <f t="shared" si="14"/>
        <v>0.008020333333333332</v>
      </c>
      <c r="N176" s="2">
        <v>0.02888</v>
      </c>
      <c r="O176" s="2">
        <v>0.03089</v>
      </c>
      <c r="P176" s="2">
        <v>0.02253</v>
      </c>
      <c r="Q176" s="5">
        <f t="shared" si="15"/>
        <v>0.027433333333333337</v>
      </c>
      <c r="R176" s="1">
        <v>0.01526</v>
      </c>
      <c r="S176" s="1">
        <v>0.01812</v>
      </c>
      <c r="T176" s="1">
        <v>0.02026</v>
      </c>
      <c r="U176" s="4">
        <f t="shared" si="16"/>
        <v>0.01788</v>
      </c>
      <c r="V176" s="2">
        <v>0.003163</v>
      </c>
      <c r="W176" s="2">
        <v>0.007876</v>
      </c>
      <c r="X176" s="2">
        <v>0.006455</v>
      </c>
      <c r="Y176" s="5">
        <f t="shared" si="17"/>
        <v>0.005831333333333333</v>
      </c>
    </row>
    <row r="177" spans="1:25" ht="13.5">
      <c r="A177" s="1">
        <v>8.5937</v>
      </c>
      <c r="B177" s="1">
        <v>0.02397</v>
      </c>
      <c r="C177" s="1">
        <v>0.01987</v>
      </c>
      <c r="D177" s="1">
        <v>0.01768</v>
      </c>
      <c r="E177" s="4">
        <f t="shared" si="12"/>
        <v>0.02050666666666667</v>
      </c>
      <c r="F177" s="2">
        <v>0.008593</v>
      </c>
      <c r="G177" s="2">
        <v>0.006349</v>
      </c>
      <c r="H177" s="2">
        <v>0.01255</v>
      </c>
      <c r="I177" s="5">
        <f t="shared" si="13"/>
        <v>0.009164</v>
      </c>
      <c r="J177" s="1">
        <v>0.00377</v>
      </c>
      <c r="K177" s="1">
        <v>0.004222</v>
      </c>
      <c r="L177" s="1">
        <v>0.009744</v>
      </c>
      <c r="M177" s="4">
        <f t="shared" si="14"/>
        <v>0.005912</v>
      </c>
      <c r="N177" s="2">
        <v>0.01129</v>
      </c>
      <c r="O177" s="2">
        <v>0.01231</v>
      </c>
      <c r="P177" s="2">
        <v>0.009125</v>
      </c>
      <c r="Q177" s="5">
        <f t="shared" si="15"/>
        <v>0.010908333333333332</v>
      </c>
      <c r="R177" s="1">
        <v>0.01541</v>
      </c>
      <c r="S177" s="1">
        <v>0.0183</v>
      </c>
      <c r="T177" s="1">
        <v>0.02046</v>
      </c>
      <c r="U177" s="4">
        <f t="shared" si="16"/>
        <v>0.01805666666666667</v>
      </c>
      <c r="V177" s="2">
        <v>0.004255</v>
      </c>
      <c r="W177" s="2">
        <v>0.01043</v>
      </c>
      <c r="X177" s="2">
        <v>0.007703</v>
      </c>
      <c r="Y177" s="5">
        <f t="shared" si="17"/>
        <v>0.007462666666666666</v>
      </c>
    </row>
    <row r="178" spans="1:25" ht="13.5">
      <c r="A178" s="1">
        <v>8.6426</v>
      </c>
      <c r="B178" s="1">
        <v>0.02398</v>
      </c>
      <c r="C178" s="1">
        <v>0.02563</v>
      </c>
      <c r="D178" s="1">
        <v>0.02216</v>
      </c>
      <c r="E178" s="4">
        <f t="shared" si="12"/>
        <v>0.023923333333333335</v>
      </c>
      <c r="F178" s="2">
        <v>0.007653</v>
      </c>
      <c r="G178" s="2">
        <v>0.005885</v>
      </c>
      <c r="H178" s="2">
        <v>0.01111</v>
      </c>
      <c r="I178" s="5">
        <f t="shared" si="13"/>
        <v>0.008216</v>
      </c>
      <c r="J178" s="1">
        <v>0.002418</v>
      </c>
      <c r="K178" s="1">
        <v>0.002632</v>
      </c>
      <c r="L178" s="1">
        <v>0.006798</v>
      </c>
      <c r="M178" s="4">
        <f t="shared" si="14"/>
        <v>0.003949333333333333</v>
      </c>
      <c r="N178" s="2">
        <v>0.04463</v>
      </c>
      <c r="O178" s="2">
        <v>0.04878</v>
      </c>
      <c r="P178" s="2">
        <v>0.03687</v>
      </c>
      <c r="Q178" s="5">
        <f t="shared" si="15"/>
        <v>0.04342666666666667</v>
      </c>
      <c r="R178" s="1">
        <v>0.01509</v>
      </c>
      <c r="S178" s="1">
        <v>0.01786</v>
      </c>
      <c r="T178" s="1">
        <v>0.02001</v>
      </c>
      <c r="U178" s="4">
        <f t="shared" si="16"/>
        <v>0.017653333333333333</v>
      </c>
      <c r="V178" s="2">
        <v>0.005156</v>
      </c>
      <c r="W178" s="2">
        <v>0.01246</v>
      </c>
      <c r="X178" s="2">
        <v>0.008135</v>
      </c>
      <c r="Y178" s="5">
        <f t="shared" si="17"/>
        <v>0.008583666666666667</v>
      </c>
    </row>
    <row r="179" spans="1:25" ht="13.5">
      <c r="A179" s="1">
        <v>8.6914</v>
      </c>
      <c r="B179" s="1">
        <v>0.02627</v>
      </c>
      <c r="C179" s="1">
        <v>0.02955</v>
      </c>
      <c r="D179" s="1">
        <v>0.02314</v>
      </c>
      <c r="E179" s="4">
        <f t="shared" si="12"/>
        <v>0.02632</v>
      </c>
      <c r="F179" s="2">
        <v>0.006893</v>
      </c>
      <c r="G179" s="2">
        <v>0.005548</v>
      </c>
      <c r="H179" s="2">
        <v>0.009974</v>
      </c>
      <c r="I179" s="5">
        <f t="shared" si="13"/>
        <v>0.007471666666666667</v>
      </c>
      <c r="J179" s="1">
        <v>0.001529</v>
      </c>
      <c r="K179" s="1">
        <v>0.001599</v>
      </c>
      <c r="L179" s="1">
        <v>0.004652</v>
      </c>
      <c r="M179" s="4">
        <f t="shared" si="14"/>
        <v>0.0025933333333333333</v>
      </c>
      <c r="N179" s="2">
        <v>0.05848</v>
      </c>
      <c r="O179" s="2">
        <v>0.06416</v>
      </c>
      <c r="P179" s="2">
        <v>0.04969</v>
      </c>
      <c r="Q179" s="5">
        <f t="shared" si="15"/>
        <v>0.057443333333333325</v>
      </c>
      <c r="R179" s="1">
        <v>0.0146</v>
      </c>
      <c r="S179" s="1">
        <v>0.01713</v>
      </c>
      <c r="T179" s="1">
        <v>0.01929</v>
      </c>
      <c r="U179" s="4">
        <f t="shared" si="16"/>
        <v>0.017006666666666666</v>
      </c>
      <c r="V179" s="2">
        <v>0.005822</v>
      </c>
      <c r="W179" s="2">
        <v>0.0136</v>
      </c>
      <c r="X179" s="2">
        <v>0.007892</v>
      </c>
      <c r="Y179" s="5">
        <f t="shared" si="17"/>
        <v>0.009104666666666665</v>
      </c>
    </row>
    <row r="180" spans="1:25" ht="13.5">
      <c r="A180" s="1">
        <v>8.7402</v>
      </c>
      <c r="B180" s="1">
        <v>0.02734</v>
      </c>
      <c r="C180" s="1">
        <v>0.02986</v>
      </c>
      <c r="D180" s="1">
        <v>0.01871</v>
      </c>
      <c r="E180" s="4">
        <f t="shared" si="12"/>
        <v>0.025303333333333334</v>
      </c>
      <c r="F180" s="2">
        <v>0.006265</v>
      </c>
      <c r="G180" s="2">
        <v>0.005298</v>
      </c>
      <c r="H180" s="2">
        <v>0.009041</v>
      </c>
      <c r="I180" s="5">
        <f t="shared" si="13"/>
        <v>0.006868</v>
      </c>
      <c r="J180" s="1">
        <v>0.002171</v>
      </c>
      <c r="K180" s="1">
        <v>0.001878</v>
      </c>
      <c r="L180" s="1">
        <v>0.006583</v>
      </c>
      <c r="M180" s="4">
        <f t="shared" si="14"/>
        <v>0.0035440000000000003</v>
      </c>
      <c r="N180" s="2">
        <v>0.02177</v>
      </c>
      <c r="O180" s="2">
        <v>0.02398</v>
      </c>
      <c r="P180" s="2">
        <v>0.01912</v>
      </c>
      <c r="Q180" s="5">
        <f t="shared" si="15"/>
        <v>0.02162333333333333</v>
      </c>
      <c r="R180" s="1">
        <v>0.01406</v>
      </c>
      <c r="S180" s="1">
        <v>0.01631</v>
      </c>
      <c r="T180" s="1">
        <v>0.01847</v>
      </c>
      <c r="U180" s="4">
        <f t="shared" si="16"/>
        <v>0.01628</v>
      </c>
      <c r="V180" s="2">
        <v>0.006084</v>
      </c>
      <c r="W180" s="2">
        <v>0.01352</v>
      </c>
      <c r="X180" s="2">
        <v>0.00704</v>
      </c>
      <c r="Y180" s="5">
        <f t="shared" si="17"/>
        <v>0.008881333333333333</v>
      </c>
    </row>
    <row r="181" spans="1:25" ht="13.5">
      <c r="A181" s="1">
        <v>8.7891</v>
      </c>
      <c r="B181" s="1">
        <v>0.02292</v>
      </c>
      <c r="C181" s="1">
        <v>0.02741</v>
      </c>
      <c r="D181" s="1">
        <v>0.008699</v>
      </c>
      <c r="E181" s="4">
        <f t="shared" si="12"/>
        <v>0.019676333333333334</v>
      </c>
      <c r="F181" s="2">
        <v>0.00565</v>
      </c>
      <c r="G181" s="2">
        <v>0.005004</v>
      </c>
      <c r="H181" s="2">
        <v>0.008113</v>
      </c>
      <c r="I181" s="5">
        <f t="shared" si="13"/>
        <v>0.006255666666666666</v>
      </c>
      <c r="J181" s="1">
        <v>0.003887</v>
      </c>
      <c r="K181" s="1">
        <v>0.002838</v>
      </c>
      <c r="L181" s="1">
        <v>0.01185</v>
      </c>
      <c r="M181" s="4">
        <f t="shared" si="14"/>
        <v>0.006191666666666667</v>
      </c>
      <c r="N181" s="2">
        <v>0.03043</v>
      </c>
      <c r="O181" s="2">
        <v>0.03348</v>
      </c>
      <c r="P181" s="2">
        <v>0.02752</v>
      </c>
      <c r="Q181" s="5">
        <f t="shared" si="15"/>
        <v>0.030476666666666666</v>
      </c>
      <c r="R181" s="1">
        <v>0.01341</v>
      </c>
      <c r="S181" s="1">
        <v>0.01534</v>
      </c>
      <c r="T181" s="1">
        <v>0.01747</v>
      </c>
      <c r="U181" s="4">
        <f t="shared" si="16"/>
        <v>0.015406666666666666</v>
      </c>
      <c r="V181" s="2">
        <v>0.005772</v>
      </c>
      <c r="W181" s="2">
        <v>0.01224</v>
      </c>
      <c r="X181" s="2">
        <v>0.005655</v>
      </c>
      <c r="Y181" s="5">
        <f t="shared" si="17"/>
        <v>0.007889</v>
      </c>
    </row>
    <row r="182" spans="1:25" ht="13.5">
      <c r="A182" s="1">
        <v>8.8379</v>
      </c>
      <c r="B182" s="1">
        <v>0.0203</v>
      </c>
      <c r="C182" s="1">
        <v>0.03125</v>
      </c>
      <c r="D182" s="1">
        <v>0.01314</v>
      </c>
      <c r="E182" s="4">
        <f t="shared" si="12"/>
        <v>0.021563333333333334</v>
      </c>
      <c r="F182" s="2">
        <v>0.00556</v>
      </c>
      <c r="G182" s="2">
        <v>0.005166</v>
      </c>
      <c r="H182" s="2">
        <v>0.007965</v>
      </c>
      <c r="I182" s="5">
        <f t="shared" si="13"/>
        <v>0.006230333333333333</v>
      </c>
      <c r="J182" s="1">
        <v>0.006155</v>
      </c>
      <c r="K182" s="1">
        <v>0.003346</v>
      </c>
      <c r="L182" s="1">
        <v>0.01763</v>
      </c>
      <c r="M182" s="4">
        <f t="shared" si="14"/>
        <v>0.009043666666666667</v>
      </c>
      <c r="N182" s="2">
        <v>0.01414</v>
      </c>
      <c r="O182" s="2">
        <v>0.01545</v>
      </c>
      <c r="P182" s="2">
        <v>0.01311</v>
      </c>
      <c r="Q182" s="5">
        <f t="shared" si="15"/>
        <v>0.014233333333333334</v>
      </c>
      <c r="R182" s="1">
        <v>0.01224</v>
      </c>
      <c r="S182" s="1">
        <v>0.01377</v>
      </c>
      <c r="T182" s="1">
        <v>0.01578</v>
      </c>
      <c r="U182" s="4">
        <f t="shared" si="16"/>
        <v>0.013929999999999998</v>
      </c>
      <c r="V182" s="2">
        <v>0.005219</v>
      </c>
      <c r="W182" s="2">
        <v>0.01043</v>
      </c>
      <c r="X182" s="2">
        <v>0.004359</v>
      </c>
      <c r="Y182" s="5">
        <f t="shared" si="17"/>
        <v>0.006669333333333333</v>
      </c>
    </row>
    <row r="183" spans="1:25" ht="13.5">
      <c r="A183" s="1">
        <v>8.8867</v>
      </c>
      <c r="B183" s="1">
        <v>0.02499</v>
      </c>
      <c r="C183" s="1">
        <v>0.04355</v>
      </c>
      <c r="D183" s="1">
        <v>0.03757</v>
      </c>
      <c r="E183" s="4">
        <f t="shared" si="12"/>
        <v>0.03536999999999999</v>
      </c>
      <c r="F183" s="2">
        <v>0.00714</v>
      </c>
      <c r="G183" s="2">
        <v>0.007007</v>
      </c>
      <c r="H183" s="2">
        <v>0.01024</v>
      </c>
      <c r="I183" s="5">
        <f t="shared" si="13"/>
        <v>0.008128999999999999</v>
      </c>
      <c r="J183" s="1">
        <v>0.009106</v>
      </c>
      <c r="K183" s="1">
        <v>0.003376</v>
      </c>
      <c r="L183" s="1">
        <v>0.02357</v>
      </c>
      <c r="M183" s="4">
        <f t="shared" si="14"/>
        <v>0.012017333333333333</v>
      </c>
      <c r="N183" s="2">
        <v>0.02239</v>
      </c>
      <c r="O183" s="2">
        <v>0.02427</v>
      </c>
      <c r="P183" s="2">
        <v>0.02135</v>
      </c>
      <c r="Q183" s="5">
        <f t="shared" si="15"/>
        <v>0.02267</v>
      </c>
      <c r="R183" s="1">
        <v>0.01016</v>
      </c>
      <c r="S183" s="1">
        <v>0.01122</v>
      </c>
      <c r="T183" s="1">
        <v>0.01294</v>
      </c>
      <c r="U183" s="4">
        <f t="shared" si="16"/>
        <v>0.01144</v>
      </c>
      <c r="V183" s="2">
        <v>0.005276</v>
      </c>
      <c r="W183" s="2">
        <v>0.009947</v>
      </c>
      <c r="X183" s="2">
        <v>0.003773</v>
      </c>
      <c r="Y183" s="5">
        <f t="shared" si="17"/>
        <v>0.006332</v>
      </c>
    </row>
    <row r="184" spans="1:25" ht="13.5">
      <c r="A184" s="1">
        <v>8.9355</v>
      </c>
      <c r="B184" s="1">
        <v>0.02281</v>
      </c>
      <c r="C184" s="1">
        <v>0.05181</v>
      </c>
      <c r="D184" s="1">
        <v>0.06197</v>
      </c>
      <c r="E184" s="4">
        <f t="shared" si="12"/>
        <v>0.045529999999999994</v>
      </c>
      <c r="F184" s="2">
        <v>0.009769</v>
      </c>
      <c r="G184" s="2">
        <v>0.01008</v>
      </c>
      <c r="H184" s="2">
        <v>0.01399</v>
      </c>
      <c r="I184" s="5">
        <f t="shared" si="13"/>
        <v>0.011279666666666667</v>
      </c>
      <c r="J184" s="1">
        <v>0.01228</v>
      </c>
      <c r="K184" s="1">
        <v>0.003272</v>
      </c>
      <c r="L184" s="1">
        <v>0.02832</v>
      </c>
      <c r="M184" s="4">
        <f t="shared" si="14"/>
        <v>0.014624</v>
      </c>
      <c r="N184" s="2">
        <v>0.02164</v>
      </c>
      <c r="O184" s="2">
        <v>0.02311</v>
      </c>
      <c r="P184" s="2">
        <v>0.02108</v>
      </c>
      <c r="Q184" s="5">
        <f t="shared" si="15"/>
        <v>0.021943333333333332</v>
      </c>
      <c r="R184" s="1">
        <v>0.008236</v>
      </c>
      <c r="S184" s="1">
        <v>0.008909</v>
      </c>
      <c r="T184" s="1">
        <v>0.01033</v>
      </c>
      <c r="U184" s="4">
        <f t="shared" si="16"/>
        <v>0.009158333333333333</v>
      </c>
      <c r="V184" s="2">
        <v>0.006842</v>
      </c>
      <c r="W184" s="2">
        <v>0.01215</v>
      </c>
      <c r="X184" s="2">
        <v>0.004303</v>
      </c>
      <c r="Y184" s="5">
        <f t="shared" si="17"/>
        <v>0.007765</v>
      </c>
    </row>
    <row r="185" spans="1:25" ht="13.5">
      <c r="A185" s="1">
        <v>8.9844</v>
      </c>
      <c r="B185" s="1">
        <v>0.0108</v>
      </c>
      <c r="C185" s="1">
        <v>0.04887</v>
      </c>
      <c r="D185" s="1">
        <v>0.07523</v>
      </c>
      <c r="E185" s="4">
        <f t="shared" si="12"/>
        <v>0.044966666666666676</v>
      </c>
      <c r="F185" s="2">
        <v>0.01134</v>
      </c>
      <c r="G185" s="2">
        <v>0.01234</v>
      </c>
      <c r="H185" s="2">
        <v>0.01626</v>
      </c>
      <c r="I185" s="5">
        <f t="shared" si="13"/>
        <v>0.013313333333333335</v>
      </c>
      <c r="J185" s="1">
        <v>0.01346</v>
      </c>
      <c r="K185" s="1">
        <v>0.003281</v>
      </c>
      <c r="L185" s="1">
        <v>0.02734</v>
      </c>
      <c r="M185" s="4">
        <f t="shared" si="14"/>
        <v>0.014693666666666666</v>
      </c>
      <c r="N185" s="2">
        <v>0.001268</v>
      </c>
      <c r="O185" s="2">
        <v>0.001283</v>
      </c>
      <c r="P185" s="2">
        <v>0.001288</v>
      </c>
      <c r="Q185" s="5">
        <f t="shared" si="15"/>
        <v>0.0012796666666666668</v>
      </c>
      <c r="R185" s="1">
        <v>0.008196</v>
      </c>
      <c r="S185" s="1">
        <v>0.008689</v>
      </c>
      <c r="T185" s="1">
        <v>0.01011</v>
      </c>
      <c r="U185" s="4">
        <f t="shared" si="16"/>
        <v>0.008998333333333332</v>
      </c>
      <c r="V185" s="2">
        <v>0.008311</v>
      </c>
      <c r="W185" s="2">
        <v>0.01381</v>
      </c>
      <c r="X185" s="2">
        <v>0.004712</v>
      </c>
      <c r="Y185" s="5">
        <f t="shared" si="17"/>
        <v>0.008944333333333334</v>
      </c>
    </row>
    <row r="186" spans="1:25" ht="13.5">
      <c r="A186" s="1">
        <v>9.0332</v>
      </c>
      <c r="B186" s="1">
        <v>0.005266</v>
      </c>
      <c r="C186" s="1">
        <v>0.03761</v>
      </c>
      <c r="D186" s="1">
        <v>0.0695</v>
      </c>
      <c r="E186" s="4">
        <f t="shared" si="12"/>
        <v>0.03745866666666667</v>
      </c>
      <c r="F186" s="2">
        <v>0.009156</v>
      </c>
      <c r="G186" s="2">
        <v>0.01055</v>
      </c>
      <c r="H186" s="2">
        <v>0.01315</v>
      </c>
      <c r="I186" s="5">
        <f t="shared" si="13"/>
        <v>0.010952000000000002</v>
      </c>
      <c r="J186" s="1">
        <v>0.01311</v>
      </c>
      <c r="K186" s="1">
        <v>0.003694</v>
      </c>
      <c r="L186" s="1">
        <v>0.02325</v>
      </c>
      <c r="M186" s="4">
        <f t="shared" si="14"/>
        <v>0.013351333333333333</v>
      </c>
      <c r="N186" s="2">
        <v>0.01958</v>
      </c>
      <c r="O186" s="2">
        <v>0.02041</v>
      </c>
      <c r="P186" s="2">
        <v>0.01992</v>
      </c>
      <c r="Q186" s="5">
        <f t="shared" si="15"/>
        <v>0.019969999999999998</v>
      </c>
      <c r="R186" s="1">
        <v>0.009044</v>
      </c>
      <c r="S186" s="1">
        <v>0.009399</v>
      </c>
      <c r="T186" s="1">
        <v>0.01094</v>
      </c>
      <c r="U186" s="4">
        <f t="shared" si="16"/>
        <v>0.009794333333333334</v>
      </c>
      <c r="V186" s="2">
        <v>0.008115</v>
      </c>
      <c r="W186" s="2">
        <v>0.01274</v>
      </c>
      <c r="X186" s="2">
        <v>0.004235</v>
      </c>
      <c r="Y186" s="5">
        <f t="shared" si="17"/>
        <v>0.008363333333333332</v>
      </c>
    </row>
    <row r="187" spans="1:25" ht="13.5">
      <c r="A187" s="1">
        <v>9.082</v>
      </c>
      <c r="B187" s="1">
        <v>0.01323</v>
      </c>
      <c r="C187" s="1">
        <v>0.02635</v>
      </c>
      <c r="D187" s="1">
        <v>0.04653</v>
      </c>
      <c r="E187" s="4">
        <f t="shared" si="12"/>
        <v>0.02870333333333333</v>
      </c>
      <c r="F187" s="2">
        <v>0.002692</v>
      </c>
      <c r="G187" s="2">
        <v>0.003271</v>
      </c>
      <c r="H187" s="2">
        <v>0.003867</v>
      </c>
      <c r="I187" s="5">
        <f t="shared" si="13"/>
        <v>0.003276666666666667</v>
      </c>
      <c r="J187" s="1">
        <v>0.01308</v>
      </c>
      <c r="K187" s="1">
        <v>0.004515</v>
      </c>
      <c r="L187" s="1">
        <v>0.02026</v>
      </c>
      <c r="M187" s="4">
        <f t="shared" si="14"/>
        <v>0.012618333333333334</v>
      </c>
      <c r="N187" s="2">
        <v>0.006507</v>
      </c>
      <c r="O187" s="2">
        <v>0.006821</v>
      </c>
      <c r="P187" s="2">
        <v>0.006745</v>
      </c>
      <c r="Q187" s="5">
        <f t="shared" si="15"/>
        <v>0.006691</v>
      </c>
      <c r="R187" s="1">
        <v>0.009186</v>
      </c>
      <c r="S187" s="1">
        <v>0.009367</v>
      </c>
      <c r="T187" s="1">
        <v>0.01089</v>
      </c>
      <c r="U187" s="4">
        <f t="shared" si="16"/>
        <v>0.009814333333333333</v>
      </c>
      <c r="V187" s="2">
        <v>0.005724</v>
      </c>
      <c r="W187" s="2">
        <v>0.008438</v>
      </c>
      <c r="X187" s="2">
        <v>0.002863</v>
      </c>
      <c r="Y187" s="5">
        <f t="shared" si="17"/>
        <v>0.0056749999999999995</v>
      </c>
    </row>
    <row r="188" spans="1:25" ht="13.5">
      <c r="A188" s="1">
        <v>9.1309</v>
      </c>
      <c r="B188" s="1">
        <v>0.01998</v>
      </c>
      <c r="C188" s="1">
        <v>0.02128</v>
      </c>
      <c r="D188" s="1">
        <v>0.02327</v>
      </c>
      <c r="E188" s="4">
        <f t="shared" si="12"/>
        <v>0.02151</v>
      </c>
      <c r="F188" s="2">
        <v>0.004762</v>
      </c>
      <c r="G188" s="2">
        <v>0.006152</v>
      </c>
      <c r="H188" s="2">
        <v>0.006864</v>
      </c>
      <c r="I188" s="5">
        <f t="shared" si="13"/>
        <v>0.005926000000000001</v>
      </c>
      <c r="J188" s="1">
        <v>0.01242</v>
      </c>
      <c r="K188" s="1">
        <v>0.005085</v>
      </c>
      <c r="L188" s="1">
        <v>0.01691</v>
      </c>
      <c r="M188" s="4">
        <f t="shared" si="14"/>
        <v>0.011471666666666666</v>
      </c>
      <c r="N188" s="2">
        <v>0.002679</v>
      </c>
      <c r="O188" s="2">
        <v>0.002737</v>
      </c>
      <c r="P188" s="2">
        <v>0.002823</v>
      </c>
      <c r="Q188" s="5">
        <f t="shared" si="15"/>
        <v>0.0027463333333333333</v>
      </c>
      <c r="R188" s="1">
        <v>0.005008</v>
      </c>
      <c r="S188" s="1">
        <v>0.005017</v>
      </c>
      <c r="T188" s="1">
        <v>0.005812</v>
      </c>
      <c r="U188" s="4">
        <f t="shared" si="16"/>
        <v>0.005279</v>
      </c>
      <c r="V188" s="2">
        <v>0.004089</v>
      </c>
      <c r="W188" s="2">
        <v>0.005673</v>
      </c>
      <c r="X188" s="2">
        <v>0.002006</v>
      </c>
      <c r="Y188" s="5">
        <f t="shared" si="17"/>
        <v>0.003922666666666667</v>
      </c>
    </row>
    <row r="189" spans="1:25" ht="13.5">
      <c r="A189" s="1">
        <v>9.1797</v>
      </c>
      <c r="B189" s="1">
        <v>0.02377</v>
      </c>
      <c r="C189" s="1">
        <v>0.01706</v>
      </c>
      <c r="D189" s="1">
        <v>0.0255</v>
      </c>
      <c r="E189" s="4">
        <f t="shared" si="12"/>
        <v>0.02211</v>
      </c>
      <c r="F189" s="2">
        <v>0.00733</v>
      </c>
      <c r="G189" s="2">
        <v>0.009995</v>
      </c>
      <c r="H189" s="2">
        <v>0.01057</v>
      </c>
      <c r="I189" s="5">
        <f t="shared" si="13"/>
        <v>0.009298333333333334</v>
      </c>
      <c r="J189" s="1">
        <v>0.01635</v>
      </c>
      <c r="K189" s="1">
        <v>0.007594</v>
      </c>
      <c r="L189" s="1">
        <v>0.01959</v>
      </c>
      <c r="M189" s="4">
        <f t="shared" si="14"/>
        <v>0.014511333333333334</v>
      </c>
      <c r="N189" s="2">
        <v>0.01198</v>
      </c>
      <c r="O189" s="2">
        <v>0.01233</v>
      </c>
      <c r="P189" s="2">
        <v>0.01268</v>
      </c>
      <c r="Q189" s="5">
        <f t="shared" si="15"/>
        <v>0.012329999999999999</v>
      </c>
      <c r="R189" s="1">
        <v>0.003092</v>
      </c>
      <c r="S189" s="1">
        <v>0.003049</v>
      </c>
      <c r="T189" s="1">
        <v>0.003504</v>
      </c>
      <c r="U189" s="4">
        <f t="shared" si="16"/>
        <v>0.0032150000000000004</v>
      </c>
      <c r="V189" s="2">
        <v>0.01131</v>
      </c>
      <c r="W189" s="2">
        <v>0.01492</v>
      </c>
      <c r="X189" s="2">
        <v>0.005445</v>
      </c>
      <c r="Y189" s="5">
        <f t="shared" si="17"/>
        <v>0.010558333333333334</v>
      </c>
    </row>
    <row r="190" spans="1:25" ht="13.5">
      <c r="A190" s="1">
        <v>9.2285</v>
      </c>
      <c r="B190" s="1">
        <v>0.01995</v>
      </c>
      <c r="C190" s="1">
        <v>0.00914</v>
      </c>
      <c r="D190" s="1">
        <v>0.02947</v>
      </c>
      <c r="E190" s="4">
        <f t="shared" si="12"/>
        <v>0.01952</v>
      </c>
      <c r="F190" s="2">
        <v>0.004746</v>
      </c>
      <c r="G190" s="2">
        <v>0.00688</v>
      </c>
      <c r="H190" s="2">
        <v>0.00685</v>
      </c>
      <c r="I190" s="5">
        <f t="shared" si="13"/>
        <v>0.0061586666666666665</v>
      </c>
      <c r="J190" s="1">
        <v>0.02424</v>
      </c>
      <c r="K190" s="1">
        <v>0.01245</v>
      </c>
      <c r="L190" s="1">
        <v>0.0255</v>
      </c>
      <c r="M190" s="4">
        <f t="shared" si="14"/>
        <v>0.02073</v>
      </c>
      <c r="N190" s="2">
        <v>0.001775</v>
      </c>
      <c r="O190" s="2">
        <v>0.001776</v>
      </c>
      <c r="P190" s="2">
        <v>0.001824</v>
      </c>
      <c r="Q190" s="5">
        <f t="shared" si="15"/>
        <v>0.0017916666666666669</v>
      </c>
      <c r="R190" s="1">
        <v>0.006529</v>
      </c>
      <c r="S190" s="1">
        <v>0.006355</v>
      </c>
      <c r="T190" s="1">
        <v>0.0072</v>
      </c>
      <c r="U190" s="4">
        <f t="shared" si="16"/>
        <v>0.006694666666666666</v>
      </c>
      <c r="V190" s="2">
        <v>0.01643</v>
      </c>
      <c r="W190" s="2">
        <v>0.02055</v>
      </c>
      <c r="X190" s="2">
        <v>0.007937</v>
      </c>
      <c r="Y190" s="5">
        <f t="shared" si="17"/>
        <v>0.014972333333333332</v>
      </c>
    </row>
    <row r="191" spans="1:25" ht="13.5">
      <c r="A191" s="1">
        <v>9.2773</v>
      </c>
      <c r="B191" s="1">
        <v>0.01241</v>
      </c>
      <c r="C191" s="1">
        <v>0.008736</v>
      </c>
      <c r="D191" s="1">
        <v>0.02532</v>
      </c>
      <c r="E191" s="4">
        <f t="shared" si="12"/>
        <v>0.015488666666666664</v>
      </c>
      <c r="F191" s="2">
        <v>0.001347</v>
      </c>
      <c r="G191" s="2">
        <v>0.002064</v>
      </c>
      <c r="H191" s="2">
        <v>0.001924</v>
      </c>
      <c r="I191" s="5">
        <f t="shared" si="13"/>
        <v>0.0017783333333333332</v>
      </c>
      <c r="J191" s="1">
        <v>0.0198</v>
      </c>
      <c r="K191" s="1">
        <v>0.01113</v>
      </c>
      <c r="L191" s="1">
        <v>0.01829</v>
      </c>
      <c r="M191" s="4">
        <f t="shared" si="14"/>
        <v>0.016406666666666667</v>
      </c>
      <c r="N191" s="2">
        <v>0.01477</v>
      </c>
      <c r="O191" s="2">
        <v>0.01505</v>
      </c>
      <c r="P191" s="2">
        <v>0.01569</v>
      </c>
      <c r="Q191" s="5">
        <f t="shared" si="15"/>
        <v>0.015169999999999998</v>
      </c>
      <c r="R191" s="1">
        <v>0.003422</v>
      </c>
      <c r="S191" s="1">
        <v>0.003294</v>
      </c>
      <c r="T191" s="1">
        <v>0.00368</v>
      </c>
      <c r="U191" s="4">
        <f t="shared" si="16"/>
        <v>0.003465333333333333</v>
      </c>
      <c r="V191" s="2">
        <v>0.01457</v>
      </c>
      <c r="W191" s="2">
        <v>0.01731</v>
      </c>
      <c r="X191" s="2">
        <v>0.007147</v>
      </c>
      <c r="Y191" s="5">
        <f t="shared" si="17"/>
        <v>0.013009</v>
      </c>
    </row>
    <row r="192" spans="1:25" ht="13.5">
      <c r="A192" s="1">
        <v>9.3262</v>
      </c>
      <c r="B192" s="1">
        <v>0.00756</v>
      </c>
      <c r="C192" s="1">
        <v>0.01029</v>
      </c>
      <c r="D192" s="1">
        <v>0.02048</v>
      </c>
      <c r="E192" s="4">
        <f t="shared" si="12"/>
        <v>0.012776666666666667</v>
      </c>
      <c r="F192" s="2">
        <v>0.002577</v>
      </c>
      <c r="G192" s="2">
        <v>0.004214</v>
      </c>
      <c r="H192" s="2">
        <v>0.003704</v>
      </c>
      <c r="I192" s="5">
        <f t="shared" si="13"/>
        <v>0.0034983333333333338</v>
      </c>
      <c r="J192" s="1">
        <v>0.009778</v>
      </c>
      <c r="K192" s="1">
        <v>0.005944</v>
      </c>
      <c r="L192" s="1">
        <v>0.007974</v>
      </c>
      <c r="M192" s="4">
        <f t="shared" si="14"/>
        <v>0.007898666666666667</v>
      </c>
      <c r="N192" s="2">
        <v>0.003036</v>
      </c>
      <c r="O192" s="2">
        <v>0.003055</v>
      </c>
      <c r="P192" s="2">
        <v>0.003137</v>
      </c>
      <c r="Q192" s="5">
        <f t="shared" si="15"/>
        <v>0.003076</v>
      </c>
      <c r="R192" s="1">
        <v>0.002425</v>
      </c>
      <c r="S192" s="1">
        <v>0.002314</v>
      </c>
      <c r="T192" s="1">
        <v>0.002524</v>
      </c>
      <c r="U192" s="4">
        <f t="shared" si="16"/>
        <v>0.002421</v>
      </c>
      <c r="V192" s="2">
        <v>0.01047</v>
      </c>
      <c r="W192" s="2">
        <v>0.01193</v>
      </c>
      <c r="X192" s="2">
        <v>0.005191</v>
      </c>
      <c r="Y192" s="5">
        <f t="shared" si="17"/>
        <v>0.009197</v>
      </c>
    </row>
    <row r="193" spans="1:25" ht="13.5">
      <c r="A193" s="1">
        <v>9.375</v>
      </c>
      <c r="B193" s="1">
        <v>0.005222</v>
      </c>
      <c r="C193" s="1">
        <v>0.004985</v>
      </c>
      <c r="D193" s="1">
        <v>0.01656</v>
      </c>
      <c r="E193" s="4">
        <f t="shared" si="12"/>
        <v>0.008922333333333332</v>
      </c>
      <c r="F193" s="2">
        <v>0.002751</v>
      </c>
      <c r="G193" s="2">
        <v>0.004726</v>
      </c>
      <c r="H193" s="2">
        <v>0.003905</v>
      </c>
      <c r="I193" s="5">
        <f t="shared" si="13"/>
        <v>0.003794</v>
      </c>
      <c r="J193" s="1">
        <v>0.005139</v>
      </c>
      <c r="K193" s="1">
        <v>0.003326</v>
      </c>
      <c r="L193" s="1">
        <v>0.003716</v>
      </c>
      <c r="M193" s="4">
        <f t="shared" si="14"/>
        <v>0.004060333333333333</v>
      </c>
      <c r="N193" s="2">
        <v>0.003699</v>
      </c>
      <c r="O193" s="2">
        <v>0.003761</v>
      </c>
      <c r="P193" s="2">
        <v>0.003894</v>
      </c>
      <c r="Q193" s="5">
        <f t="shared" si="15"/>
        <v>0.0037846666666666666</v>
      </c>
      <c r="R193" s="1">
        <v>0.003413</v>
      </c>
      <c r="S193" s="1">
        <v>0.003238</v>
      </c>
      <c r="T193" s="1">
        <v>0.003459</v>
      </c>
      <c r="U193" s="4">
        <f t="shared" si="16"/>
        <v>0.0033699999999999997</v>
      </c>
      <c r="V193" s="2">
        <v>0.007527</v>
      </c>
      <c r="W193" s="2">
        <v>0.008209</v>
      </c>
      <c r="X193" s="2">
        <v>0.003798</v>
      </c>
      <c r="Y193" s="5">
        <f t="shared" si="17"/>
        <v>0.006511333333333333</v>
      </c>
    </row>
    <row r="194" spans="1:25" ht="13.5">
      <c r="A194" s="1">
        <v>9.4238</v>
      </c>
      <c r="B194" s="1">
        <v>0.01256</v>
      </c>
      <c r="C194" s="1">
        <v>0.00637</v>
      </c>
      <c r="D194" s="1">
        <v>0.01286</v>
      </c>
      <c r="E194" s="4">
        <f t="shared" si="12"/>
        <v>0.010596666666666666</v>
      </c>
      <c r="F194" s="2">
        <v>0.002558</v>
      </c>
      <c r="G194" s="2">
        <v>0.004621</v>
      </c>
      <c r="H194" s="2">
        <v>0.003563</v>
      </c>
      <c r="I194" s="5">
        <f t="shared" si="13"/>
        <v>0.0035806666666666665</v>
      </c>
      <c r="J194" s="1">
        <v>0.003526</v>
      </c>
      <c r="K194" s="1">
        <v>0.002408</v>
      </c>
      <c r="L194" s="1">
        <v>0.002252</v>
      </c>
      <c r="M194" s="4">
        <f t="shared" si="14"/>
        <v>0.002728666666666667</v>
      </c>
      <c r="N194" s="2">
        <v>0.01255</v>
      </c>
      <c r="O194" s="2">
        <v>0.01274</v>
      </c>
      <c r="P194" s="2">
        <v>0.01352</v>
      </c>
      <c r="Q194" s="5">
        <f t="shared" si="15"/>
        <v>0.012936666666666666</v>
      </c>
      <c r="R194" s="1">
        <v>0.003733</v>
      </c>
      <c r="S194" s="1">
        <v>0.003528</v>
      </c>
      <c r="T194" s="1">
        <v>0.003664</v>
      </c>
      <c r="U194" s="4">
        <f t="shared" si="16"/>
        <v>0.0036416666666666667</v>
      </c>
      <c r="V194" s="2">
        <v>0.005606</v>
      </c>
      <c r="W194" s="2">
        <v>0.005842</v>
      </c>
      <c r="X194" s="2">
        <v>0.002908</v>
      </c>
      <c r="Y194" s="5">
        <f t="shared" si="17"/>
        <v>0.004785333333333333</v>
      </c>
    </row>
    <row r="195" spans="1:25" ht="13.5">
      <c r="A195" s="1">
        <v>9.4727</v>
      </c>
      <c r="B195" s="1">
        <v>0.01962</v>
      </c>
      <c r="C195" s="1">
        <v>0.01096</v>
      </c>
      <c r="D195" s="1">
        <v>0.01057</v>
      </c>
      <c r="E195" s="4">
        <f aca="true" t="shared" si="18" ref="E195:E258">AVERAGE(B195:D195)</f>
        <v>0.013716666666666663</v>
      </c>
      <c r="F195" s="2">
        <v>0.002221</v>
      </c>
      <c r="G195" s="2">
        <v>0.004259</v>
      </c>
      <c r="H195" s="2">
        <v>0.003042</v>
      </c>
      <c r="I195" s="5">
        <f aca="true" t="shared" si="19" ref="I195:I258">AVERAGE(F195:H195)</f>
        <v>0.0031739999999999997</v>
      </c>
      <c r="J195" s="1">
        <v>0.00196</v>
      </c>
      <c r="K195" s="1">
        <v>0.001432</v>
      </c>
      <c r="L195" s="1">
        <v>0.001094</v>
      </c>
      <c r="M195" s="4">
        <f aca="true" t="shared" si="20" ref="M195:M258">AVERAGE(J195:L195)</f>
        <v>0.0014953333333333335</v>
      </c>
      <c r="N195" s="2">
        <v>0.004812</v>
      </c>
      <c r="O195" s="2">
        <v>0.004812</v>
      </c>
      <c r="P195" s="2">
        <v>0.005138</v>
      </c>
      <c r="Q195" s="5">
        <f aca="true" t="shared" si="21" ref="Q195:Q258">AVERAGE(N195:P195)</f>
        <v>0.004920666666666667</v>
      </c>
      <c r="R195" s="1">
        <v>0.003506</v>
      </c>
      <c r="S195" s="1">
        <v>0.003306</v>
      </c>
      <c r="T195" s="1">
        <v>0.003321</v>
      </c>
      <c r="U195" s="4">
        <f aca="true" t="shared" si="22" ref="U195:U258">AVERAGE(R195:T195)</f>
        <v>0.0033776666666666664</v>
      </c>
      <c r="V195" s="2">
        <v>0.003785</v>
      </c>
      <c r="W195" s="2">
        <v>0.003835</v>
      </c>
      <c r="X195" s="2">
        <v>0.001999</v>
      </c>
      <c r="Y195" s="5">
        <f aca="true" t="shared" si="23" ref="Y195:Y258">AVERAGE(V195:X195)</f>
        <v>0.003206333333333333</v>
      </c>
    </row>
    <row r="196" spans="1:25" ht="13.5">
      <c r="A196" s="1">
        <v>9.5215</v>
      </c>
      <c r="B196" s="1">
        <v>0.02168</v>
      </c>
      <c r="C196" s="1">
        <v>0.01131</v>
      </c>
      <c r="D196" s="1">
        <v>0.01009</v>
      </c>
      <c r="E196" s="4">
        <f t="shared" si="18"/>
        <v>0.014360000000000003</v>
      </c>
      <c r="F196" s="2">
        <v>0.001933</v>
      </c>
      <c r="G196" s="2">
        <v>0.003914</v>
      </c>
      <c r="H196" s="2">
        <v>0.002587</v>
      </c>
      <c r="I196" s="5">
        <f t="shared" si="19"/>
        <v>0.0028113333333333337</v>
      </c>
      <c r="J196" s="1">
        <v>0.0008059</v>
      </c>
      <c r="K196" s="1">
        <v>0.0006272</v>
      </c>
      <c r="L196" s="1">
        <v>0.000444</v>
      </c>
      <c r="M196" s="4">
        <f t="shared" si="20"/>
        <v>0.0006257</v>
      </c>
      <c r="N196" s="2">
        <v>0.002688</v>
      </c>
      <c r="O196" s="2">
        <v>0.002683</v>
      </c>
      <c r="P196" s="2">
        <v>0.002841</v>
      </c>
      <c r="Q196" s="5">
        <f t="shared" si="21"/>
        <v>0.0027373333333333334</v>
      </c>
      <c r="R196" s="1">
        <v>0.003155</v>
      </c>
      <c r="S196" s="1">
        <v>0.002974</v>
      </c>
      <c r="T196" s="1">
        <v>0.002893</v>
      </c>
      <c r="U196" s="4">
        <f t="shared" si="22"/>
        <v>0.0030073333333333336</v>
      </c>
      <c r="V196" s="2">
        <v>0.001854</v>
      </c>
      <c r="W196" s="2">
        <v>0.001844</v>
      </c>
      <c r="X196" s="2">
        <v>0.0009944</v>
      </c>
      <c r="Y196" s="5">
        <f t="shared" si="23"/>
        <v>0.0015641333333333335</v>
      </c>
    </row>
    <row r="197" spans="1:25" ht="13.5">
      <c r="A197" s="1">
        <v>9.5703</v>
      </c>
      <c r="B197" s="1">
        <v>0.02044</v>
      </c>
      <c r="C197" s="1">
        <v>0.01093</v>
      </c>
      <c r="D197" s="1">
        <v>0.01086</v>
      </c>
      <c r="E197" s="4">
        <f t="shared" si="18"/>
        <v>0.014076666666666668</v>
      </c>
      <c r="F197" s="2">
        <v>0.001852</v>
      </c>
      <c r="G197" s="2">
        <v>0.003908</v>
      </c>
      <c r="H197" s="2">
        <v>0.00238</v>
      </c>
      <c r="I197" s="5">
        <f t="shared" si="19"/>
        <v>0.0027133333333333332</v>
      </c>
      <c r="J197" s="1">
        <v>0.002825</v>
      </c>
      <c r="K197" s="1">
        <v>0.002319</v>
      </c>
      <c r="L197" s="1">
        <v>0.001423</v>
      </c>
      <c r="M197" s="4">
        <f t="shared" si="20"/>
        <v>0.0021889999999999995</v>
      </c>
      <c r="N197" s="2">
        <v>0.00409</v>
      </c>
      <c r="O197" s="2">
        <v>0.004037</v>
      </c>
      <c r="P197" s="2">
        <v>0.004382</v>
      </c>
      <c r="Q197" s="5">
        <f t="shared" si="21"/>
        <v>0.004169666666666666</v>
      </c>
      <c r="R197" s="1">
        <v>0.003082</v>
      </c>
      <c r="S197" s="1">
        <v>0.002909</v>
      </c>
      <c r="T197" s="1">
        <v>0.002742</v>
      </c>
      <c r="U197" s="4">
        <f t="shared" si="22"/>
        <v>0.002911</v>
      </c>
      <c r="V197" s="2">
        <v>0.001859</v>
      </c>
      <c r="W197" s="2">
        <v>0.001793</v>
      </c>
      <c r="X197" s="2">
        <v>0.001029</v>
      </c>
      <c r="Y197" s="5">
        <f t="shared" si="23"/>
        <v>0.001560333333333333</v>
      </c>
    </row>
    <row r="198" spans="1:25" ht="13.5">
      <c r="A198" s="1">
        <v>9.6191</v>
      </c>
      <c r="B198" s="1">
        <v>0.01962</v>
      </c>
      <c r="C198" s="1">
        <v>0.01201</v>
      </c>
      <c r="D198" s="1">
        <v>0.01101</v>
      </c>
      <c r="E198" s="4">
        <f t="shared" si="18"/>
        <v>0.014213333333333333</v>
      </c>
      <c r="F198" s="2">
        <v>0.001966</v>
      </c>
      <c r="G198" s="2">
        <v>0.004332</v>
      </c>
      <c r="H198" s="2">
        <v>0.002397</v>
      </c>
      <c r="I198" s="5">
        <f t="shared" si="19"/>
        <v>0.002898333333333333</v>
      </c>
      <c r="J198" s="1">
        <v>0.00422</v>
      </c>
      <c r="K198" s="1">
        <v>0.00373</v>
      </c>
      <c r="L198" s="1">
        <v>0.002149</v>
      </c>
      <c r="M198" s="4">
        <f t="shared" si="20"/>
        <v>0.0033663333333333327</v>
      </c>
      <c r="N198" s="2">
        <v>0.004431</v>
      </c>
      <c r="O198" s="2">
        <v>0.004344</v>
      </c>
      <c r="P198" s="2">
        <v>0.004824</v>
      </c>
      <c r="Q198" s="5">
        <f t="shared" si="21"/>
        <v>0.004533</v>
      </c>
      <c r="R198" s="1">
        <v>0.003355</v>
      </c>
      <c r="S198" s="1">
        <v>0.003169</v>
      </c>
      <c r="T198" s="1">
        <v>0.002884</v>
      </c>
      <c r="U198" s="4">
        <f t="shared" si="22"/>
        <v>0.003136</v>
      </c>
      <c r="V198" s="2">
        <v>0.003773</v>
      </c>
      <c r="W198" s="2">
        <v>0.003522</v>
      </c>
      <c r="X198" s="2">
        <v>0.002162</v>
      </c>
      <c r="Y198" s="5">
        <f t="shared" si="23"/>
        <v>0.0031523333333333334</v>
      </c>
    </row>
    <row r="199" spans="1:25" ht="13.5">
      <c r="A199" s="1">
        <v>9.668</v>
      </c>
      <c r="B199" s="1">
        <v>0.01923</v>
      </c>
      <c r="C199" s="1">
        <v>0.01285</v>
      </c>
      <c r="D199" s="1">
        <v>0.00965</v>
      </c>
      <c r="E199" s="4">
        <f t="shared" si="18"/>
        <v>0.013909999999999999</v>
      </c>
      <c r="F199" s="2">
        <v>0.002229</v>
      </c>
      <c r="G199" s="2">
        <v>0.005118</v>
      </c>
      <c r="H199" s="2">
        <v>0.002555</v>
      </c>
      <c r="I199" s="5">
        <f t="shared" si="19"/>
        <v>0.003300666666666667</v>
      </c>
      <c r="J199" s="1">
        <v>0.004221</v>
      </c>
      <c r="K199" s="1">
        <v>0.003967</v>
      </c>
      <c r="L199" s="1">
        <v>0.00234</v>
      </c>
      <c r="M199" s="4">
        <f t="shared" si="20"/>
        <v>0.0035093333333333335</v>
      </c>
      <c r="N199" s="2">
        <v>0.004468</v>
      </c>
      <c r="O199" s="2">
        <v>0.004246</v>
      </c>
      <c r="P199" s="2">
        <v>0.004818</v>
      </c>
      <c r="Q199" s="5">
        <f t="shared" si="21"/>
        <v>0.004510666666666666</v>
      </c>
      <c r="R199" s="1">
        <v>0.003692</v>
      </c>
      <c r="S199" s="1">
        <v>0.00349</v>
      </c>
      <c r="T199" s="1">
        <v>0.003062</v>
      </c>
      <c r="U199" s="4">
        <f t="shared" si="22"/>
        <v>0.0034146666666666665</v>
      </c>
      <c r="V199" s="2">
        <v>0.005339</v>
      </c>
      <c r="W199" s="2">
        <v>0.004934</v>
      </c>
      <c r="X199" s="2">
        <v>0.003123</v>
      </c>
      <c r="Y199" s="5">
        <f t="shared" si="23"/>
        <v>0.004465333333333334</v>
      </c>
    </row>
    <row r="200" spans="1:25" ht="13.5">
      <c r="A200" s="1">
        <v>9.7168</v>
      </c>
      <c r="B200" s="1">
        <v>0.01689</v>
      </c>
      <c r="C200" s="1">
        <v>0.01292</v>
      </c>
      <c r="D200" s="1">
        <v>0.009236</v>
      </c>
      <c r="E200" s="4">
        <f t="shared" si="18"/>
        <v>0.013015333333333332</v>
      </c>
      <c r="F200" s="2">
        <v>0.002683</v>
      </c>
      <c r="G200" s="2">
        <v>0.006364</v>
      </c>
      <c r="H200" s="2">
        <v>0.002849</v>
      </c>
      <c r="I200" s="5">
        <f t="shared" si="19"/>
        <v>0.003965333333333334</v>
      </c>
      <c r="J200" s="1">
        <v>0.002923</v>
      </c>
      <c r="K200" s="1">
        <v>0.002901</v>
      </c>
      <c r="L200" s="1">
        <v>0.001833</v>
      </c>
      <c r="M200" s="4">
        <f t="shared" si="20"/>
        <v>0.002552333333333333</v>
      </c>
      <c r="N200" s="2">
        <v>0.0127</v>
      </c>
      <c r="O200" s="2">
        <v>0.012</v>
      </c>
      <c r="P200" s="2">
        <v>0.01377</v>
      </c>
      <c r="Q200" s="5">
        <f t="shared" si="21"/>
        <v>0.012823333333333332</v>
      </c>
      <c r="R200" s="1">
        <v>0.003828</v>
      </c>
      <c r="S200" s="1">
        <v>0.003623</v>
      </c>
      <c r="T200" s="1">
        <v>0.003085</v>
      </c>
      <c r="U200" s="4">
        <f t="shared" si="22"/>
        <v>0.003512</v>
      </c>
      <c r="V200" s="2">
        <v>0.006112</v>
      </c>
      <c r="W200" s="2">
        <v>0.00562</v>
      </c>
      <c r="X200" s="2">
        <v>0.003672</v>
      </c>
      <c r="Y200" s="5">
        <f t="shared" si="23"/>
        <v>0.005134666666666667</v>
      </c>
    </row>
    <row r="201" spans="1:25" ht="13.5">
      <c r="A201" s="1">
        <v>9.7656</v>
      </c>
      <c r="B201" s="1">
        <v>0.0132</v>
      </c>
      <c r="C201" s="1">
        <v>0.01295</v>
      </c>
      <c r="D201" s="1">
        <v>0.01164</v>
      </c>
      <c r="E201" s="4">
        <f t="shared" si="18"/>
        <v>0.012596666666666666</v>
      </c>
      <c r="F201" s="2">
        <v>0.0034</v>
      </c>
      <c r="G201" s="2">
        <v>0.008326</v>
      </c>
      <c r="H201" s="2">
        <v>0.003279</v>
      </c>
      <c r="I201" s="5">
        <f t="shared" si="19"/>
        <v>0.005001666666666667</v>
      </c>
      <c r="J201" s="1">
        <v>0.00253</v>
      </c>
      <c r="K201" s="1">
        <v>0.002663</v>
      </c>
      <c r="L201" s="1">
        <v>0.001802</v>
      </c>
      <c r="M201" s="4">
        <f t="shared" si="20"/>
        <v>0.0023316666666666663</v>
      </c>
      <c r="N201" s="2">
        <v>0.01825</v>
      </c>
      <c r="O201" s="2">
        <v>0.01698</v>
      </c>
      <c r="P201" s="2">
        <v>0.01978</v>
      </c>
      <c r="Q201" s="5">
        <f t="shared" si="21"/>
        <v>0.018336666666666664</v>
      </c>
      <c r="R201" s="1">
        <v>0.003679</v>
      </c>
      <c r="S201" s="1">
        <v>0.003484</v>
      </c>
      <c r="T201" s="1">
        <v>0.002901</v>
      </c>
      <c r="U201" s="4">
        <f t="shared" si="22"/>
        <v>0.003354666666666667</v>
      </c>
      <c r="V201" s="2">
        <v>0.006225</v>
      </c>
      <c r="W201" s="2">
        <v>0.005659</v>
      </c>
      <c r="X201" s="2">
        <v>0.003901</v>
      </c>
      <c r="Y201" s="5">
        <f t="shared" si="23"/>
        <v>0.005261666666666667</v>
      </c>
    </row>
    <row r="202" spans="1:25" ht="13.5">
      <c r="A202" s="1">
        <v>9.8144</v>
      </c>
      <c r="B202" s="1">
        <v>0.01229</v>
      </c>
      <c r="C202" s="1">
        <v>0.01444</v>
      </c>
      <c r="D202" s="1">
        <v>0.01485</v>
      </c>
      <c r="E202" s="4">
        <f t="shared" si="18"/>
        <v>0.013859999999999999</v>
      </c>
      <c r="F202" s="2">
        <v>0.004361</v>
      </c>
      <c r="G202" s="2">
        <v>0.01096</v>
      </c>
      <c r="H202" s="2">
        <v>0.003712</v>
      </c>
      <c r="I202" s="5">
        <f t="shared" si="19"/>
        <v>0.006344333333333334</v>
      </c>
      <c r="J202" s="1">
        <v>0.005677</v>
      </c>
      <c r="K202" s="1">
        <v>0.006363</v>
      </c>
      <c r="L202" s="1">
        <v>0.004539</v>
      </c>
      <c r="M202" s="4">
        <f t="shared" si="20"/>
        <v>0.005526333333333332</v>
      </c>
      <c r="N202" s="2">
        <v>0.02958</v>
      </c>
      <c r="O202" s="2">
        <v>0.02706</v>
      </c>
      <c r="P202" s="2">
        <v>0.03199</v>
      </c>
      <c r="Q202" s="5">
        <f t="shared" si="21"/>
        <v>0.029543333333333328</v>
      </c>
      <c r="R202" s="1">
        <v>0.003297</v>
      </c>
      <c r="S202" s="1">
        <v>0.003117</v>
      </c>
      <c r="T202" s="1">
        <v>0.002539</v>
      </c>
      <c r="U202" s="4">
        <f t="shared" si="22"/>
        <v>0.002984333333333333</v>
      </c>
      <c r="V202" s="2">
        <v>0.006082</v>
      </c>
      <c r="W202" s="2">
        <v>0.005523</v>
      </c>
      <c r="X202" s="2">
        <v>0.00396</v>
      </c>
      <c r="Y202" s="5">
        <f t="shared" si="23"/>
        <v>0.005188333333333334</v>
      </c>
    </row>
    <row r="203" spans="1:25" ht="13.5">
      <c r="A203" s="1">
        <v>9.8633</v>
      </c>
      <c r="B203" s="1">
        <v>0.01688</v>
      </c>
      <c r="C203" s="1">
        <v>0.01869</v>
      </c>
      <c r="D203" s="1">
        <v>0.01853</v>
      </c>
      <c r="E203" s="4">
        <f t="shared" si="18"/>
        <v>0.018033333333333332</v>
      </c>
      <c r="F203" s="2">
        <v>0.005358</v>
      </c>
      <c r="G203" s="2">
        <v>0.01376</v>
      </c>
      <c r="H203" s="2">
        <v>0.003903</v>
      </c>
      <c r="I203" s="5">
        <f t="shared" si="19"/>
        <v>0.007673666666666666</v>
      </c>
      <c r="J203" s="1">
        <v>0.009703</v>
      </c>
      <c r="K203" s="1">
        <v>0.01149</v>
      </c>
      <c r="L203" s="1">
        <v>0.008633</v>
      </c>
      <c r="M203" s="4">
        <f t="shared" si="20"/>
        <v>0.009942</v>
      </c>
      <c r="N203" s="2">
        <v>0.02619</v>
      </c>
      <c r="O203" s="2">
        <v>0.02378</v>
      </c>
      <c r="P203" s="2">
        <v>0.02822</v>
      </c>
      <c r="Q203" s="5">
        <f t="shared" si="21"/>
        <v>0.02606333333333333</v>
      </c>
      <c r="R203" s="1">
        <v>0.002791</v>
      </c>
      <c r="S203" s="1">
        <v>0.002628</v>
      </c>
      <c r="T203" s="1">
        <v>0.002106</v>
      </c>
      <c r="U203" s="4">
        <f t="shared" si="22"/>
        <v>0.0025083333333333333</v>
      </c>
      <c r="V203" s="2">
        <v>0.006005</v>
      </c>
      <c r="W203" s="2">
        <v>0.005504</v>
      </c>
      <c r="X203" s="2">
        <v>0.004062</v>
      </c>
      <c r="Y203" s="5">
        <f t="shared" si="23"/>
        <v>0.005190333333333333</v>
      </c>
    </row>
    <row r="204" spans="1:25" ht="13.5">
      <c r="A204" s="1">
        <v>9.9121</v>
      </c>
      <c r="B204" s="1">
        <v>0.02194</v>
      </c>
      <c r="C204" s="1">
        <v>0.02223</v>
      </c>
      <c r="D204" s="1">
        <v>0.02115</v>
      </c>
      <c r="E204" s="4">
        <f t="shared" si="18"/>
        <v>0.021773333333333336</v>
      </c>
      <c r="F204" s="2">
        <v>0.006079</v>
      </c>
      <c r="G204" s="2">
        <v>0.01586</v>
      </c>
      <c r="H204" s="2">
        <v>0.003637</v>
      </c>
      <c r="I204" s="5">
        <f t="shared" si="19"/>
        <v>0.008525333333333334</v>
      </c>
      <c r="J204" s="1">
        <v>0.01346</v>
      </c>
      <c r="K204" s="1">
        <v>0.01665</v>
      </c>
      <c r="L204" s="1">
        <v>0.01317</v>
      </c>
      <c r="M204" s="4">
        <f t="shared" si="20"/>
        <v>0.014426666666666666</v>
      </c>
      <c r="N204" s="2">
        <v>0.02194</v>
      </c>
      <c r="O204" s="2">
        <v>0.01983</v>
      </c>
      <c r="P204" s="2">
        <v>0.02358</v>
      </c>
      <c r="Q204" s="5">
        <f t="shared" si="21"/>
        <v>0.021783333333333335</v>
      </c>
      <c r="R204" s="1">
        <v>0.002214</v>
      </c>
      <c r="S204" s="1">
        <v>0.002074</v>
      </c>
      <c r="T204" s="1">
        <v>0.001665</v>
      </c>
      <c r="U204" s="4">
        <f t="shared" si="22"/>
        <v>0.001984333333333333</v>
      </c>
      <c r="V204" s="2">
        <v>0.005886</v>
      </c>
      <c r="W204" s="2">
        <v>0.005415</v>
      </c>
      <c r="X204" s="2">
        <v>0.004205</v>
      </c>
      <c r="Y204" s="5">
        <f t="shared" si="23"/>
        <v>0.005168666666666666</v>
      </c>
    </row>
    <row r="205" spans="1:25" ht="13.5">
      <c r="A205" s="1">
        <v>9.9609</v>
      </c>
      <c r="B205" s="1">
        <v>0.02143</v>
      </c>
      <c r="C205" s="1">
        <v>0.02044</v>
      </c>
      <c r="D205" s="1">
        <v>0.01926</v>
      </c>
      <c r="E205" s="4">
        <f t="shared" si="18"/>
        <v>0.020376666666666668</v>
      </c>
      <c r="F205" s="2">
        <v>0.006257</v>
      </c>
      <c r="G205" s="2">
        <v>0.0165</v>
      </c>
      <c r="H205" s="2">
        <v>0.002881</v>
      </c>
      <c r="I205" s="5">
        <f t="shared" si="19"/>
        <v>0.008546</v>
      </c>
      <c r="J205" s="1">
        <v>0.01668</v>
      </c>
      <c r="K205" s="1">
        <v>0.02131</v>
      </c>
      <c r="L205" s="1">
        <v>0.01765</v>
      </c>
      <c r="M205" s="4">
        <f t="shared" si="20"/>
        <v>0.018546666666666666</v>
      </c>
      <c r="N205" s="2">
        <v>0.01794</v>
      </c>
      <c r="O205" s="2">
        <v>0.01623</v>
      </c>
      <c r="P205" s="2">
        <v>0.01924</v>
      </c>
      <c r="Q205" s="5">
        <f t="shared" si="21"/>
        <v>0.017803333333333334</v>
      </c>
      <c r="R205" s="1">
        <v>0.001486</v>
      </c>
      <c r="S205" s="1">
        <v>0.001384</v>
      </c>
      <c r="T205" s="1">
        <v>0.001123</v>
      </c>
      <c r="U205" s="4">
        <f t="shared" si="22"/>
        <v>0.001331</v>
      </c>
      <c r="V205" s="2">
        <v>0.00548</v>
      </c>
      <c r="W205" s="2">
        <v>0.005084</v>
      </c>
      <c r="X205" s="2">
        <v>0.00414</v>
      </c>
      <c r="Y205" s="5">
        <f t="shared" si="23"/>
        <v>0.004901333333333333</v>
      </c>
    </row>
    <row r="206" spans="1:25" ht="13.5">
      <c r="A206" s="1">
        <v>10.0098</v>
      </c>
      <c r="B206" s="1">
        <v>0.01524</v>
      </c>
      <c r="C206" s="1">
        <v>0.0148</v>
      </c>
      <c r="D206" s="1">
        <v>0.01394</v>
      </c>
      <c r="E206" s="4">
        <f t="shared" si="18"/>
        <v>0.01466</v>
      </c>
      <c r="F206" s="2">
        <v>0.005813</v>
      </c>
      <c r="G206" s="2">
        <v>0.01542</v>
      </c>
      <c r="H206" s="2">
        <v>0.00184</v>
      </c>
      <c r="I206" s="5">
        <f t="shared" si="19"/>
        <v>0.007691</v>
      </c>
      <c r="J206" s="1">
        <v>0.01921</v>
      </c>
      <c r="K206" s="1">
        <v>0.02516</v>
      </c>
      <c r="L206" s="1">
        <v>0.02158</v>
      </c>
      <c r="M206" s="4">
        <f t="shared" si="20"/>
        <v>0.02198333333333333</v>
      </c>
      <c r="N206" s="2">
        <v>0.0129</v>
      </c>
      <c r="O206" s="2">
        <v>0.01166</v>
      </c>
      <c r="P206" s="2">
        <v>0.01373</v>
      </c>
      <c r="Q206" s="5">
        <f t="shared" si="21"/>
        <v>0.012763333333333333</v>
      </c>
      <c r="R206" s="1">
        <v>0.0004935</v>
      </c>
      <c r="S206" s="1">
        <v>0.0004538</v>
      </c>
      <c r="T206" s="1">
        <v>0.0003627</v>
      </c>
      <c r="U206" s="4">
        <f t="shared" si="22"/>
        <v>0.00043666666666666664</v>
      </c>
      <c r="V206" s="2">
        <v>0.004913</v>
      </c>
      <c r="W206" s="2">
        <v>0.004683</v>
      </c>
      <c r="X206" s="2">
        <v>0.003897</v>
      </c>
      <c r="Y206" s="5">
        <f t="shared" si="23"/>
        <v>0.004497666666666666</v>
      </c>
    </row>
    <row r="207" spans="1:25" ht="13.5">
      <c r="A207" s="1">
        <v>10.0586</v>
      </c>
      <c r="B207" s="1">
        <v>0.01274</v>
      </c>
      <c r="C207" s="1">
        <v>0.01378</v>
      </c>
      <c r="D207" s="1">
        <v>0.01246</v>
      </c>
      <c r="E207" s="4">
        <f t="shared" si="18"/>
        <v>0.012993333333333334</v>
      </c>
      <c r="F207" s="2">
        <v>0.00472</v>
      </c>
      <c r="G207" s="2">
        <v>0.01254</v>
      </c>
      <c r="H207" s="2">
        <v>0.0008201</v>
      </c>
      <c r="I207" s="5">
        <f t="shared" si="19"/>
        <v>0.0060267</v>
      </c>
      <c r="J207" s="1">
        <v>0.02043</v>
      </c>
      <c r="K207" s="1">
        <v>0.02721</v>
      </c>
      <c r="L207" s="1">
        <v>0.02395</v>
      </c>
      <c r="M207" s="4">
        <f t="shared" si="20"/>
        <v>0.023863333333333334</v>
      </c>
      <c r="N207" s="2">
        <v>0.01036</v>
      </c>
      <c r="O207" s="2">
        <v>0.009434</v>
      </c>
      <c r="P207" s="2">
        <v>0.01089</v>
      </c>
      <c r="Q207" s="5">
        <f t="shared" si="21"/>
        <v>0.010228</v>
      </c>
      <c r="R207" s="1">
        <v>0.0008308</v>
      </c>
      <c r="S207" s="1">
        <v>0.0007587</v>
      </c>
      <c r="T207" s="1">
        <v>0.0006371</v>
      </c>
      <c r="U207" s="4">
        <f t="shared" si="22"/>
        <v>0.0007422</v>
      </c>
      <c r="V207" s="2">
        <v>0.004377</v>
      </c>
      <c r="W207" s="2">
        <v>0.004288</v>
      </c>
      <c r="X207" s="2">
        <v>0.003696</v>
      </c>
      <c r="Y207" s="5">
        <f t="shared" si="23"/>
        <v>0.004120333333333333</v>
      </c>
    </row>
    <row r="208" spans="1:25" ht="13.5">
      <c r="A208" s="1">
        <v>10.1074</v>
      </c>
      <c r="B208" s="1">
        <v>0.01692</v>
      </c>
      <c r="C208" s="1">
        <v>0.01564</v>
      </c>
      <c r="D208" s="1">
        <v>0.01466</v>
      </c>
      <c r="E208" s="4">
        <f t="shared" si="18"/>
        <v>0.01574</v>
      </c>
      <c r="F208" s="2">
        <v>0.003144</v>
      </c>
      <c r="G208" s="2">
        <v>0.008297</v>
      </c>
      <c r="H208" s="2">
        <v>0.0002196</v>
      </c>
      <c r="I208" s="5">
        <f t="shared" si="19"/>
        <v>0.003886866666666667</v>
      </c>
      <c r="J208" s="1">
        <v>0.01951</v>
      </c>
      <c r="K208" s="1">
        <v>0.02621</v>
      </c>
      <c r="L208" s="1">
        <v>0.02362</v>
      </c>
      <c r="M208" s="4">
        <f t="shared" si="20"/>
        <v>0.023113333333333333</v>
      </c>
      <c r="N208" s="2">
        <v>0.008978</v>
      </c>
      <c r="O208" s="2">
        <v>0.008264</v>
      </c>
      <c r="P208" s="2">
        <v>0.009424</v>
      </c>
      <c r="Q208" s="5">
        <f t="shared" si="21"/>
        <v>0.008888666666666668</v>
      </c>
      <c r="R208" s="1">
        <v>0.002214</v>
      </c>
      <c r="S208" s="1">
        <v>0.001985</v>
      </c>
      <c r="T208" s="1">
        <v>0.001709</v>
      </c>
      <c r="U208" s="4">
        <f t="shared" si="22"/>
        <v>0.0019693333333333334</v>
      </c>
      <c r="V208" s="2">
        <v>0.003285</v>
      </c>
      <c r="W208" s="2">
        <v>0.003284</v>
      </c>
      <c r="X208" s="2">
        <v>0.002992</v>
      </c>
      <c r="Y208" s="5">
        <f t="shared" si="23"/>
        <v>0.003187</v>
      </c>
    </row>
    <row r="209" spans="1:25" ht="13.5">
      <c r="A209" s="1">
        <v>10.1562</v>
      </c>
      <c r="B209" s="1">
        <v>0.01921</v>
      </c>
      <c r="C209" s="1">
        <v>0.01375</v>
      </c>
      <c r="D209" s="1">
        <v>0.01568</v>
      </c>
      <c r="E209" s="4">
        <f t="shared" si="18"/>
        <v>0.016213333333333333</v>
      </c>
      <c r="F209" s="2">
        <v>0.002208</v>
      </c>
      <c r="G209" s="2">
        <v>0.005744</v>
      </c>
      <c r="H209" s="2">
        <v>0.0003124</v>
      </c>
      <c r="I209" s="5">
        <f t="shared" si="19"/>
        <v>0.0027548000000000004</v>
      </c>
      <c r="J209" s="1">
        <v>0.01616</v>
      </c>
      <c r="K209" s="1">
        <v>0.02175</v>
      </c>
      <c r="L209" s="1">
        <v>0.02007</v>
      </c>
      <c r="M209" s="4">
        <f t="shared" si="20"/>
        <v>0.01932666666666667</v>
      </c>
      <c r="N209" s="2">
        <v>0.002933</v>
      </c>
      <c r="O209" s="2">
        <v>0.002733</v>
      </c>
      <c r="P209" s="2">
        <v>0.003068</v>
      </c>
      <c r="Q209" s="5">
        <f t="shared" si="21"/>
        <v>0.0029113333333333335</v>
      </c>
      <c r="R209" s="1">
        <v>0.003139</v>
      </c>
      <c r="S209" s="1">
        <v>0.002776</v>
      </c>
      <c r="T209" s="1">
        <v>0.0025</v>
      </c>
      <c r="U209" s="4">
        <f t="shared" si="22"/>
        <v>0.002805</v>
      </c>
      <c r="V209" s="2">
        <v>0.00133</v>
      </c>
      <c r="W209" s="2">
        <v>0.001376</v>
      </c>
      <c r="X209" s="2">
        <v>0.001293</v>
      </c>
      <c r="Y209" s="5">
        <f t="shared" si="23"/>
        <v>0.001333</v>
      </c>
    </row>
    <row r="210" spans="1:25" ht="13.5">
      <c r="A210" s="1">
        <v>10.2051</v>
      </c>
      <c r="B210" s="1">
        <v>0.01867</v>
      </c>
      <c r="C210" s="1">
        <v>0.009785</v>
      </c>
      <c r="D210" s="1">
        <v>0.01587</v>
      </c>
      <c r="E210" s="4">
        <f t="shared" si="18"/>
        <v>0.014775000000000002</v>
      </c>
      <c r="F210" s="2">
        <v>0.002762</v>
      </c>
      <c r="G210" s="2">
        <v>0.007076</v>
      </c>
      <c r="H210" s="2">
        <v>0.0007608</v>
      </c>
      <c r="I210" s="5">
        <f t="shared" si="19"/>
        <v>0.0035329333333333334</v>
      </c>
      <c r="J210" s="1">
        <v>0.01095</v>
      </c>
      <c r="K210" s="1">
        <v>0.01475</v>
      </c>
      <c r="L210" s="1">
        <v>0.01388</v>
      </c>
      <c r="M210" s="4">
        <f t="shared" si="20"/>
        <v>0.013193333333333335</v>
      </c>
      <c r="N210" s="2">
        <v>0.005455</v>
      </c>
      <c r="O210" s="2">
        <v>0.005234</v>
      </c>
      <c r="P210" s="2">
        <v>0.005737</v>
      </c>
      <c r="Q210" s="5">
        <f t="shared" si="21"/>
        <v>0.005475333333333333</v>
      </c>
      <c r="R210" s="1">
        <v>0.00275</v>
      </c>
      <c r="S210" s="1">
        <v>0.002397</v>
      </c>
      <c r="T210" s="1">
        <v>0.00223</v>
      </c>
      <c r="U210" s="4">
        <f t="shared" si="22"/>
        <v>0.002459</v>
      </c>
      <c r="V210" s="2">
        <v>0.002467</v>
      </c>
      <c r="W210" s="2">
        <v>0.002669</v>
      </c>
      <c r="X210" s="2">
        <v>0.002575</v>
      </c>
      <c r="Y210" s="5">
        <f t="shared" si="23"/>
        <v>0.0025703333333333333</v>
      </c>
    </row>
    <row r="211" spans="1:25" ht="13.5">
      <c r="A211" s="1">
        <v>10.2539</v>
      </c>
      <c r="B211" s="1">
        <v>0.01676</v>
      </c>
      <c r="C211" s="1">
        <v>0.009453</v>
      </c>
      <c r="D211" s="1">
        <v>0.01614</v>
      </c>
      <c r="E211" s="4">
        <f t="shared" si="18"/>
        <v>0.014117666666666667</v>
      </c>
      <c r="F211" s="2">
        <v>0.003171</v>
      </c>
      <c r="G211" s="2">
        <v>0.007958</v>
      </c>
      <c r="H211" s="2">
        <v>0.001294</v>
      </c>
      <c r="I211" s="5">
        <f t="shared" si="19"/>
        <v>0.004141</v>
      </c>
      <c r="J211" s="1">
        <v>0.007934</v>
      </c>
      <c r="K211" s="1">
        <v>0.01068</v>
      </c>
      <c r="L211" s="1">
        <v>0.01023</v>
      </c>
      <c r="M211" s="4">
        <f t="shared" si="20"/>
        <v>0.009614666666666665</v>
      </c>
      <c r="N211" s="2">
        <v>0.00662</v>
      </c>
      <c r="O211" s="2">
        <v>0.006359</v>
      </c>
      <c r="P211" s="2">
        <v>0.006856</v>
      </c>
      <c r="Q211" s="5">
        <f t="shared" si="21"/>
        <v>0.006611666666666668</v>
      </c>
      <c r="R211" s="1">
        <v>0.0006551</v>
      </c>
      <c r="S211" s="1">
        <v>0.0005598</v>
      </c>
      <c r="T211" s="1">
        <v>0.0005553</v>
      </c>
      <c r="U211" s="4">
        <f t="shared" si="22"/>
        <v>0.0005900666666666666</v>
      </c>
      <c r="V211" s="2">
        <v>0.003206</v>
      </c>
      <c r="W211" s="2">
        <v>0.003606</v>
      </c>
      <c r="X211" s="2">
        <v>0.00364</v>
      </c>
      <c r="Y211" s="5">
        <f t="shared" si="23"/>
        <v>0.0034839999999999997</v>
      </c>
    </row>
    <row r="212" spans="1:25" ht="13.5">
      <c r="A212" s="1">
        <v>10.3027</v>
      </c>
      <c r="B212" s="1">
        <v>0.01548</v>
      </c>
      <c r="C212" s="1">
        <v>0.0133</v>
      </c>
      <c r="D212" s="1">
        <v>0.01657</v>
      </c>
      <c r="E212" s="4">
        <f t="shared" si="18"/>
        <v>0.015116666666666667</v>
      </c>
      <c r="F212" s="2">
        <v>0.003404</v>
      </c>
      <c r="G212" s="2">
        <v>0.008268</v>
      </c>
      <c r="H212" s="2">
        <v>0.001808</v>
      </c>
      <c r="I212" s="5">
        <f t="shared" si="19"/>
        <v>0.004493333333333333</v>
      </c>
      <c r="J212" s="1">
        <v>0.00735</v>
      </c>
      <c r="K212" s="1">
        <v>0.009864</v>
      </c>
      <c r="L212" s="1">
        <v>0.009663</v>
      </c>
      <c r="M212" s="4">
        <f t="shared" si="20"/>
        <v>0.008959</v>
      </c>
      <c r="N212" s="2">
        <v>0.01543</v>
      </c>
      <c r="O212" s="2">
        <v>0.01497</v>
      </c>
      <c r="P212" s="2">
        <v>0.01595</v>
      </c>
      <c r="Q212" s="5">
        <f t="shared" si="21"/>
        <v>0.01545</v>
      </c>
      <c r="R212" s="1">
        <v>0.003198</v>
      </c>
      <c r="S212" s="1">
        <v>0.002702</v>
      </c>
      <c r="T212" s="1">
        <v>0.002742</v>
      </c>
      <c r="U212" s="4">
        <f t="shared" si="22"/>
        <v>0.002880666666666667</v>
      </c>
      <c r="V212" s="2">
        <v>0.001963</v>
      </c>
      <c r="W212" s="2">
        <v>0.002286</v>
      </c>
      <c r="X212" s="2">
        <v>0.002428</v>
      </c>
      <c r="Y212" s="5">
        <f t="shared" si="23"/>
        <v>0.002225666666666666</v>
      </c>
    </row>
    <row r="213" spans="1:25" ht="13.5">
      <c r="A213" s="1">
        <v>10.3516</v>
      </c>
      <c r="B213" s="1">
        <v>0.01404</v>
      </c>
      <c r="C213" s="1">
        <v>0.01456</v>
      </c>
      <c r="D213" s="1">
        <v>0.01444</v>
      </c>
      <c r="E213" s="4">
        <f t="shared" si="18"/>
        <v>0.014346666666666667</v>
      </c>
      <c r="F213" s="2">
        <v>0.004055</v>
      </c>
      <c r="G213" s="2">
        <v>0.009565</v>
      </c>
      <c r="H213" s="2">
        <v>0.002615</v>
      </c>
      <c r="I213" s="5">
        <f t="shared" si="19"/>
        <v>0.005411666666666666</v>
      </c>
      <c r="J213" s="1">
        <v>0.006025</v>
      </c>
      <c r="K213" s="1">
        <v>0.008046</v>
      </c>
      <c r="L213" s="1">
        <v>0.008134</v>
      </c>
      <c r="M213" s="4">
        <f t="shared" si="20"/>
        <v>0.0074016666666666675</v>
      </c>
      <c r="N213" s="2">
        <v>0.008355</v>
      </c>
      <c r="O213" s="2">
        <v>0.008216</v>
      </c>
      <c r="P213" s="2">
        <v>0.00862</v>
      </c>
      <c r="Q213" s="5">
        <f t="shared" si="21"/>
        <v>0.008397</v>
      </c>
      <c r="R213" s="1">
        <v>0.006594</v>
      </c>
      <c r="S213" s="1">
        <v>0.005504</v>
      </c>
      <c r="T213" s="1">
        <v>0.005857</v>
      </c>
      <c r="U213" s="4">
        <f t="shared" si="22"/>
        <v>0.005985000000000001</v>
      </c>
      <c r="V213" s="2">
        <v>0.0009473</v>
      </c>
      <c r="W213" s="2">
        <v>0.00115</v>
      </c>
      <c r="X213" s="2">
        <v>0.001263</v>
      </c>
      <c r="Y213" s="5">
        <f t="shared" si="23"/>
        <v>0.0011201</v>
      </c>
    </row>
    <row r="214" spans="1:25" ht="13.5">
      <c r="A214" s="1">
        <v>10.4004</v>
      </c>
      <c r="B214" s="1">
        <v>0.009277</v>
      </c>
      <c r="C214" s="1">
        <v>0.01166</v>
      </c>
      <c r="D214" s="1">
        <v>0.008715</v>
      </c>
      <c r="E214" s="4">
        <f t="shared" si="18"/>
        <v>0.009884</v>
      </c>
      <c r="F214" s="2">
        <v>0.004976</v>
      </c>
      <c r="G214" s="2">
        <v>0.01133</v>
      </c>
      <c r="H214" s="2">
        <v>0.00369</v>
      </c>
      <c r="I214" s="5">
        <f t="shared" si="19"/>
        <v>0.006665333333333333</v>
      </c>
      <c r="J214" s="1">
        <v>0.009911</v>
      </c>
      <c r="K214" s="1">
        <v>0.01327</v>
      </c>
      <c r="L214" s="1">
        <v>0.01371</v>
      </c>
      <c r="M214" s="4">
        <f t="shared" si="20"/>
        <v>0.012297</v>
      </c>
      <c r="N214" s="2">
        <v>0.004649</v>
      </c>
      <c r="O214" s="2">
        <v>0.004647</v>
      </c>
      <c r="P214" s="2">
        <v>0.0048</v>
      </c>
      <c r="Q214" s="5">
        <f t="shared" si="21"/>
        <v>0.004698666666666667</v>
      </c>
      <c r="R214" s="1">
        <v>0.009386</v>
      </c>
      <c r="S214" s="1">
        <v>0.007758</v>
      </c>
      <c r="T214" s="1">
        <v>0.008576</v>
      </c>
      <c r="U214" s="4">
        <f t="shared" si="22"/>
        <v>0.008573333333333334</v>
      </c>
      <c r="V214" s="2">
        <v>0.003575</v>
      </c>
      <c r="W214" s="2">
        <v>0.004655</v>
      </c>
      <c r="X214" s="2">
        <v>0.005141</v>
      </c>
      <c r="Y214" s="5">
        <f t="shared" si="23"/>
        <v>0.004457</v>
      </c>
    </row>
    <row r="215" spans="1:25" ht="13.5">
      <c r="A215" s="1">
        <v>10.4492</v>
      </c>
      <c r="B215" s="1">
        <v>0.002096</v>
      </c>
      <c r="C215" s="1">
        <v>0.009058</v>
      </c>
      <c r="D215" s="1">
        <v>0.005099</v>
      </c>
      <c r="E215" s="4">
        <f t="shared" si="18"/>
        <v>0.005417666666666667</v>
      </c>
      <c r="F215" s="2">
        <v>0.006161</v>
      </c>
      <c r="G215" s="2">
        <v>0.01345</v>
      </c>
      <c r="H215" s="2">
        <v>0.005099</v>
      </c>
      <c r="I215" s="5">
        <f t="shared" si="19"/>
        <v>0.008236666666666666</v>
      </c>
      <c r="J215" s="1">
        <v>0.01477</v>
      </c>
      <c r="K215" s="1">
        <v>0.01975</v>
      </c>
      <c r="L215" s="1">
        <v>0.02116</v>
      </c>
      <c r="M215" s="4">
        <f t="shared" si="20"/>
        <v>0.018560000000000004</v>
      </c>
      <c r="N215" s="2">
        <v>0.009783</v>
      </c>
      <c r="O215" s="2">
        <v>0.009718</v>
      </c>
      <c r="P215" s="2">
        <v>0.01002</v>
      </c>
      <c r="Q215" s="5">
        <f t="shared" si="21"/>
        <v>0.009840333333333333</v>
      </c>
      <c r="R215" s="1">
        <v>0.01035</v>
      </c>
      <c r="S215" s="1">
        <v>0.00849</v>
      </c>
      <c r="T215" s="1">
        <v>0.00977</v>
      </c>
      <c r="U215" s="4">
        <f t="shared" si="22"/>
        <v>0.009536666666666666</v>
      </c>
      <c r="V215" s="2">
        <v>0.006037</v>
      </c>
      <c r="W215" s="2">
        <v>0.008274</v>
      </c>
      <c r="X215" s="2">
        <v>0.009413</v>
      </c>
      <c r="Y215" s="5">
        <f t="shared" si="23"/>
        <v>0.007908</v>
      </c>
    </row>
    <row r="216" spans="1:25" ht="13.5">
      <c r="A216" s="1">
        <v>10.498</v>
      </c>
      <c r="B216" s="1">
        <v>0.003476</v>
      </c>
      <c r="C216" s="1">
        <v>0.008386</v>
      </c>
      <c r="D216" s="1">
        <v>0.006293</v>
      </c>
      <c r="E216" s="4">
        <f t="shared" si="18"/>
        <v>0.006051666666666666</v>
      </c>
      <c r="F216" s="2">
        <v>0.005105</v>
      </c>
      <c r="G216" s="2">
        <v>0.01068</v>
      </c>
      <c r="H216" s="2">
        <v>0.004607</v>
      </c>
      <c r="I216" s="5">
        <f t="shared" si="19"/>
        <v>0.006797333333333333</v>
      </c>
      <c r="J216" s="1">
        <v>0.01125</v>
      </c>
      <c r="K216" s="1">
        <v>0.01511</v>
      </c>
      <c r="L216" s="1">
        <v>0.01673</v>
      </c>
      <c r="M216" s="4">
        <f t="shared" si="20"/>
        <v>0.014363333333333334</v>
      </c>
      <c r="N216" s="2">
        <v>0.0078</v>
      </c>
      <c r="O216" s="2">
        <v>0.007764</v>
      </c>
      <c r="P216" s="2">
        <v>0.007904</v>
      </c>
      <c r="Q216" s="5">
        <f t="shared" si="21"/>
        <v>0.007822666666666667</v>
      </c>
      <c r="R216" s="1">
        <v>0.008794</v>
      </c>
      <c r="S216" s="1">
        <v>0.007188</v>
      </c>
      <c r="T216" s="1">
        <v>0.008576</v>
      </c>
      <c r="U216" s="4">
        <f t="shared" si="22"/>
        <v>0.008186</v>
      </c>
      <c r="V216" s="2">
        <v>0.005279</v>
      </c>
      <c r="W216" s="2">
        <v>0.007553</v>
      </c>
      <c r="X216" s="2">
        <v>0.008788</v>
      </c>
      <c r="Y216" s="5">
        <f t="shared" si="23"/>
        <v>0.007206666666666667</v>
      </c>
    </row>
    <row r="217" spans="1:25" ht="13.5">
      <c r="A217" s="1">
        <v>10.5469</v>
      </c>
      <c r="B217" s="1">
        <v>0.005046</v>
      </c>
      <c r="C217" s="1">
        <v>0.006506</v>
      </c>
      <c r="D217" s="1">
        <v>0.005332</v>
      </c>
      <c r="E217" s="4">
        <f t="shared" si="18"/>
        <v>0.005628</v>
      </c>
      <c r="F217" s="2">
        <v>0.003207</v>
      </c>
      <c r="G217" s="2">
        <v>0.006386</v>
      </c>
      <c r="H217" s="2">
        <v>0.00308</v>
      </c>
      <c r="I217" s="5">
        <f t="shared" si="19"/>
        <v>0.004224333333333333</v>
      </c>
      <c r="J217" s="1">
        <v>0.006831</v>
      </c>
      <c r="K217" s="1">
        <v>0.009243</v>
      </c>
      <c r="L217" s="1">
        <v>0.01059</v>
      </c>
      <c r="M217" s="4">
        <f t="shared" si="20"/>
        <v>0.008888</v>
      </c>
      <c r="N217" s="2">
        <v>0.008361</v>
      </c>
      <c r="O217" s="2">
        <v>0.00831</v>
      </c>
      <c r="P217" s="2">
        <v>0.00854</v>
      </c>
      <c r="Q217" s="5">
        <f t="shared" si="21"/>
        <v>0.008403666666666665</v>
      </c>
      <c r="R217" s="1">
        <v>0.005499</v>
      </c>
      <c r="S217" s="1">
        <v>0.004498</v>
      </c>
      <c r="T217" s="1">
        <v>0.005524</v>
      </c>
      <c r="U217" s="4">
        <f t="shared" si="22"/>
        <v>0.005173666666666667</v>
      </c>
      <c r="V217" s="2">
        <v>0.004938</v>
      </c>
      <c r="W217" s="2">
        <v>0.007407</v>
      </c>
      <c r="X217" s="2">
        <v>0.008664</v>
      </c>
      <c r="Y217" s="5">
        <f t="shared" si="23"/>
        <v>0.007003</v>
      </c>
    </row>
    <row r="218" spans="1:25" ht="13.5">
      <c r="A218" s="1">
        <v>10.5957</v>
      </c>
      <c r="B218" s="1">
        <v>0.003882</v>
      </c>
      <c r="C218" s="1">
        <v>0.004497</v>
      </c>
      <c r="D218" s="1">
        <v>0.003675</v>
      </c>
      <c r="E218" s="4">
        <f t="shared" si="18"/>
        <v>0.004018</v>
      </c>
      <c r="F218" s="2">
        <v>0.002445</v>
      </c>
      <c r="G218" s="2">
        <v>0.004603</v>
      </c>
      <c r="H218" s="2">
        <v>0.002455</v>
      </c>
      <c r="I218" s="5">
        <f t="shared" si="19"/>
        <v>0.003167666666666667</v>
      </c>
      <c r="J218" s="1">
        <v>0.004562</v>
      </c>
      <c r="K218" s="1">
        <v>0.006209</v>
      </c>
      <c r="L218" s="1">
        <v>0.007429</v>
      </c>
      <c r="M218" s="4">
        <f t="shared" si="20"/>
        <v>0.006066666666666667</v>
      </c>
      <c r="N218" s="2">
        <v>0.007297</v>
      </c>
      <c r="O218" s="2">
        <v>0.007328</v>
      </c>
      <c r="P218" s="2">
        <v>0.007324</v>
      </c>
      <c r="Q218" s="5">
        <f t="shared" si="21"/>
        <v>0.0073163333333333335</v>
      </c>
      <c r="R218" s="1">
        <v>0.003571</v>
      </c>
      <c r="S218" s="1">
        <v>0.002931</v>
      </c>
      <c r="T218" s="1">
        <v>0.003709</v>
      </c>
      <c r="U218" s="4">
        <f t="shared" si="22"/>
        <v>0.0034036666666666664</v>
      </c>
      <c r="V218" s="2">
        <v>0.004302</v>
      </c>
      <c r="W218" s="2">
        <v>0.006714</v>
      </c>
      <c r="X218" s="2">
        <v>0.00793</v>
      </c>
      <c r="Y218" s="5">
        <f t="shared" si="23"/>
        <v>0.006315333333333333</v>
      </c>
    </row>
    <row r="219" spans="1:25" ht="13.5">
      <c r="A219" s="1">
        <v>10.6445</v>
      </c>
      <c r="B219" s="1">
        <v>0.003</v>
      </c>
      <c r="C219" s="1">
        <v>0.00382</v>
      </c>
      <c r="D219" s="1">
        <v>0.003659</v>
      </c>
      <c r="E219" s="4">
        <f t="shared" si="18"/>
        <v>0.0034929999999999996</v>
      </c>
      <c r="F219" s="2">
        <v>0.002146</v>
      </c>
      <c r="G219" s="2">
        <v>0.003849</v>
      </c>
      <c r="H219" s="2">
        <v>0.002232</v>
      </c>
      <c r="I219" s="5">
        <f t="shared" si="19"/>
        <v>0.002742333333333333</v>
      </c>
      <c r="J219" s="1">
        <v>0.003015</v>
      </c>
      <c r="K219" s="1">
        <v>0.004139</v>
      </c>
      <c r="L219" s="1">
        <v>0.005166</v>
      </c>
      <c r="M219" s="4">
        <f t="shared" si="20"/>
        <v>0.004106666666666667</v>
      </c>
      <c r="N219" s="2">
        <v>0.009685</v>
      </c>
      <c r="O219" s="2">
        <v>0.009802</v>
      </c>
      <c r="P219" s="2">
        <v>0.009667</v>
      </c>
      <c r="Q219" s="5">
        <f t="shared" si="21"/>
        <v>0.009718</v>
      </c>
      <c r="R219" s="1">
        <v>0.002549</v>
      </c>
      <c r="S219" s="1">
        <v>0.00211</v>
      </c>
      <c r="T219" s="1">
        <v>0.002747</v>
      </c>
      <c r="U219" s="4">
        <f t="shared" si="22"/>
        <v>0.0024686666666666663</v>
      </c>
      <c r="V219" s="2">
        <v>0.003343</v>
      </c>
      <c r="W219" s="2">
        <v>0.005368</v>
      </c>
      <c r="X219" s="2">
        <v>0.00635</v>
      </c>
      <c r="Y219" s="5">
        <f t="shared" si="23"/>
        <v>0.005020333333333333</v>
      </c>
    </row>
    <row r="220" spans="1:25" ht="13.5">
      <c r="A220" s="1">
        <v>10.6934</v>
      </c>
      <c r="B220" s="1">
        <v>0.004231</v>
      </c>
      <c r="C220" s="1">
        <v>0.004309</v>
      </c>
      <c r="D220" s="1">
        <v>0.004502</v>
      </c>
      <c r="E220" s="4">
        <f t="shared" si="18"/>
        <v>0.004347333333333334</v>
      </c>
      <c r="F220" s="2">
        <v>0.001942</v>
      </c>
      <c r="G220" s="2">
        <v>0.00331</v>
      </c>
      <c r="H220" s="2">
        <v>0.00206</v>
      </c>
      <c r="I220" s="5">
        <f t="shared" si="19"/>
        <v>0.0024373333333333335</v>
      </c>
      <c r="J220" s="1">
        <v>0.00226</v>
      </c>
      <c r="K220" s="1">
        <v>0.003156</v>
      </c>
      <c r="L220" s="1">
        <v>0.004037</v>
      </c>
      <c r="M220" s="4">
        <f t="shared" si="20"/>
        <v>0.0031509999999999997</v>
      </c>
      <c r="N220" s="2">
        <v>0.01008</v>
      </c>
      <c r="O220" s="2">
        <v>0.01031</v>
      </c>
      <c r="P220" s="2">
        <v>0.009959</v>
      </c>
      <c r="Q220" s="5">
        <f t="shared" si="21"/>
        <v>0.010116333333333333</v>
      </c>
      <c r="R220" s="1">
        <v>0.002054</v>
      </c>
      <c r="S220" s="1">
        <v>0.001725</v>
      </c>
      <c r="T220" s="1">
        <v>0.002284</v>
      </c>
      <c r="U220" s="4">
        <f t="shared" si="22"/>
        <v>0.002021</v>
      </c>
      <c r="V220" s="2">
        <v>0.00234</v>
      </c>
      <c r="W220" s="2">
        <v>0.003863</v>
      </c>
      <c r="X220" s="2">
        <v>0.004479</v>
      </c>
      <c r="Y220" s="5">
        <f t="shared" si="23"/>
        <v>0.003560666666666667</v>
      </c>
    </row>
    <row r="221" spans="1:25" ht="13.5">
      <c r="A221" s="1">
        <v>10.7422</v>
      </c>
      <c r="B221" s="1">
        <v>0.005456</v>
      </c>
      <c r="C221" s="1">
        <v>0.00564</v>
      </c>
      <c r="D221" s="1">
        <v>0.005536</v>
      </c>
      <c r="E221" s="4">
        <f t="shared" si="18"/>
        <v>0.005544</v>
      </c>
      <c r="F221" s="2">
        <v>0.001631</v>
      </c>
      <c r="G221" s="2">
        <v>0.002629</v>
      </c>
      <c r="H221" s="2">
        <v>0.001756</v>
      </c>
      <c r="I221" s="5">
        <f t="shared" si="19"/>
        <v>0.0020053333333333334</v>
      </c>
      <c r="J221" s="1">
        <v>0.001946</v>
      </c>
      <c r="K221" s="1">
        <v>0.00277</v>
      </c>
      <c r="L221" s="1">
        <v>0.003575</v>
      </c>
      <c r="M221" s="4">
        <f t="shared" si="20"/>
        <v>0.0027636666666666664</v>
      </c>
      <c r="N221" s="2">
        <v>0.01205</v>
      </c>
      <c r="O221" s="2">
        <v>0.01249</v>
      </c>
      <c r="P221" s="2">
        <v>0.01183</v>
      </c>
      <c r="Q221" s="5">
        <f t="shared" si="21"/>
        <v>0.012123333333333333</v>
      </c>
      <c r="R221" s="1">
        <v>0.001874</v>
      </c>
      <c r="S221" s="1">
        <v>0.001602</v>
      </c>
      <c r="T221" s="1">
        <v>0.002141</v>
      </c>
      <c r="U221" s="4">
        <f t="shared" si="22"/>
        <v>0.0018723333333333335</v>
      </c>
      <c r="V221" s="2">
        <v>0.001611</v>
      </c>
      <c r="W221" s="2">
        <v>0.002725</v>
      </c>
      <c r="X221" s="2">
        <v>0.003114</v>
      </c>
      <c r="Y221" s="5">
        <f t="shared" si="23"/>
        <v>0.0024833333333333335</v>
      </c>
    </row>
    <row r="222" spans="1:25" ht="13.5">
      <c r="A222" s="1">
        <v>10.791</v>
      </c>
      <c r="B222" s="1">
        <v>0.005721</v>
      </c>
      <c r="C222" s="1">
        <v>0.006516</v>
      </c>
      <c r="D222" s="1">
        <v>0.005994</v>
      </c>
      <c r="E222" s="4">
        <f t="shared" si="18"/>
        <v>0.006077</v>
      </c>
      <c r="F222" s="2">
        <v>0.001165</v>
      </c>
      <c r="G222" s="2">
        <v>0.001777</v>
      </c>
      <c r="H222" s="2">
        <v>0.001274</v>
      </c>
      <c r="I222" s="5">
        <f t="shared" si="19"/>
        <v>0.0014053333333333333</v>
      </c>
      <c r="J222" s="1">
        <v>0.001666</v>
      </c>
      <c r="K222" s="1">
        <v>0.002384</v>
      </c>
      <c r="L222" s="1">
        <v>0.003137</v>
      </c>
      <c r="M222" s="4">
        <f t="shared" si="20"/>
        <v>0.0023956666666666666</v>
      </c>
      <c r="N222" s="2">
        <v>0.01277</v>
      </c>
      <c r="O222" s="2">
        <v>0.01341</v>
      </c>
      <c r="P222" s="2">
        <v>0.01248</v>
      </c>
      <c r="Q222" s="5">
        <f t="shared" si="21"/>
        <v>0.012886666666666666</v>
      </c>
      <c r="R222" s="1">
        <v>0.0019</v>
      </c>
      <c r="S222" s="1">
        <v>0.001654</v>
      </c>
      <c r="T222" s="1">
        <v>0.002238</v>
      </c>
      <c r="U222" s="4">
        <f t="shared" si="22"/>
        <v>0.0019306666666666667</v>
      </c>
      <c r="V222" s="2">
        <v>0.001523</v>
      </c>
      <c r="W222" s="2">
        <v>0.002607</v>
      </c>
      <c r="X222" s="2">
        <v>0.002964</v>
      </c>
      <c r="Y222" s="5">
        <f t="shared" si="23"/>
        <v>0.0023646666666666664</v>
      </c>
    </row>
    <row r="223" spans="1:25" ht="13.5">
      <c r="A223" s="1">
        <v>10.8398</v>
      </c>
      <c r="B223" s="1">
        <v>0.005246</v>
      </c>
      <c r="C223" s="1">
        <v>0.006425</v>
      </c>
      <c r="D223" s="1">
        <v>0.005773</v>
      </c>
      <c r="E223" s="4">
        <f t="shared" si="18"/>
        <v>0.005814666666666667</v>
      </c>
      <c r="F223" s="2">
        <v>0.0007863</v>
      </c>
      <c r="G223" s="2">
        <v>0.001131</v>
      </c>
      <c r="H223" s="2">
        <v>0.0008603</v>
      </c>
      <c r="I223" s="5">
        <f t="shared" si="19"/>
        <v>0.0009258666666666667</v>
      </c>
      <c r="J223" s="1">
        <v>0.001487</v>
      </c>
      <c r="K223" s="1">
        <v>0.002127</v>
      </c>
      <c r="L223" s="1">
        <v>0.002852</v>
      </c>
      <c r="M223" s="4">
        <f t="shared" si="20"/>
        <v>0.0021553333333333333</v>
      </c>
      <c r="N223" s="2">
        <v>0.01483</v>
      </c>
      <c r="O223" s="2">
        <v>0.01586</v>
      </c>
      <c r="P223" s="2">
        <v>0.01439</v>
      </c>
      <c r="Q223" s="5">
        <f t="shared" si="21"/>
        <v>0.015026666666666666</v>
      </c>
      <c r="R223" s="1">
        <v>0.002087</v>
      </c>
      <c r="S223" s="1">
        <v>0.001853</v>
      </c>
      <c r="T223" s="1">
        <v>0.002548</v>
      </c>
      <c r="U223" s="4">
        <f t="shared" si="22"/>
        <v>0.0021626666666666665</v>
      </c>
      <c r="V223" s="2">
        <v>0.001848</v>
      </c>
      <c r="W223" s="2">
        <v>0.003177</v>
      </c>
      <c r="X223" s="2">
        <v>0.003517</v>
      </c>
      <c r="Y223" s="5">
        <f t="shared" si="23"/>
        <v>0.0028473333333333337</v>
      </c>
    </row>
    <row r="224" spans="1:25" ht="13.5">
      <c r="A224" s="1">
        <v>10.8887</v>
      </c>
      <c r="B224" s="1">
        <v>0.004725</v>
      </c>
      <c r="C224" s="1">
        <v>0.00573</v>
      </c>
      <c r="D224" s="1">
        <v>0.005867</v>
      </c>
      <c r="E224" s="4">
        <f t="shared" si="18"/>
        <v>0.005440666666666667</v>
      </c>
      <c r="F224" s="2">
        <v>0.00111</v>
      </c>
      <c r="G224" s="2">
        <v>0.001517</v>
      </c>
      <c r="H224" s="2">
        <v>0.001192</v>
      </c>
      <c r="I224" s="5">
        <f t="shared" si="19"/>
        <v>0.001273</v>
      </c>
      <c r="J224" s="1">
        <v>0.001573</v>
      </c>
      <c r="K224" s="1">
        <v>0.002285</v>
      </c>
      <c r="L224" s="1">
        <v>0.00296</v>
      </c>
      <c r="M224" s="4">
        <f t="shared" si="20"/>
        <v>0.0022726666666666668</v>
      </c>
      <c r="N224" s="2">
        <v>0.01178</v>
      </c>
      <c r="O224" s="2">
        <v>0.01273</v>
      </c>
      <c r="P224" s="2">
        <v>0.01137</v>
      </c>
      <c r="Q224" s="5">
        <f t="shared" si="21"/>
        <v>0.01196</v>
      </c>
      <c r="R224" s="1">
        <v>0.00239</v>
      </c>
      <c r="S224" s="1">
        <v>0.002171</v>
      </c>
      <c r="T224" s="1">
        <v>0.00301</v>
      </c>
      <c r="U224" s="4">
        <f t="shared" si="22"/>
        <v>0.002523666666666667</v>
      </c>
      <c r="V224" s="2">
        <v>0.002141</v>
      </c>
      <c r="W224" s="2">
        <v>0.003716</v>
      </c>
      <c r="X224" s="2">
        <v>0.003951</v>
      </c>
      <c r="Y224" s="5">
        <f t="shared" si="23"/>
        <v>0.0032693333333333337</v>
      </c>
    </row>
    <row r="225" spans="1:25" ht="13.5">
      <c r="A225" s="1">
        <v>10.9375</v>
      </c>
      <c r="B225" s="1">
        <v>0.004455</v>
      </c>
      <c r="C225" s="1">
        <v>0.005127</v>
      </c>
      <c r="D225" s="1">
        <v>0.006808</v>
      </c>
      <c r="E225" s="4">
        <f t="shared" si="18"/>
        <v>0.005463333333333334</v>
      </c>
      <c r="F225" s="2">
        <v>0.001872</v>
      </c>
      <c r="G225" s="2">
        <v>0.002433</v>
      </c>
      <c r="H225" s="2">
        <v>0.001992</v>
      </c>
      <c r="I225" s="5">
        <f t="shared" si="19"/>
        <v>0.0020989999999999997</v>
      </c>
      <c r="J225" s="1">
        <v>0.001657</v>
      </c>
      <c r="K225" s="1">
        <v>0.002392</v>
      </c>
      <c r="L225" s="1">
        <v>0.003039</v>
      </c>
      <c r="M225" s="4">
        <f t="shared" si="20"/>
        <v>0.002362666666666667</v>
      </c>
      <c r="N225" s="2">
        <v>0.01232</v>
      </c>
      <c r="O225" s="2">
        <v>0.01347</v>
      </c>
      <c r="P225" s="2">
        <v>0.01184</v>
      </c>
      <c r="Q225" s="5">
        <f t="shared" si="21"/>
        <v>0.012543333333333332</v>
      </c>
      <c r="R225" s="1">
        <v>0.00273</v>
      </c>
      <c r="S225" s="1">
        <v>0.002542</v>
      </c>
      <c r="T225" s="1">
        <v>0.003523</v>
      </c>
      <c r="U225" s="4">
        <f t="shared" si="22"/>
        <v>0.002931666666666667</v>
      </c>
      <c r="V225" s="2">
        <v>0.002218</v>
      </c>
      <c r="W225" s="2">
        <v>0.003884</v>
      </c>
      <c r="X225" s="2">
        <v>0.004025</v>
      </c>
      <c r="Y225" s="5">
        <f t="shared" si="23"/>
        <v>0.003375666666666667</v>
      </c>
    </row>
    <row r="226" spans="1:25" ht="13.5">
      <c r="A226" s="1">
        <v>10.9863</v>
      </c>
      <c r="B226" s="1">
        <v>0.003964</v>
      </c>
      <c r="C226" s="1">
        <v>0.004313</v>
      </c>
      <c r="D226" s="1">
        <v>0.007294</v>
      </c>
      <c r="E226" s="4">
        <f t="shared" si="18"/>
        <v>0.005190333333333333</v>
      </c>
      <c r="F226" s="2">
        <v>0.002685</v>
      </c>
      <c r="G226" s="2">
        <v>0.003323</v>
      </c>
      <c r="H226" s="2">
        <v>0.002828</v>
      </c>
      <c r="I226" s="5">
        <f t="shared" si="19"/>
        <v>0.0029453333333333332</v>
      </c>
      <c r="J226" s="1">
        <v>0.001389</v>
      </c>
      <c r="K226" s="1">
        <v>0.001973</v>
      </c>
      <c r="L226" s="1">
        <v>0.002495</v>
      </c>
      <c r="M226" s="4">
        <f t="shared" si="20"/>
        <v>0.001952333333333333</v>
      </c>
      <c r="N226" s="2">
        <v>0.003302</v>
      </c>
      <c r="O226" s="2">
        <v>0.003666</v>
      </c>
      <c r="P226" s="2">
        <v>0.003231</v>
      </c>
      <c r="Q226" s="5">
        <f t="shared" si="21"/>
        <v>0.0033996666666666667</v>
      </c>
      <c r="R226" s="1">
        <v>0.003034</v>
      </c>
      <c r="S226" s="1">
        <v>0.002892</v>
      </c>
      <c r="T226" s="1">
        <v>0.004007</v>
      </c>
      <c r="U226" s="4">
        <f t="shared" si="22"/>
        <v>0.003311</v>
      </c>
      <c r="V226" s="2">
        <v>0.002112</v>
      </c>
      <c r="W226" s="2">
        <v>0.003721</v>
      </c>
      <c r="X226" s="2">
        <v>0.003734</v>
      </c>
      <c r="Y226" s="5">
        <f t="shared" si="23"/>
        <v>0.0031889999999999996</v>
      </c>
    </row>
    <row r="227" spans="1:25" ht="13.5">
      <c r="A227" s="1">
        <v>11.0352</v>
      </c>
      <c r="B227" s="1">
        <v>0.003105</v>
      </c>
      <c r="C227" s="1">
        <v>0.002961</v>
      </c>
      <c r="D227" s="1">
        <v>0.006748</v>
      </c>
      <c r="E227" s="4">
        <f t="shared" si="18"/>
        <v>0.004271333333333333</v>
      </c>
      <c r="F227" s="2">
        <v>0.003459</v>
      </c>
      <c r="G227" s="2">
        <v>0.004094</v>
      </c>
      <c r="H227" s="2">
        <v>0.003599</v>
      </c>
      <c r="I227" s="5">
        <f t="shared" si="19"/>
        <v>0.0037173333333333333</v>
      </c>
      <c r="J227" s="1">
        <v>0.0006668</v>
      </c>
      <c r="K227" s="1">
        <v>0.0009414</v>
      </c>
      <c r="L227" s="1">
        <v>0.001165</v>
      </c>
      <c r="M227" s="4">
        <f t="shared" si="20"/>
        <v>0.0009244</v>
      </c>
      <c r="N227" s="2">
        <v>0.003304</v>
      </c>
      <c r="O227" s="2">
        <v>0.003615</v>
      </c>
      <c r="P227" s="2">
        <v>0.003065</v>
      </c>
      <c r="Q227" s="5">
        <f t="shared" si="21"/>
        <v>0.003328</v>
      </c>
      <c r="R227" s="1">
        <v>0.003209</v>
      </c>
      <c r="S227" s="1">
        <v>0.003122</v>
      </c>
      <c r="T227" s="1">
        <v>0.004345</v>
      </c>
      <c r="U227" s="4">
        <f t="shared" si="22"/>
        <v>0.0035586666666666666</v>
      </c>
      <c r="V227" s="2">
        <v>0.001818</v>
      </c>
      <c r="W227" s="2">
        <v>0.00324</v>
      </c>
      <c r="X227" s="2">
        <v>0.003096</v>
      </c>
      <c r="Y227" s="5">
        <f t="shared" si="23"/>
        <v>0.002718</v>
      </c>
    </row>
    <row r="228" spans="1:25" ht="13.5">
      <c r="A228" s="1">
        <v>11.084</v>
      </c>
      <c r="B228" s="1">
        <v>0.003526</v>
      </c>
      <c r="C228" s="1">
        <v>0.002994</v>
      </c>
      <c r="D228" s="1">
        <v>0.006179</v>
      </c>
      <c r="E228" s="4">
        <f t="shared" si="18"/>
        <v>0.004233</v>
      </c>
      <c r="F228" s="2">
        <v>0.004264</v>
      </c>
      <c r="G228" s="2">
        <v>0.004816</v>
      </c>
      <c r="H228" s="2">
        <v>0.004343</v>
      </c>
      <c r="I228" s="5">
        <f t="shared" si="19"/>
        <v>0.004474333333333334</v>
      </c>
      <c r="J228" s="1">
        <v>0.00117</v>
      </c>
      <c r="K228" s="1">
        <v>0.001643</v>
      </c>
      <c r="L228" s="1">
        <v>0.001958</v>
      </c>
      <c r="M228" s="4">
        <f t="shared" si="20"/>
        <v>0.0015903333333333334</v>
      </c>
      <c r="N228" s="2">
        <v>0.0127</v>
      </c>
      <c r="O228" s="2">
        <v>0.01418</v>
      </c>
      <c r="P228" s="2">
        <v>0.01211</v>
      </c>
      <c r="Q228" s="5">
        <f t="shared" si="21"/>
        <v>0.012996666666666665</v>
      </c>
      <c r="R228" s="1">
        <v>0.003055</v>
      </c>
      <c r="S228" s="1">
        <v>0.003027</v>
      </c>
      <c r="T228" s="1">
        <v>0.004225</v>
      </c>
      <c r="U228" s="4">
        <f t="shared" si="22"/>
        <v>0.0034356666666666667</v>
      </c>
      <c r="V228" s="2">
        <v>0.001284</v>
      </c>
      <c r="W228" s="2">
        <v>0.002313</v>
      </c>
      <c r="X228" s="2">
        <v>0.002149</v>
      </c>
      <c r="Y228" s="5">
        <f t="shared" si="23"/>
        <v>0.0019153333333333331</v>
      </c>
    </row>
    <row r="229" spans="1:25" ht="13.5">
      <c r="A229" s="1">
        <v>11.1328</v>
      </c>
      <c r="B229" s="1">
        <v>0.005794</v>
      </c>
      <c r="C229" s="1">
        <v>0.005232</v>
      </c>
      <c r="D229" s="1">
        <v>0.006681</v>
      </c>
      <c r="E229" s="4">
        <f t="shared" si="18"/>
        <v>0.005902333333333333</v>
      </c>
      <c r="F229" s="2">
        <v>0.005308</v>
      </c>
      <c r="G229" s="2">
        <v>0.005711</v>
      </c>
      <c r="H229" s="2">
        <v>0.00526</v>
      </c>
      <c r="I229" s="5">
        <f t="shared" si="19"/>
        <v>0.005426333333333334</v>
      </c>
      <c r="J229" s="1">
        <v>0.002756</v>
      </c>
      <c r="K229" s="1">
        <v>0.003867</v>
      </c>
      <c r="L229" s="1">
        <v>0.004413</v>
      </c>
      <c r="M229" s="4">
        <f t="shared" si="20"/>
        <v>0.003678666666666667</v>
      </c>
      <c r="N229" s="2">
        <v>0.01567</v>
      </c>
      <c r="O229" s="2">
        <v>0.01751</v>
      </c>
      <c r="P229" s="2">
        <v>0.01506</v>
      </c>
      <c r="Q229" s="5">
        <f t="shared" si="21"/>
        <v>0.01608</v>
      </c>
      <c r="R229" s="1">
        <v>0.002385</v>
      </c>
      <c r="S229" s="1">
        <v>0.002405</v>
      </c>
      <c r="T229" s="1">
        <v>0.00334</v>
      </c>
      <c r="U229" s="4">
        <f t="shared" si="22"/>
        <v>0.00271</v>
      </c>
      <c r="V229" s="2">
        <v>0.0006193</v>
      </c>
      <c r="W229" s="2">
        <v>0.001117</v>
      </c>
      <c r="X229" s="2">
        <v>0.001006</v>
      </c>
      <c r="Y229" s="5">
        <f t="shared" si="23"/>
        <v>0.0009141</v>
      </c>
    </row>
    <row r="230" spans="1:25" ht="13.5">
      <c r="A230" s="1">
        <v>11.1816</v>
      </c>
      <c r="B230" s="1">
        <v>0.008882</v>
      </c>
      <c r="C230" s="1">
        <v>0.007819</v>
      </c>
      <c r="D230" s="1">
        <v>0.008367</v>
      </c>
      <c r="E230" s="4">
        <f t="shared" si="18"/>
        <v>0.008356</v>
      </c>
      <c r="F230" s="2">
        <v>0.006663</v>
      </c>
      <c r="G230" s="2">
        <v>0.006853</v>
      </c>
      <c r="H230" s="2">
        <v>0.006417</v>
      </c>
      <c r="I230" s="5">
        <f t="shared" si="19"/>
        <v>0.006644333333333333</v>
      </c>
      <c r="J230" s="1">
        <v>0.004077</v>
      </c>
      <c r="K230" s="1">
        <v>0.005665</v>
      </c>
      <c r="L230" s="1">
        <v>0.006342</v>
      </c>
      <c r="M230" s="4">
        <f t="shared" si="20"/>
        <v>0.005361333333333333</v>
      </c>
      <c r="N230" s="2">
        <v>0.02052</v>
      </c>
      <c r="O230" s="2">
        <v>0.02294</v>
      </c>
      <c r="P230" s="2">
        <v>0.01977</v>
      </c>
      <c r="Q230" s="5">
        <f t="shared" si="21"/>
        <v>0.021076666666666664</v>
      </c>
      <c r="R230" s="1">
        <v>0.001334</v>
      </c>
      <c r="S230" s="1">
        <v>0.001362</v>
      </c>
      <c r="T230" s="1">
        <v>0.001888</v>
      </c>
      <c r="U230" s="4">
        <f t="shared" si="22"/>
        <v>0.0015279999999999998</v>
      </c>
      <c r="V230" s="2">
        <v>0.0001561</v>
      </c>
      <c r="W230" s="2">
        <v>0.0002824</v>
      </c>
      <c r="X230" s="2">
        <v>0.0002727</v>
      </c>
      <c r="Y230" s="5">
        <f t="shared" si="23"/>
        <v>0.00023706666666666664</v>
      </c>
    </row>
    <row r="231" spans="1:25" ht="13.5">
      <c r="A231" s="1">
        <v>11.2305</v>
      </c>
      <c r="B231" s="1">
        <v>0.01139</v>
      </c>
      <c r="C231" s="1">
        <v>0.009151</v>
      </c>
      <c r="D231" s="1">
        <v>0.009524</v>
      </c>
      <c r="E231" s="4">
        <f t="shared" si="18"/>
        <v>0.010021666666666667</v>
      </c>
      <c r="F231" s="2">
        <v>0.008154</v>
      </c>
      <c r="G231" s="2">
        <v>0.008047</v>
      </c>
      <c r="H231" s="2">
        <v>0.007617</v>
      </c>
      <c r="I231" s="5">
        <f t="shared" si="19"/>
        <v>0.007939333333333333</v>
      </c>
      <c r="J231" s="1">
        <v>0.004372</v>
      </c>
      <c r="K231" s="1">
        <v>0.006019</v>
      </c>
      <c r="L231" s="1">
        <v>0.006693</v>
      </c>
      <c r="M231" s="4">
        <f t="shared" si="20"/>
        <v>0.005694666666666667</v>
      </c>
      <c r="N231" s="2">
        <v>0.02018</v>
      </c>
      <c r="O231" s="2">
        <v>0.02245</v>
      </c>
      <c r="P231" s="2">
        <v>0.01943</v>
      </c>
      <c r="Q231" s="5">
        <f t="shared" si="21"/>
        <v>0.02068666666666667</v>
      </c>
      <c r="R231" s="1">
        <v>0.001191</v>
      </c>
      <c r="S231" s="1">
        <v>0.001225</v>
      </c>
      <c r="T231" s="1">
        <v>0.001707</v>
      </c>
      <c r="U231" s="4">
        <f t="shared" si="22"/>
        <v>0.0013743333333333333</v>
      </c>
      <c r="V231" s="2">
        <v>0.00107</v>
      </c>
      <c r="W231" s="2">
        <v>0.001971</v>
      </c>
      <c r="X231" s="2">
        <v>0.001612</v>
      </c>
      <c r="Y231" s="5">
        <f t="shared" si="23"/>
        <v>0.001551</v>
      </c>
    </row>
    <row r="232" spans="1:25" ht="13.5">
      <c r="A232" s="1">
        <v>11.2793</v>
      </c>
      <c r="B232" s="1">
        <v>0.01109</v>
      </c>
      <c r="C232" s="1">
        <v>0.007509</v>
      </c>
      <c r="D232" s="1">
        <v>0.008048</v>
      </c>
      <c r="E232" s="4">
        <f t="shared" si="18"/>
        <v>0.008882333333333332</v>
      </c>
      <c r="F232" s="2">
        <v>0.009266</v>
      </c>
      <c r="G232" s="2">
        <v>0.008787</v>
      </c>
      <c r="H232" s="2">
        <v>0.008362</v>
      </c>
      <c r="I232" s="5">
        <f t="shared" si="19"/>
        <v>0.008805</v>
      </c>
      <c r="J232" s="1">
        <v>0.003068</v>
      </c>
      <c r="K232" s="1">
        <v>0.004217</v>
      </c>
      <c r="L232" s="1">
        <v>0.004653</v>
      </c>
      <c r="M232" s="4">
        <f t="shared" si="20"/>
        <v>0.003979333333333334</v>
      </c>
      <c r="N232" s="2">
        <v>0.01912</v>
      </c>
      <c r="O232" s="2">
        <v>0.0212</v>
      </c>
      <c r="P232" s="2">
        <v>0.01844</v>
      </c>
      <c r="Q232" s="5">
        <f t="shared" si="21"/>
        <v>0.01958666666666667</v>
      </c>
      <c r="R232" s="1">
        <v>0.002784</v>
      </c>
      <c r="S232" s="1">
        <v>0.002881</v>
      </c>
      <c r="T232" s="1">
        <v>0.00399</v>
      </c>
      <c r="U232" s="4">
        <f t="shared" si="22"/>
        <v>0.0032183333333333335</v>
      </c>
      <c r="V232" s="2">
        <v>0.001781</v>
      </c>
      <c r="W232" s="2">
        <v>0.003348</v>
      </c>
      <c r="X232" s="2">
        <v>0.002678</v>
      </c>
      <c r="Y232" s="5">
        <f t="shared" si="23"/>
        <v>0.0026023333333333332</v>
      </c>
    </row>
    <row r="233" spans="1:25" ht="13.5">
      <c r="A233" s="1">
        <v>11.3281</v>
      </c>
      <c r="B233" s="1">
        <v>0.006741</v>
      </c>
      <c r="C233" s="1">
        <v>0.002257</v>
      </c>
      <c r="D233" s="1">
        <v>0.003422</v>
      </c>
      <c r="E233" s="4">
        <f t="shared" si="18"/>
        <v>0.00414</v>
      </c>
      <c r="F233" s="2">
        <v>0.009446</v>
      </c>
      <c r="G233" s="2">
        <v>0.008627</v>
      </c>
      <c r="H233" s="2">
        <v>0.008217</v>
      </c>
      <c r="I233" s="5">
        <f t="shared" si="19"/>
        <v>0.008763333333333333</v>
      </c>
      <c r="J233" s="1">
        <v>0.001053</v>
      </c>
      <c r="K233" s="1">
        <v>0.001453</v>
      </c>
      <c r="L233" s="1">
        <v>0.001598</v>
      </c>
      <c r="M233" s="4">
        <f t="shared" si="20"/>
        <v>0.001368</v>
      </c>
      <c r="N233" s="2">
        <v>0.01587</v>
      </c>
      <c r="O233" s="2">
        <v>0.01748</v>
      </c>
      <c r="P233" s="2">
        <v>0.01523</v>
      </c>
      <c r="Q233" s="5">
        <f t="shared" si="21"/>
        <v>0.016193333333333334</v>
      </c>
      <c r="R233" s="1">
        <v>0.004191</v>
      </c>
      <c r="S233" s="1">
        <v>0.004337</v>
      </c>
      <c r="T233" s="1">
        <v>0.006027</v>
      </c>
      <c r="U233" s="4">
        <f t="shared" si="22"/>
        <v>0.004851666666666667</v>
      </c>
      <c r="V233" s="2">
        <v>0.002165</v>
      </c>
      <c r="W233" s="2">
        <v>0.004088</v>
      </c>
      <c r="X233" s="2">
        <v>0.003193</v>
      </c>
      <c r="Y233" s="5">
        <f t="shared" si="23"/>
        <v>0.0031486666666666664</v>
      </c>
    </row>
    <row r="234" spans="1:25" ht="13.5">
      <c r="A234" s="1">
        <v>11.3769</v>
      </c>
      <c r="B234" s="1">
        <v>0.002641</v>
      </c>
      <c r="C234" s="1">
        <v>0.005092</v>
      </c>
      <c r="D234" s="1">
        <v>0.004767</v>
      </c>
      <c r="E234" s="4">
        <f t="shared" si="18"/>
        <v>0.004166666666666667</v>
      </c>
      <c r="F234" s="2">
        <v>0.008273</v>
      </c>
      <c r="G234" s="2">
        <v>0.007312</v>
      </c>
      <c r="H234" s="2">
        <v>0.006938</v>
      </c>
      <c r="I234" s="5">
        <f t="shared" si="19"/>
        <v>0.007507666666666667</v>
      </c>
      <c r="J234" s="1">
        <v>0.004209</v>
      </c>
      <c r="K234" s="1">
        <v>0.005787</v>
      </c>
      <c r="L234" s="1">
        <v>0.006415</v>
      </c>
      <c r="M234" s="4">
        <f t="shared" si="20"/>
        <v>0.005470333333333333</v>
      </c>
      <c r="N234" s="2">
        <v>0.01071</v>
      </c>
      <c r="O234" s="2">
        <v>0.01176</v>
      </c>
      <c r="P234" s="2">
        <v>0.01017</v>
      </c>
      <c r="Q234" s="5">
        <f t="shared" si="21"/>
        <v>0.01088</v>
      </c>
      <c r="R234" s="1">
        <v>0.004789</v>
      </c>
      <c r="S234" s="1">
        <v>0.004943</v>
      </c>
      <c r="T234" s="1">
        <v>0.006861</v>
      </c>
      <c r="U234" s="4">
        <f t="shared" si="22"/>
        <v>0.005531</v>
      </c>
      <c r="V234" s="2">
        <v>0.002257</v>
      </c>
      <c r="W234" s="2">
        <v>0.00427</v>
      </c>
      <c r="X234" s="2">
        <v>0.003205</v>
      </c>
      <c r="Y234" s="5">
        <f t="shared" si="23"/>
        <v>0.003244</v>
      </c>
    </row>
    <row r="235" spans="1:25" ht="13.5">
      <c r="A235" s="1">
        <v>11.4258</v>
      </c>
      <c r="B235" s="1">
        <v>0.008016</v>
      </c>
      <c r="C235" s="1">
        <v>0.01046</v>
      </c>
      <c r="D235" s="1">
        <v>0.00994</v>
      </c>
      <c r="E235" s="4">
        <f t="shared" si="18"/>
        <v>0.009472</v>
      </c>
      <c r="F235" s="2">
        <v>0.005581</v>
      </c>
      <c r="G235" s="2">
        <v>0.004801</v>
      </c>
      <c r="H235" s="2">
        <v>0.004511</v>
      </c>
      <c r="I235" s="5">
        <f t="shared" si="19"/>
        <v>0.004964333333333334</v>
      </c>
      <c r="J235" s="1">
        <v>0.009206</v>
      </c>
      <c r="K235" s="1">
        <v>0.01265</v>
      </c>
      <c r="L235" s="1">
        <v>0.01427</v>
      </c>
      <c r="M235" s="4">
        <f t="shared" si="20"/>
        <v>0.012041999999999999</v>
      </c>
      <c r="N235" s="2">
        <v>0.007982</v>
      </c>
      <c r="O235" s="2">
        <v>0.008723</v>
      </c>
      <c r="P235" s="2">
        <v>0.007519</v>
      </c>
      <c r="Q235" s="5">
        <f t="shared" si="21"/>
        <v>0.008074666666666666</v>
      </c>
      <c r="R235" s="1">
        <v>0.005067</v>
      </c>
      <c r="S235" s="1">
        <v>0.005203</v>
      </c>
      <c r="T235" s="1">
        <v>0.007203</v>
      </c>
      <c r="U235" s="4">
        <f t="shared" si="22"/>
        <v>0.005824333333333334</v>
      </c>
      <c r="V235" s="2">
        <v>0.001894</v>
      </c>
      <c r="W235" s="2">
        <v>0.003615</v>
      </c>
      <c r="X235" s="2">
        <v>0.002652</v>
      </c>
      <c r="Y235" s="5">
        <f t="shared" si="23"/>
        <v>0.0027203333333333333</v>
      </c>
    </row>
    <row r="236" spans="1:25" ht="13.5">
      <c r="A236" s="1">
        <v>11.4746</v>
      </c>
      <c r="B236" s="1">
        <v>0.01119</v>
      </c>
      <c r="C236" s="1">
        <v>0.01133</v>
      </c>
      <c r="D236" s="1">
        <v>0.01119</v>
      </c>
      <c r="E236" s="4">
        <f t="shared" si="18"/>
        <v>0.011236666666666666</v>
      </c>
      <c r="F236" s="2">
        <v>0.005225</v>
      </c>
      <c r="G236" s="2">
        <v>0.00437</v>
      </c>
      <c r="H236" s="2">
        <v>0.00407</v>
      </c>
      <c r="I236" s="5">
        <f t="shared" si="19"/>
        <v>0.004555</v>
      </c>
      <c r="J236" s="1">
        <v>0.01243</v>
      </c>
      <c r="K236" s="1">
        <v>0.01712</v>
      </c>
      <c r="L236" s="1">
        <v>0.0198</v>
      </c>
      <c r="M236" s="4">
        <f t="shared" si="20"/>
        <v>0.016450000000000003</v>
      </c>
      <c r="N236" s="2">
        <v>0.005395</v>
      </c>
      <c r="O236" s="2">
        <v>0.005864</v>
      </c>
      <c r="P236" s="2">
        <v>0.004978</v>
      </c>
      <c r="Q236" s="5">
        <f t="shared" si="21"/>
        <v>0.005412333333333334</v>
      </c>
      <c r="R236" s="1">
        <v>0.005342</v>
      </c>
      <c r="S236" s="1">
        <v>0.005437</v>
      </c>
      <c r="T236" s="1">
        <v>0.007534</v>
      </c>
      <c r="U236" s="4">
        <f t="shared" si="22"/>
        <v>0.006104333333333333</v>
      </c>
      <c r="V236" s="2">
        <v>0.001187</v>
      </c>
      <c r="W236" s="2">
        <v>0.002266</v>
      </c>
      <c r="X236" s="2">
        <v>0.00161</v>
      </c>
      <c r="Y236" s="5">
        <f t="shared" si="23"/>
        <v>0.0016876666666666665</v>
      </c>
    </row>
    <row r="237" spans="1:25" ht="13.5">
      <c r="A237" s="1">
        <v>11.5234</v>
      </c>
      <c r="B237" s="1">
        <v>0.01065</v>
      </c>
      <c r="C237" s="1">
        <v>0.008585</v>
      </c>
      <c r="D237" s="1">
        <v>0.008397</v>
      </c>
      <c r="E237" s="4">
        <f t="shared" si="18"/>
        <v>0.009210666666666667</v>
      </c>
      <c r="F237" s="2">
        <v>0.008883</v>
      </c>
      <c r="G237" s="2">
        <v>0.007239</v>
      </c>
      <c r="H237" s="2">
        <v>0.006651</v>
      </c>
      <c r="I237" s="5">
        <f t="shared" si="19"/>
        <v>0.0075910000000000005</v>
      </c>
      <c r="J237" s="1">
        <v>0.01111</v>
      </c>
      <c r="K237" s="1">
        <v>0.01541</v>
      </c>
      <c r="L237" s="1">
        <v>0.01831</v>
      </c>
      <c r="M237" s="4">
        <f t="shared" si="20"/>
        <v>0.014943333333333335</v>
      </c>
      <c r="N237" s="2">
        <v>0.00607</v>
      </c>
      <c r="O237" s="2">
        <v>0.006576</v>
      </c>
      <c r="P237" s="2">
        <v>0.005557</v>
      </c>
      <c r="Q237" s="5">
        <f t="shared" si="21"/>
        <v>0.0060676666666666665</v>
      </c>
      <c r="R237" s="1">
        <v>0.004909</v>
      </c>
      <c r="S237" s="1">
        <v>0.004943</v>
      </c>
      <c r="T237" s="1">
        <v>0.006851</v>
      </c>
      <c r="U237" s="4">
        <f t="shared" si="22"/>
        <v>0.005567666666666666</v>
      </c>
      <c r="V237" s="2">
        <v>0.001123</v>
      </c>
      <c r="W237" s="2">
        <v>0.002131</v>
      </c>
      <c r="X237" s="2">
        <v>0.001505</v>
      </c>
      <c r="Y237" s="5">
        <f t="shared" si="23"/>
        <v>0.0015863333333333335</v>
      </c>
    </row>
    <row r="238" spans="1:25" ht="13.5">
      <c r="A238" s="1">
        <v>11.5723</v>
      </c>
      <c r="B238" s="1">
        <v>0.008743</v>
      </c>
      <c r="C238" s="1">
        <v>0.00785</v>
      </c>
      <c r="D238" s="1">
        <v>0.006713</v>
      </c>
      <c r="E238" s="4">
        <f t="shared" si="18"/>
        <v>0.007768666666666667</v>
      </c>
      <c r="F238" s="2">
        <v>0.01069</v>
      </c>
      <c r="G238" s="2">
        <v>0.008538</v>
      </c>
      <c r="H238" s="2">
        <v>0.00771</v>
      </c>
      <c r="I238" s="5">
        <f t="shared" si="19"/>
        <v>0.008979333333333334</v>
      </c>
      <c r="J238" s="1">
        <v>0.007378</v>
      </c>
      <c r="K238" s="1">
        <v>0.0103</v>
      </c>
      <c r="L238" s="1">
        <v>0.01262</v>
      </c>
      <c r="M238" s="4">
        <f t="shared" si="20"/>
        <v>0.010099333333333333</v>
      </c>
      <c r="N238" s="2">
        <v>0.005738</v>
      </c>
      <c r="O238" s="2">
        <v>0.006251</v>
      </c>
      <c r="P238" s="2">
        <v>0.005221</v>
      </c>
      <c r="Q238" s="5">
        <f t="shared" si="21"/>
        <v>0.005736666666666667</v>
      </c>
      <c r="R238" s="1">
        <v>0.003488</v>
      </c>
      <c r="S238" s="1">
        <v>0.003475</v>
      </c>
      <c r="T238" s="1">
        <v>0.004792</v>
      </c>
      <c r="U238" s="4">
        <f t="shared" si="22"/>
        <v>0.0039183333333333336</v>
      </c>
      <c r="V238" s="2">
        <v>0.001593</v>
      </c>
      <c r="W238" s="2">
        <v>0.003014</v>
      </c>
      <c r="X238" s="2">
        <v>0.00205</v>
      </c>
      <c r="Y238" s="5">
        <f t="shared" si="23"/>
        <v>0.002219</v>
      </c>
    </row>
    <row r="239" spans="1:25" ht="13.5">
      <c r="A239" s="1">
        <v>11.6211</v>
      </c>
      <c r="B239" s="1">
        <v>0.01152</v>
      </c>
      <c r="C239" s="1">
        <v>0.01241</v>
      </c>
      <c r="D239" s="1">
        <v>0.01214</v>
      </c>
      <c r="E239" s="4">
        <f t="shared" si="18"/>
        <v>0.012023333333333332</v>
      </c>
      <c r="F239" s="2">
        <v>0.00947</v>
      </c>
      <c r="G239" s="2">
        <v>0.007446</v>
      </c>
      <c r="H239" s="2">
        <v>0.00659</v>
      </c>
      <c r="I239" s="5">
        <f t="shared" si="19"/>
        <v>0.007835333333333333</v>
      </c>
      <c r="J239" s="1">
        <v>0.005942</v>
      </c>
      <c r="K239" s="1">
        <v>0.008354</v>
      </c>
      <c r="L239" s="1">
        <v>0.01061</v>
      </c>
      <c r="M239" s="4">
        <f t="shared" si="20"/>
        <v>0.008301999999999999</v>
      </c>
      <c r="N239" s="2">
        <v>0.01027</v>
      </c>
      <c r="O239" s="2">
        <v>0.01105</v>
      </c>
      <c r="P239" s="2">
        <v>0.009242</v>
      </c>
      <c r="Q239" s="5">
        <f t="shared" si="21"/>
        <v>0.010187333333333333</v>
      </c>
      <c r="R239" s="1">
        <v>0.003053</v>
      </c>
      <c r="S239" s="1">
        <v>0.003001</v>
      </c>
      <c r="T239" s="1">
        <v>0.004148</v>
      </c>
      <c r="U239" s="4">
        <f t="shared" si="22"/>
        <v>0.0034006666666666664</v>
      </c>
      <c r="V239" s="2">
        <v>0.001025</v>
      </c>
      <c r="W239" s="2">
        <v>0.001925</v>
      </c>
      <c r="X239" s="2">
        <v>0.001303</v>
      </c>
      <c r="Y239" s="5">
        <f t="shared" si="23"/>
        <v>0.0014176666666666667</v>
      </c>
    </row>
    <row r="240" spans="1:25" ht="13.5">
      <c r="A240" s="1">
        <v>11.6699</v>
      </c>
      <c r="B240" s="1">
        <v>0.01623</v>
      </c>
      <c r="C240" s="1">
        <v>0.01656</v>
      </c>
      <c r="D240" s="1">
        <v>0.01687</v>
      </c>
      <c r="E240" s="4">
        <f t="shared" si="18"/>
        <v>0.016553333333333333</v>
      </c>
      <c r="F240" s="2">
        <v>0.00755</v>
      </c>
      <c r="G240" s="2">
        <v>0.005848</v>
      </c>
      <c r="H240" s="2">
        <v>0.005072</v>
      </c>
      <c r="I240" s="5">
        <f t="shared" si="19"/>
        <v>0.006156666666666667</v>
      </c>
      <c r="J240" s="1">
        <v>0.01077</v>
      </c>
      <c r="K240" s="1">
        <v>0.01532</v>
      </c>
      <c r="L240" s="1">
        <v>0.01997</v>
      </c>
      <c r="M240" s="4">
        <f t="shared" si="20"/>
        <v>0.015353333333333335</v>
      </c>
      <c r="N240" s="2">
        <v>0.005025</v>
      </c>
      <c r="O240" s="2">
        <v>0.005436</v>
      </c>
      <c r="P240" s="2">
        <v>0.004496</v>
      </c>
      <c r="Q240" s="5">
        <f t="shared" si="21"/>
        <v>0.004985666666666667</v>
      </c>
      <c r="R240" s="1">
        <v>0.003579</v>
      </c>
      <c r="S240" s="1">
        <v>0.003481</v>
      </c>
      <c r="T240" s="1">
        <v>0.004776</v>
      </c>
      <c r="U240" s="4">
        <f t="shared" si="22"/>
        <v>0.003945333333333333</v>
      </c>
      <c r="V240" s="2">
        <v>0.0005169</v>
      </c>
      <c r="W240" s="2">
        <v>0.0009615</v>
      </c>
      <c r="X240" s="2">
        <v>0.0006145</v>
      </c>
      <c r="Y240" s="5">
        <f t="shared" si="23"/>
        <v>0.0006976333333333333</v>
      </c>
    </row>
    <row r="241" spans="1:25" ht="13.5">
      <c r="A241" s="1">
        <v>11.7187</v>
      </c>
      <c r="B241" s="1">
        <v>0.01691</v>
      </c>
      <c r="C241" s="1">
        <v>0.01667</v>
      </c>
      <c r="D241" s="1">
        <v>0.0165</v>
      </c>
      <c r="E241" s="4">
        <f t="shared" si="18"/>
        <v>0.016693333333333334</v>
      </c>
      <c r="F241" s="2">
        <v>0.005262</v>
      </c>
      <c r="G241" s="2">
        <v>0.004035</v>
      </c>
      <c r="H241" s="2">
        <v>0.003432</v>
      </c>
      <c r="I241" s="5">
        <f t="shared" si="19"/>
        <v>0.004243</v>
      </c>
      <c r="J241" s="1">
        <v>0.0122</v>
      </c>
      <c r="K241" s="1">
        <v>0.01749</v>
      </c>
      <c r="L241" s="1">
        <v>0.02345</v>
      </c>
      <c r="M241" s="4">
        <f t="shared" si="20"/>
        <v>0.017713333333333334</v>
      </c>
      <c r="N241" s="2">
        <v>0.007424</v>
      </c>
      <c r="O241" s="2">
        <v>0.007895</v>
      </c>
      <c r="P241" s="2">
        <v>0.006656</v>
      </c>
      <c r="Q241" s="5">
        <f t="shared" si="21"/>
        <v>0.007324999999999999</v>
      </c>
      <c r="R241" s="1">
        <v>0.003073</v>
      </c>
      <c r="S241" s="1">
        <v>0.002955</v>
      </c>
      <c r="T241" s="1">
        <v>0.004046</v>
      </c>
      <c r="U241" s="4">
        <f t="shared" si="22"/>
        <v>0.003358</v>
      </c>
      <c r="V241" s="2">
        <v>0.0002343</v>
      </c>
      <c r="W241" s="2">
        <v>0.0004285</v>
      </c>
      <c r="X241" s="2">
        <v>0.0002898</v>
      </c>
      <c r="Y241" s="5">
        <f t="shared" si="23"/>
        <v>0.00031753333333333337</v>
      </c>
    </row>
    <row r="242" spans="1:25" ht="13.5">
      <c r="A242" s="1">
        <v>11.7676</v>
      </c>
      <c r="B242" s="1">
        <v>0.01285</v>
      </c>
      <c r="C242" s="1">
        <v>0.01257</v>
      </c>
      <c r="D242" s="1">
        <v>0.01149</v>
      </c>
      <c r="E242" s="4">
        <f t="shared" si="18"/>
        <v>0.012303333333333333</v>
      </c>
      <c r="F242" s="2">
        <v>0.00379</v>
      </c>
      <c r="G242" s="2">
        <v>0.00289</v>
      </c>
      <c r="H242" s="2">
        <v>0.002405</v>
      </c>
      <c r="I242" s="5">
        <f t="shared" si="19"/>
        <v>0.003028333333333333</v>
      </c>
      <c r="J242" s="1">
        <v>0.008867</v>
      </c>
      <c r="K242" s="1">
        <v>0.01281</v>
      </c>
      <c r="L242" s="1">
        <v>0.01749</v>
      </c>
      <c r="M242" s="4">
        <f t="shared" si="20"/>
        <v>0.013055666666666667</v>
      </c>
      <c r="N242" s="2">
        <v>0.005316</v>
      </c>
      <c r="O242" s="2">
        <v>0.005663</v>
      </c>
      <c r="P242" s="2">
        <v>0.004709</v>
      </c>
      <c r="Q242" s="5">
        <f t="shared" si="21"/>
        <v>0.005229333333333333</v>
      </c>
      <c r="R242" s="1">
        <v>0.00165</v>
      </c>
      <c r="S242" s="1">
        <v>0.001572</v>
      </c>
      <c r="T242" s="1">
        <v>0.002137</v>
      </c>
      <c r="U242" s="4">
        <f t="shared" si="22"/>
        <v>0.0017863333333333333</v>
      </c>
      <c r="V242" s="2">
        <v>0.000565</v>
      </c>
      <c r="W242" s="2">
        <v>0.001014</v>
      </c>
      <c r="X242" s="2">
        <v>0.0006588</v>
      </c>
      <c r="Y242" s="5">
        <f t="shared" si="23"/>
        <v>0.0007459333333333333</v>
      </c>
    </row>
    <row r="243" spans="1:25" ht="13.5">
      <c r="A243" s="1">
        <v>11.8164</v>
      </c>
      <c r="B243" s="1">
        <v>0.006839</v>
      </c>
      <c r="C243" s="1">
        <v>0.006795</v>
      </c>
      <c r="D243" s="1">
        <v>0.005143</v>
      </c>
      <c r="E243" s="4">
        <f t="shared" si="18"/>
        <v>0.006259000000000001</v>
      </c>
      <c r="F243" s="2">
        <v>0.002878</v>
      </c>
      <c r="G243" s="2">
        <v>0.002184</v>
      </c>
      <c r="H243" s="2">
        <v>0.001782</v>
      </c>
      <c r="I243" s="5">
        <f t="shared" si="19"/>
        <v>0.0022813333333333336</v>
      </c>
      <c r="J243" s="1">
        <v>0.006474</v>
      </c>
      <c r="K243" s="1">
        <v>0.009421</v>
      </c>
      <c r="L243" s="1">
        <v>0.01292</v>
      </c>
      <c r="M243" s="4">
        <f t="shared" si="20"/>
        <v>0.009605</v>
      </c>
      <c r="N243" s="2">
        <v>0.006433</v>
      </c>
      <c r="O243" s="2">
        <v>0.006725</v>
      </c>
      <c r="P243" s="2">
        <v>0.00583</v>
      </c>
      <c r="Q243" s="5">
        <f t="shared" si="21"/>
        <v>0.006329333333333333</v>
      </c>
      <c r="R243" s="1">
        <v>0.001627</v>
      </c>
      <c r="S243" s="1">
        <v>0.00154</v>
      </c>
      <c r="T243" s="1">
        <v>0.002076</v>
      </c>
      <c r="U243" s="4">
        <f t="shared" si="22"/>
        <v>0.0017476666666666665</v>
      </c>
      <c r="V243" s="2">
        <v>0.0005961</v>
      </c>
      <c r="W243" s="2">
        <v>0.001052</v>
      </c>
      <c r="X243" s="2">
        <v>0.0006516</v>
      </c>
      <c r="Y243" s="5">
        <f t="shared" si="23"/>
        <v>0.0007665666666666666</v>
      </c>
    </row>
    <row r="244" spans="1:25" ht="13.5">
      <c r="A244" s="1">
        <v>11.8652</v>
      </c>
      <c r="B244" s="1">
        <v>0.00195</v>
      </c>
      <c r="C244" s="1">
        <v>0.001775</v>
      </c>
      <c r="D244" s="1">
        <v>0.0007986</v>
      </c>
      <c r="E244" s="4">
        <f t="shared" si="18"/>
        <v>0.0015078666666666666</v>
      </c>
      <c r="F244" s="2">
        <v>0.001792</v>
      </c>
      <c r="G244" s="2">
        <v>0.001366</v>
      </c>
      <c r="H244" s="2">
        <v>0.001095</v>
      </c>
      <c r="I244" s="5">
        <f t="shared" si="19"/>
        <v>0.0014176666666666667</v>
      </c>
      <c r="J244" s="1">
        <v>0.004985</v>
      </c>
      <c r="K244" s="1">
        <v>0.007264</v>
      </c>
      <c r="L244" s="1">
        <v>0.009936</v>
      </c>
      <c r="M244" s="4">
        <f t="shared" si="20"/>
        <v>0.007395</v>
      </c>
      <c r="N244" s="2">
        <v>0.00628</v>
      </c>
      <c r="O244" s="2">
        <v>0.00645</v>
      </c>
      <c r="P244" s="2">
        <v>0.005567</v>
      </c>
      <c r="Q244" s="5">
        <f t="shared" si="21"/>
        <v>0.006099</v>
      </c>
      <c r="R244" s="1">
        <v>0.002149</v>
      </c>
      <c r="S244" s="1">
        <v>0.00202</v>
      </c>
      <c r="T244" s="1">
        <v>0.002713</v>
      </c>
      <c r="U244" s="4">
        <f t="shared" si="22"/>
        <v>0.002294</v>
      </c>
      <c r="V244" s="2">
        <v>0.00035</v>
      </c>
      <c r="W244" s="2">
        <v>0.0006036</v>
      </c>
      <c r="X244" s="2">
        <v>0.0003901</v>
      </c>
      <c r="Y244" s="5">
        <f t="shared" si="23"/>
        <v>0.0004479</v>
      </c>
    </row>
    <row r="245" spans="1:25" ht="13.5">
      <c r="A245" s="1">
        <v>11.9141</v>
      </c>
      <c r="B245" s="1">
        <v>0.003078</v>
      </c>
      <c r="C245" s="1">
        <v>0.001716</v>
      </c>
      <c r="D245" s="1">
        <v>0.003634</v>
      </c>
      <c r="E245" s="4">
        <f t="shared" si="18"/>
        <v>0.0028093333333333334</v>
      </c>
      <c r="F245" s="2">
        <v>0.0009725</v>
      </c>
      <c r="G245" s="2">
        <v>0.0007488</v>
      </c>
      <c r="H245" s="2">
        <v>0.0005948</v>
      </c>
      <c r="I245" s="5">
        <f t="shared" si="19"/>
        <v>0.0007720333333333333</v>
      </c>
      <c r="J245" s="1">
        <v>0.004363</v>
      </c>
      <c r="K245" s="1">
        <v>0.006333</v>
      </c>
      <c r="L245" s="1">
        <v>0.008584</v>
      </c>
      <c r="M245" s="4">
        <f t="shared" si="20"/>
        <v>0.0064266666666666665</v>
      </c>
      <c r="N245" s="2">
        <v>0.007441</v>
      </c>
      <c r="O245" s="2">
        <v>0.007535</v>
      </c>
      <c r="P245" s="2">
        <v>0.006643</v>
      </c>
      <c r="Q245" s="5">
        <f t="shared" si="21"/>
        <v>0.007206333333333333</v>
      </c>
      <c r="R245" s="1">
        <v>0.002575</v>
      </c>
      <c r="S245" s="1">
        <v>0.002416</v>
      </c>
      <c r="T245" s="1">
        <v>0.0032</v>
      </c>
      <c r="U245" s="4">
        <f t="shared" si="22"/>
        <v>0.0027303333333333333</v>
      </c>
      <c r="V245" s="2">
        <v>0.0002155</v>
      </c>
      <c r="W245" s="2">
        <v>0.0003652</v>
      </c>
      <c r="X245" s="2">
        <v>0.0002116</v>
      </c>
      <c r="Y245" s="5">
        <f t="shared" si="23"/>
        <v>0.00026409999999999997</v>
      </c>
    </row>
    <row r="246" spans="1:25" ht="13.5">
      <c r="A246" s="1">
        <v>11.9629</v>
      </c>
      <c r="B246" s="1">
        <v>0.004764</v>
      </c>
      <c r="C246" s="1">
        <v>0.003932</v>
      </c>
      <c r="D246" s="1">
        <v>0.005587</v>
      </c>
      <c r="E246" s="4">
        <f t="shared" si="18"/>
        <v>0.004761</v>
      </c>
      <c r="F246" s="2">
        <v>0.001973</v>
      </c>
      <c r="G246" s="2">
        <v>0.001509</v>
      </c>
      <c r="H246" s="2">
        <v>0.001188</v>
      </c>
      <c r="I246" s="5">
        <f t="shared" si="19"/>
        <v>0.0015566666666666665</v>
      </c>
      <c r="J246" s="1">
        <v>0.004476</v>
      </c>
      <c r="K246" s="1">
        <v>0.006464</v>
      </c>
      <c r="L246" s="1">
        <v>0.0086</v>
      </c>
      <c r="M246" s="4">
        <f t="shared" si="20"/>
        <v>0.006513333333333334</v>
      </c>
      <c r="N246" s="2">
        <v>0.003617</v>
      </c>
      <c r="O246" s="2">
        <v>0.003548</v>
      </c>
      <c r="P246" s="2">
        <v>0.003178</v>
      </c>
      <c r="Q246" s="5">
        <f t="shared" si="21"/>
        <v>0.0034476666666666666</v>
      </c>
      <c r="R246" s="1">
        <v>0.002768</v>
      </c>
      <c r="S246" s="1">
        <v>0.002596</v>
      </c>
      <c r="T246" s="1">
        <v>0.003397</v>
      </c>
      <c r="U246" s="4">
        <f t="shared" si="22"/>
        <v>0.0029203333333333334</v>
      </c>
      <c r="V246" s="2">
        <v>0.0005994</v>
      </c>
      <c r="W246" s="2">
        <v>0.0009836</v>
      </c>
      <c r="X246" s="2">
        <v>0.0006187</v>
      </c>
      <c r="Y246" s="5">
        <f t="shared" si="23"/>
        <v>0.0007339</v>
      </c>
    </row>
    <row r="247" spans="1:25" ht="13.5">
      <c r="A247" s="1">
        <v>12.0117</v>
      </c>
      <c r="B247" s="1">
        <v>0.004883</v>
      </c>
      <c r="C247" s="1">
        <v>0.005095</v>
      </c>
      <c r="D247" s="1">
        <v>0.006555</v>
      </c>
      <c r="E247" s="4">
        <f t="shared" si="18"/>
        <v>0.005510999999999999</v>
      </c>
      <c r="F247" s="2">
        <v>0.003392</v>
      </c>
      <c r="G247" s="2">
        <v>0.002598</v>
      </c>
      <c r="H247" s="2">
        <v>0.00203</v>
      </c>
      <c r="I247" s="5">
        <f t="shared" si="19"/>
        <v>0.0026733333333333336</v>
      </c>
      <c r="J247" s="1">
        <v>0.00485</v>
      </c>
      <c r="K247" s="1">
        <v>0.006977</v>
      </c>
      <c r="L247" s="1">
        <v>0.009018</v>
      </c>
      <c r="M247" s="4">
        <f t="shared" si="20"/>
        <v>0.006948333333333334</v>
      </c>
      <c r="N247" s="2">
        <v>0.005039</v>
      </c>
      <c r="O247" s="2">
        <v>0.004964</v>
      </c>
      <c r="P247" s="2">
        <v>0.004572</v>
      </c>
      <c r="Q247" s="5">
        <f t="shared" si="21"/>
        <v>0.004858333333333333</v>
      </c>
      <c r="R247" s="1">
        <v>0.002709</v>
      </c>
      <c r="S247" s="1">
        <v>0.002542</v>
      </c>
      <c r="T247" s="1">
        <v>0.003299</v>
      </c>
      <c r="U247" s="4">
        <f t="shared" si="22"/>
        <v>0.00285</v>
      </c>
      <c r="V247" s="2">
        <v>0.001047</v>
      </c>
      <c r="W247" s="2">
        <v>0.001671</v>
      </c>
      <c r="X247" s="2">
        <v>0.0009864</v>
      </c>
      <c r="Y247" s="5">
        <f t="shared" si="23"/>
        <v>0.0012348</v>
      </c>
    </row>
    <row r="248" spans="1:25" ht="13.5">
      <c r="A248" s="1">
        <v>12.0605</v>
      </c>
      <c r="B248" s="1">
        <v>0.004357</v>
      </c>
      <c r="C248" s="1">
        <v>0.005451</v>
      </c>
      <c r="D248" s="1">
        <v>0.006704</v>
      </c>
      <c r="E248" s="4">
        <f t="shared" si="18"/>
        <v>0.005503999999999999</v>
      </c>
      <c r="F248" s="2">
        <v>0.004484</v>
      </c>
      <c r="G248" s="2">
        <v>0.003443</v>
      </c>
      <c r="H248" s="2">
        <v>0.002676</v>
      </c>
      <c r="I248" s="5">
        <f t="shared" si="19"/>
        <v>0.0035343333333333333</v>
      </c>
      <c r="J248" s="1">
        <v>0.005112</v>
      </c>
      <c r="K248" s="1">
        <v>0.007319</v>
      </c>
      <c r="L248" s="1">
        <v>0.009158</v>
      </c>
      <c r="M248" s="4">
        <f t="shared" si="20"/>
        <v>0.007196333333333333</v>
      </c>
      <c r="N248" s="2">
        <v>0.006414</v>
      </c>
      <c r="O248" s="2">
        <v>0.006165</v>
      </c>
      <c r="P248" s="2">
        <v>0.005741</v>
      </c>
      <c r="Q248" s="5">
        <f t="shared" si="21"/>
        <v>0.0061066666666666665</v>
      </c>
      <c r="R248" s="1">
        <v>0.002487</v>
      </c>
      <c r="S248" s="1">
        <v>0.002339</v>
      </c>
      <c r="T248" s="1">
        <v>0.003005</v>
      </c>
      <c r="U248" s="4">
        <f t="shared" si="22"/>
        <v>0.002610333333333334</v>
      </c>
      <c r="V248" s="2">
        <v>0.00147</v>
      </c>
      <c r="W248" s="2">
        <v>0.002278</v>
      </c>
      <c r="X248" s="2">
        <v>0.001334</v>
      </c>
      <c r="Y248" s="5">
        <f t="shared" si="23"/>
        <v>0.001694</v>
      </c>
    </row>
    <row r="249" spans="1:25" ht="13.5">
      <c r="A249" s="1">
        <v>12.1094</v>
      </c>
      <c r="B249" s="1">
        <v>0.003733</v>
      </c>
      <c r="C249" s="1">
        <v>0.005524</v>
      </c>
      <c r="D249" s="1">
        <v>0.006048</v>
      </c>
      <c r="E249" s="4">
        <f t="shared" si="18"/>
        <v>0.0051016666666666675</v>
      </c>
      <c r="F249" s="2">
        <v>0.005028</v>
      </c>
      <c r="G249" s="2">
        <v>0.003892</v>
      </c>
      <c r="H249" s="2">
        <v>0.003005</v>
      </c>
      <c r="I249" s="5">
        <f t="shared" si="19"/>
        <v>0.003975</v>
      </c>
      <c r="J249" s="1">
        <v>0.005178</v>
      </c>
      <c r="K249" s="1">
        <v>0.007357</v>
      </c>
      <c r="L249" s="1">
        <v>0.008955</v>
      </c>
      <c r="M249" s="4">
        <f t="shared" si="20"/>
        <v>0.007163333333333334</v>
      </c>
      <c r="N249" s="2">
        <v>0.008234</v>
      </c>
      <c r="O249" s="2">
        <v>0.007878</v>
      </c>
      <c r="P249" s="2">
        <v>0.007444</v>
      </c>
      <c r="Q249" s="5">
        <f t="shared" si="21"/>
        <v>0.007852</v>
      </c>
      <c r="R249" s="1">
        <v>0.002315</v>
      </c>
      <c r="S249" s="1">
        <v>0.002186</v>
      </c>
      <c r="T249" s="1">
        <v>0.002768</v>
      </c>
      <c r="U249" s="4">
        <f t="shared" si="22"/>
        <v>0.002423</v>
      </c>
      <c r="V249" s="2">
        <v>0.001935</v>
      </c>
      <c r="W249" s="2">
        <v>0.002912</v>
      </c>
      <c r="X249" s="2">
        <v>0.001705</v>
      </c>
      <c r="Y249" s="5">
        <f t="shared" si="23"/>
        <v>0.002184</v>
      </c>
    </row>
    <row r="250" spans="1:25" ht="13.5">
      <c r="A250" s="1">
        <v>12.1582</v>
      </c>
      <c r="B250" s="1">
        <v>0.003734</v>
      </c>
      <c r="C250" s="1">
        <v>0.005881</v>
      </c>
      <c r="D250" s="1">
        <v>0.005546</v>
      </c>
      <c r="E250" s="4">
        <f t="shared" si="18"/>
        <v>0.005053666666666667</v>
      </c>
      <c r="F250" s="2">
        <v>0.004985</v>
      </c>
      <c r="G250" s="2">
        <v>0.003906</v>
      </c>
      <c r="H250" s="2">
        <v>0.002993</v>
      </c>
      <c r="I250" s="5">
        <f t="shared" si="19"/>
        <v>0.003961333333333333</v>
      </c>
      <c r="J250" s="1">
        <v>0.005146</v>
      </c>
      <c r="K250" s="1">
        <v>0.007251</v>
      </c>
      <c r="L250" s="1">
        <v>0.008643</v>
      </c>
      <c r="M250" s="4">
        <f t="shared" si="20"/>
        <v>0.007013333333333333</v>
      </c>
      <c r="N250" s="2">
        <v>0.006374</v>
      </c>
      <c r="O250" s="2">
        <v>0.006058</v>
      </c>
      <c r="P250" s="2">
        <v>0.005807</v>
      </c>
      <c r="Q250" s="5">
        <f t="shared" si="21"/>
        <v>0.006079666666666666</v>
      </c>
      <c r="R250" s="1">
        <v>0.002465</v>
      </c>
      <c r="S250" s="1">
        <v>0.00234</v>
      </c>
      <c r="T250" s="1">
        <v>0.00292</v>
      </c>
      <c r="U250" s="4">
        <f t="shared" si="22"/>
        <v>0.002575</v>
      </c>
      <c r="V250" s="2">
        <v>0.002542</v>
      </c>
      <c r="W250" s="2">
        <v>0.003701</v>
      </c>
      <c r="X250" s="2">
        <v>0.002116</v>
      </c>
      <c r="Y250" s="5">
        <f t="shared" si="23"/>
        <v>0.0027863333333333334</v>
      </c>
    </row>
    <row r="251" spans="1:25" ht="13.5">
      <c r="A251" s="1">
        <v>12.207</v>
      </c>
      <c r="B251" s="1">
        <v>0.004888</v>
      </c>
      <c r="C251" s="1">
        <v>0.006421</v>
      </c>
      <c r="D251" s="1">
        <v>0.006026</v>
      </c>
      <c r="E251" s="4">
        <f t="shared" si="18"/>
        <v>0.005778333333333333</v>
      </c>
      <c r="F251" s="2">
        <v>0.004456</v>
      </c>
      <c r="G251" s="2">
        <v>0.003538</v>
      </c>
      <c r="H251" s="2">
        <v>0.002692</v>
      </c>
      <c r="I251" s="5">
        <f t="shared" si="19"/>
        <v>0.0035619999999999996</v>
      </c>
      <c r="J251" s="1">
        <v>0.005031</v>
      </c>
      <c r="K251" s="1">
        <v>0.007055</v>
      </c>
      <c r="L251" s="1">
        <v>0.008254</v>
      </c>
      <c r="M251" s="4">
        <f t="shared" si="20"/>
        <v>0.006779999999999999</v>
      </c>
      <c r="N251" s="2">
        <v>0.0147</v>
      </c>
      <c r="O251" s="2">
        <v>0.01376</v>
      </c>
      <c r="P251" s="2">
        <v>0.01343</v>
      </c>
      <c r="Q251" s="5">
        <f t="shared" si="21"/>
        <v>0.013963333333333333</v>
      </c>
      <c r="R251" s="1">
        <v>0.003015</v>
      </c>
      <c r="S251" s="1">
        <v>0.002873</v>
      </c>
      <c r="T251" s="1">
        <v>0.003547</v>
      </c>
      <c r="U251" s="4">
        <f t="shared" si="22"/>
        <v>0.003145</v>
      </c>
      <c r="V251" s="2">
        <v>0.003224</v>
      </c>
      <c r="W251" s="2">
        <v>0.004517</v>
      </c>
      <c r="X251" s="2">
        <v>0.002555</v>
      </c>
      <c r="Y251" s="5">
        <f t="shared" si="23"/>
        <v>0.0034319999999999997</v>
      </c>
    </row>
    <row r="252" spans="1:25" ht="13.5">
      <c r="A252" s="1">
        <v>12.2559</v>
      </c>
      <c r="B252" s="1">
        <v>0.004859</v>
      </c>
      <c r="C252" s="1">
        <v>0.00576</v>
      </c>
      <c r="D252" s="1">
        <v>0.005456</v>
      </c>
      <c r="E252" s="4">
        <f t="shared" si="18"/>
        <v>0.005358333333333333</v>
      </c>
      <c r="F252" s="2">
        <v>0.003621</v>
      </c>
      <c r="G252" s="2">
        <v>0.002914</v>
      </c>
      <c r="H252" s="2">
        <v>0.002193</v>
      </c>
      <c r="I252" s="5">
        <f t="shared" si="19"/>
        <v>0.002909333333333333</v>
      </c>
      <c r="J252" s="1">
        <v>0.004523</v>
      </c>
      <c r="K252" s="1">
        <v>0.006342</v>
      </c>
      <c r="L252" s="1">
        <v>0.007286</v>
      </c>
      <c r="M252" s="4">
        <f t="shared" si="20"/>
        <v>0.006050333333333334</v>
      </c>
      <c r="N252" s="2">
        <v>0.01142</v>
      </c>
      <c r="O252" s="2">
        <v>0.01056</v>
      </c>
      <c r="P252" s="2">
        <v>0.01051</v>
      </c>
      <c r="Q252" s="5">
        <f t="shared" si="21"/>
        <v>0.01083</v>
      </c>
      <c r="R252" s="1">
        <v>0.003828</v>
      </c>
      <c r="S252" s="1">
        <v>0.003658</v>
      </c>
      <c r="T252" s="1">
        <v>0.004478</v>
      </c>
      <c r="U252" s="4">
        <f t="shared" si="22"/>
        <v>0.003987999999999999</v>
      </c>
      <c r="V252" s="2">
        <v>0.00382</v>
      </c>
      <c r="W252" s="2">
        <v>0.005142</v>
      </c>
      <c r="X252" s="2">
        <v>0.002884</v>
      </c>
      <c r="Y252" s="5">
        <f t="shared" si="23"/>
        <v>0.003948666666666666</v>
      </c>
    </row>
    <row r="253" spans="1:25" ht="13.5">
      <c r="A253" s="1">
        <v>12.3047</v>
      </c>
      <c r="B253" s="1">
        <v>0.002945</v>
      </c>
      <c r="C253" s="1">
        <v>0.003692</v>
      </c>
      <c r="D253" s="1">
        <v>0.002942</v>
      </c>
      <c r="E253" s="4">
        <f t="shared" si="18"/>
        <v>0.003193</v>
      </c>
      <c r="F253" s="2">
        <v>0.002735</v>
      </c>
      <c r="G253" s="2">
        <v>0.002242</v>
      </c>
      <c r="H253" s="2">
        <v>0.001662</v>
      </c>
      <c r="I253" s="5">
        <f t="shared" si="19"/>
        <v>0.002213</v>
      </c>
      <c r="J253" s="1">
        <v>0.003319</v>
      </c>
      <c r="K253" s="1">
        <v>0.004645</v>
      </c>
      <c r="L253" s="1">
        <v>0.005291</v>
      </c>
      <c r="M253" s="4">
        <f t="shared" si="20"/>
        <v>0.004418333333333333</v>
      </c>
      <c r="N253" s="2">
        <v>0.0123</v>
      </c>
      <c r="O253" s="2">
        <v>0.01126</v>
      </c>
      <c r="P253" s="2">
        <v>0.01146</v>
      </c>
      <c r="Q253" s="5">
        <f t="shared" si="21"/>
        <v>0.011673333333333332</v>
      </c>
      <c r="R253" s="1">
        <v>0.004841</v>
      </c>
      <c r="S253" s="1">
        <v>0.004633</v>
      </c>
      <c r="T253" s="1">
        <v>0.005615</v>
      </c>
      <c r="U253" s="4">
        <f t="shared" si="22"/>
        <v>0.005029666666666667</v>
      </c>
      <c r="V253" s="2">
        <v>0.004201</v>
      </c>
      <c r="W253" s="2">
        <v>0.00543</v>
      </c>
      <c r="X253" s="2">
        <v>0.00297</v>
      </c>
      <c r="Y253" s="5">
        <f t="shared" si="23"/>
        <v>0.004200333333333334</v>
      </c>
    </row>
    <row r="254" spans="1:25" ht="13.5">
      <c r="A254" s="1">
        <v>12.3535</v>
      </c>
      <c r="B254" s="1">
        <v>0.0004796</v>
      </c>
      <c r="C254" s="1">
        <v>0.001617</v>
      </c>
      <c r="D254" s="1">
        <v>0.0008813</v>
      </c>
      <c r="E254" s="4">
        <f t="shared" si="18"/>
        <v>0.0009926333333333335</v>
      </c>
      <c r="F254" s="2">
        <v>0.002293</v>
      </c>
      <c r="G254" s="2">
        <v>0.001919</v>
      </c>
      <c r="H254" s="2">
        <v>0.001415</v>
      </c>
      <c r="I254" s="5">
        <f t="shared" si="19"/>
        <v>0.0018756666666666668</v>
      </c>
      <c r="J254" s="1">
        <v>0.002025</v>
      </c>
      <c r="K254" s="1">
        <v>0.002813</v>
      </c>
      <c r="L254" s="1">
        <v>0.003246</v>
      </c>
      <c r="M254" s="4">
        <f t="shared" si="20"/>
        <v>0.002694666666666667</v>
      </c>
      <c r="N254" s="2">
        <v>0.01094</v>
      </c>
      <c r="O254" s="2">
        <v>0.00987</v>
      </c>
      <c r="P254" s="2">
        <v>0.0103</v>
      </c>
      <c r="Q254" s="5">
        <f t="shared" si="21"/>
        <v>0.01037</v>
      </c>
      <c r="R254" s="1">
        <v>0.005881</v>
      </c>
      <c r="S254" s="1">
        <v>0.00563</v>
      </c>
      <c r="T254" s="1">
        <v>0.00675</v>
      </c>
      <c r="U254" s="4">
        <f t="shared" si="22"/>
        <v>0.0060869999999999995</v>
      </c>
      <c r="V254" s="2">
        <v>0.004257</v>
      </c>
      <c r="W254" s="2">
        <v>0.005266</v>
      </c>
      <c r="X254" s="2">
        <v>0.002832</v>
      </c>
      <c r="Y254" s="5">
        <f t="shared" si="23"/>
        <v>0.004118333333333333</v>
      </c>
    </row>
    <row r="255" spans="1:25" ht="13.5">
      <c r="A255" s="1">
        <v>12.4023</v>
      </c>
      <c r="B255" s="1">
        <v>0.0007497</v>
      </c>
      <c r="C255" s="1">
        <v>0.0004567</v>
      </c>
      <c r="D255" s="1">
        <v>0.002739</v>
      </c>
      <c r="E255" s="4">
        <f t="shared" si="18"/>
        <v>0.0013151333333333334</v>
      </c>
      <c r="F255" s="2">
        <v>0.00269</v>
      </c>
      <c r="G255" s="2">
        <v>0.002284</v>
      </c>
      <c r="H255" s="2">
        <v>0.001684</v>
      </c>
      <c r="I255" s="5">
        <f t="shared" si="19"/>
        <v>0.002219333333333333</v>
      </c>
      <c r="J255" s="1">
        <v>0.002936</v>
      </c>
      <c r="K255" s="1">
        <v>0.004115</v>
      </c>
      <c r="L255" s="1">
        <v>0.004735</v>
      </c>
      <c r="M255" s="4">
        <f t="shared" si="20"/>
        <v>0.003928666666666666</v>
      </c>
      <c r="N255" s="2">
        <v>0.001336</v>
      </c>
      <c r="O255" s="2">
        <v>0.001166</v>
      </c>
      <c r="P255" s="2">
        <v>0.001285</v>
      </c>
      <c r="Q255" s="5">
        <f t="shared" si="21"/>
        <v>0.0012623333333333332</v>
      </c>
      <c r="R255" s="1">
        <v>0.006626</v>
      </c>
      <c r="S255" s="1">
        <v>0.006331</v>
      </c>
      <c r="T255" s="1">
        <v>0.007528</v>
      </c>
      <c r="U255" s="4">
        <f t="shared" si="22"/>
        <v>0.006828333333333333</v>
      </c>
      <c r="V255" s="2">
        <v>0.003985</v>
      </c>
      <c r="W255" s="2">
        <v>0.004716</v>
      </c>
      <c r="X255" s="2">
        <v>0.002495</v>
      </c>
      <c r="Y255" s="5">
        <f t="shared" si="23"/>
        <v>0.0037320000000000005</v>
      </c>
    </row>
    <row r="256" spans="1:25" ht="13.5">
      <c r="A256" s="1">
        <v>12.4512</v>
      </c>
      <c r="B256" s="1">
        <v>0.00208</v>
      </c>
      <c r="C256" s="1">
        <v>0.002891</v>
      </c>
      <c r="D256" s="1">
        <v>0.003708</v>
      </c>
      <c r="E256" s="4">
        <f t="shared" si="18"/>
        <v>0.0028929999999999997</v>
      </c>
      <c r="F256" s="2">
        <v>0.003466</v>
      </c>
      <c r="G256" s="2">
        <v>0.003007</v>
      </c>
      <c r="H256" s="2">
        <v>0.002195</v>
      </c>
      <c r="I256" s="5">
        <f t="shared" si="19"/>
        <v>0.0028893333333333327</v>
      </c>
      <c r="J256" s="1">
        <v>0.005353</v>
      </c>
      <c r="K256" s="1">
        <v>0.007492</v>
      </c>
      <c r="L256" s="1">
        <v>0.008794</v>
      </c>
      <c r="M256" s="4">
        <f t="shared" si="20"/>
        <v>0.007213</v>
      </c>
      <c r="N256" s="2">
        <v>0.00406</v>
      </c>
      <c r="O256" s="2">
        <v>0.00361</v>
      </c>
      <c r="P256" s="2">
        <v>0.00399</v>
      </c>
      <c r="Q256" s="5">
        <f t="shared" si="21"/>
        <v>0.0038866666666666667</v>
      </c>
      <c r="R256" s="1">
        <v>0.006884</v>
      </c>
      <c r="S256" s="1">
        <v>0.006547</v>
      </c>
      <c r="T256" s="1">
        <v>0.007742</v>
      </c>
      <c r="U256" s="4">
        <f t="shared" si="22"/>
        <v>0.007057666666666667</v>
      </c>
      <c r="V256" s="2">
        <v>0.003414</v>
      </c>
      <c r="W256" s="2">
        <v>0.003876</v>
      </c>
      <c r="X256" s="2">
        <v>0.001994</v>
      </c>
      <c r="Y256" s="5">
        <f t="shared" si="23"/>
        <v>0.003094666666666667</v>
      </c>
    </row>
    <row r="257" spans="1:25" ht="13.5">
      <c r="A257" s="1">
        <v>12.5</v>
      </c>
      <c r="B257" s="1">
        <v>0.006939</v>
      </c>
      <c r="C257" s="1">
        <v>0.007819</v>
      </c>
      <c r="D257" s="1">
        <v>0.006329</v>
      </c>
      <c r="E257" s="4">
        <f t="shared" si="18"/>
        <v>0.0070290000000000005</v>
      </c>
      <c r="F257" s="2">
        <v>0.003993</v>
      </c>
      <c r="G257" s="2">
        <v>0.003551</v>
      </c>
      <c r="H257" s="2">
        <v>0.002551</v>
      </c>
      <c r="I257" s="5">
        <f t="shared" si="19"/>
        <v>0.003365</v>
      </c>
      <c r="J257" s="1">
        <v>0.007871</v>
      </c>
      <c r="K257" s="1">
        <v>0.01104</v>
      </c>
      <c r="L257" s="1">
        <v>0.01329</v>
      </c>
      <c r="M257" s="4">
        <f t="shared" si="20"/>
        <v>0.010733666666666664</v>
      </c>
      <c r="N257" s="2">
        <v>0.003222</v>
      </c>
      <c r="O257" s="2">
        <v>0.002843</v>
      </c>
      <c r="P257" s="2">
        <v>0.003211</v>
      </c>
      <c r="Q257" s="5">
        <f t="shared" si="21"/>
        <v>0.0030919999999999997</v>
      </c>
      <c r="R257" s="1">
        <v>0.006746</v>
      </c>
      <c r="S257" s="1">
        <v>0.006373</v>
      </c>
      <c r="T257" s="1">
        <v>0.007492</v>
      </c>
      <c r="U257" s="4">
        <f t="shared" si="22"/>
        <v>0.006870333333333333</v>
      </c>
      <c r="V257" s="2">
        <v>0.002548</v>
      </c>
      <c r="W257" s="2">
        <v>0.002772</v>
      </c>
      <c r="X257" s="2">
        <v>0.001403</v>
      </c>
      <c r="Y257" s="5">
        <f t="shared" si="23"/>
        <v>0.002241</v>
      </c>
    </row>
    <row r="258" spans="1:25" ht="13.5">
      <c r="A258" s="1">
        <v>12.5488</v>
      </c>
      <c r="B258" s="1">
        <v>0.01262</v>
      </c>
      <c r="C258" s="1">
        <v>0.01292</v>
      </c>
      <c r="D258" s="1">
        <v>0.01024</v>
      </c>
      <c r="E258" s="4">
        <f t="shared" si="18"/>
        <v>0.011926666666666667</v>
      </c>
      <c r="F258" s="2">
        <v>0.004048</v>
      </c>
      <c r="G258" s="2">
        <v>0.003701</v>
      </c>
      <c r="H258" s="2">
        <v>0.002608</v>
      </c>
      <c r="I258" s="5">
        <f t="shared" si="19"/>
        <v>0.0034523333333333337</v>
      </c>
      <c r="J258" s="1">
        <v>0.009022</v>
      </c>
      <c r="K258" s="1">
        <v>0.01274</v>
      </c>
      <c r="L258" s="1">
        <v>0.0157</v>
      </c>
      <c r="M258" s="4">
        <f t="shared" si="20"/>
        <v>0.012487333333333331</v>
      </c>
      <c r="N258" s="2">
        <v>0.01046</v>
      </c>
      <c r="O258" s="2">
        <v>0.009101</v>
      </c>
      <c r="P258" s="2">
        <v>0.01058</v>
      </c>
      <c r="Q258" s="5">
        <f t="shared" si="21"/>
        <v>0.010047</v>
      </c>
      <c r="R258" s="1">
        <v>0.006455</v>
      </c>
      <c r="S258" s="1">
        <v>0.006051</v>
      </c>
      <c r="T258" s="1">
        <v>0.00707</v>
      </c>
      <c r="U258" s="4">
        <f t="shared" si="22"/>
        <v>0.0065253333333333335</v>
      </c>
      <c r="V258" s="2">
        <v>0.001679</v>
      </c>
      <c r="W258" s="2">
        <v>0.001773</v>
      </c>
      <c r="X258" s="2">
        <v>0.0008393</v>
      </c>
      <c r="Y258" s="5">
        <f t="shared" si="23"/>
        <v>0.0014304333333333334</v>
      </c>
    </row>
    <row r="259" spans="1:25" ht="13.5">
      <c r="A259" s="1">
        <v>12.5977</v>
      </c>
      <c r="B259" s="1">
        <v>0.0154</v>
      </c>
      <c r="C259" s="1">
        <v>0.01486</v>
      </c>
      <c r="D259" s="1">
        <v>0.01175</v>
      </c>
      <c r="E259" s="4">
        <f aca="true" t="shared" si="24" ref="E259:E322">AVERAGE(B259:D259)</f>
        <v>0.014003333333333335</v>
      </c>
      <c r="F259" s="2">
        <v>0.004547</v>
      </c>
      <c r="G259" s="2">
        <v>0.004296</v>
      </c>
      <c r="H259" s="2">
        <v>0.002981</v>
      </c>
      <c r="I259" s="5">
        <f aca="true" t="shared" si="25" ref="I259:I322">AVERAGE(F259:H259)</f>
        <v>0.003941333333333334</v>
      </c>
      <c r="J259" s="1">
        <v>0.007618</v>
      </c>
      <c r="K259" s="1">
        <v>0.01083</v>
      </c>
      <c r="L259" s="1">
        <v>0.01371</v>
      </c>
      <c r="M259" s="4">
        <f aca="true" t="shared" si="26" ref="M259:M322">AVERAGE(J259:L259)</f>
        <v>0.010719333333333332</v>
      </c>
      <c r="N259" s="2">
        <v>0.006132</v>
      </c>
      <c r="O259" s="2">
        <v>0.005245</v>
      </c>
      <c r="P259" s="2">
        <v>0.006355</v>
      </c>
      <c r="Q259" s="5">
        <f aca="true" t="shared" si="27" ref="Q259:Q322">AVERAGE(N259:P259)</f>
        <v>0.005910666666666667</v>
      </c>
      <c r="R259" s="1">
        <v>0.005868</v>
      </c>
      <c r="S259" s="1">
        <v>0.005447</v>
      </c>
      <c r="T259" s="1">
        <v>0.006346</v>
      </c>
      <c r="U259" s="4">
        <f aca="true" t="shared" si="28" ref="U259:U322">AVERAGE(R259:T259)</f>
        <v>0.005887</v>
      </c>
      <c r="V259" s="2">
        <v>0.001077</v>
      </c>
      <c r="W259" s="2">
        <v>0.001122</v>
      </c>
      <c r="X259" s="2">
        <v>0.0005141</v>
      </c>
      <c r="Y259" s="5">
        <f aca="true" t="shared" si="29" ref="Y259:Y322">AVERAGE(V259:X259)</f>
        <v>0.0009043666666666666</v>
      </c>
    </row>
    <row r="260" spans="1:25" ht="13.5">
      <c r="A260" s="1">
        <v>12.6465</v>
      </c>
      <c r="B260" s="1">
        <v>0.01327</v>
      </c>
      <c r="C260" s="1">
        <v>0.01211</v>
      </c>
      <c r="D260" s="1">
        <v>0.009269</v>
      </c>
      <c r="E260" s="4">
        <f t="shared" si="24"/>
        <v>0.011549666666666666</v>
      </c>
      <c r="F260" s="2">
        <v>0.00542</v>
      </c>
      <c r="G260" s="2">
        <v>0.005329</v>
      </c>
      <c r="H260" s="2">
        <v>0.003666</v>
      </c>
      <c r="I260" s="5">
        <f t="shared" si="25"/>
        <v>0.004805</v>
      </c>
      <c r="J260" s="1">
        <v>0.005054</v>
      </c>
      <c r="K260" s="1">
        <v>0.007214</v>
      </c>
      <c r="L260" s="1">
        <v>0.009426</v>
      </c>
      <c r="M260" s="4">
        <f t="shared" si="26"/>
        <v>0.0072313333333333335</v>
      </c>
      <c r="N260" s="2">
        <v>0.007875</v>
      </c>
      <c r="O260" s="2">
        <v>0.006695</v>
      </c>
      <c r="P260" s="2">
        <v>0.008235</v>
      </c>
      <c r="Q260" s="5">
        <f t="shared" si="27"/>
        <v>0.007601666666666666</v>
      </c>
      <c r="R260" s="1">
        <v>0.004789</v>
      </c>
      <c r="S260" s="1">
        <v>0.004397</v>
      </c>
      <c r="T260" s="1">
        <v>0.005113</v>
      </c>
      <c r="U260" s="4">
        <f t="shared" si="28"/>
        <v>0.004766333333333333</v>
      </c>
      <c r="V260" s="2">
        <v>0.0007938</v>
      </c>
      <c r="W260" s="2">
        <v>0.0008241</v>
      </c>
      <c r="X260" s="2">
        <v>0.0003488</v>
      </c>
      <c r="Y260" s="5">
        <f t="shared" si="29"/>
        <v>0.0006555666666666666</v>
      </c>
    </row>
    <row r="261" spans="1:25" ht="13.5">
      <c r="A261" s="1">
        <v>12.6953</v>
      </c>
      <c r="B261" s="1">
        <v>0.008369</v>
      </c>
      <c r="C261" s="1">
        <v>0.006891</v>
      </c>
      <c r="D261" s="1">
        <v>0.004723</v>
      </c>
      <c r="E261" s="4">
        <f t="shared" si="24"/>
        <v>0.006661</v>
      </c>
      <c r="F261" s="2">
        <v>0.00519</v>
      </c>
      <c r="G261" s="2">
        <v>0.005332</v>
      </c>
      <c r="H261" s="2">
        <v>0.00366</v>
      </c>
      <c r="I261" s="5">
        <f t="shared" si="25"/>
        <v>0.004727333333333333</v>
      </c>
      <c r="J261" s="1">
        <v>0.006107</v>
      </c>
      <c r="K261" s="1">
        <v>0.008767</v>
      </c>
      <c r="L261" s="1">
        <v>0.01177</v>
      </c>
      <c r="M261" s="4">
        <f t="shared" si="26"/>
        <v>0.008881333333333333</v>
      </c>
      <c r="N261" s="2">
        <v>0.001999</v>
      </c>
      <c r="O261" s="2">
        <v>0.001613</v>
      </c>
      <c r="P261" s="2">
        <v>0.002056</v>
      </c>
      <c r="Q261" s="5">
        <f t="shared" si="27"/>
        <v>0.0018893333333333331</v>
      </c>
      <c r="R261" s="1">
        <v>0.004018</v>
      </c>
      <c r="S261" s="1">
        <v>0.003653</v>
      </c>
      <c r="T261" s="1">
        <v>0.004227</v>
      </c>
      <c r="U261" s="4">
        <f t="shared" si="28"/>
        <v>0.003966</v>
      </c>
      <c r="V261" s="2">
        <v>0.0009666</v>
      </c>
      <c r="W261" s="2">
        <v>0.001037</v>
      </c>
      <c r="X261" s="2">
        <v>0.000383</v>
      </c>
      <c r="Y261" s="5">
        <f t="shared" si="29"/>
        <v>0.0007955333333333333</v>
      </c>
    </row>
    <row r="262" spans="1:25" ht="13.5">
      <c r="A262" s="1">
        <v>12.7441</v>
      </c>
      <c r="B262" s="1">
        <v>0.005901</v>
      </c>
      <c r="C262" s="1">
        <v>0.003034</v>
      </c>
      <c r="D262" s="1">
        <v>0.001982</v>
      </c>
      <c r="E262" s="4">
        <f t="shared" si="24"/>
        <v>0.003639</v>
      </c>
      <c r="F262" s="2">
        <v>0.004129</v>
      </c>
      <c r="G262" s="2">
        <v>0.004445</v>
      </c>
      <c r="H262" s="2">
        <v>0.003054</v>
      </c>
      <c r="I262" s="5">
        <f t="shared" si="25"/>
        <v>0.0038759999999999997</v>
      </c>
      <c r="J262" s="1">
        <v>0.007068</v>
      </c>
      <c r="K262" s="1">
        <v>0.01022</v>
      </c>
      <c r="L262" s="1">
        <v>0.01399</v>
      </c>
      <c r="M262" s="4">
        <f t="shared" si="26"/>
        <v>0.010426</v>
      </c>
      <c r="N262" s="2">
        <v>0.0006221</v>
      </c>
      <c r="O262" s="2">
        <v>0.0005419</v>
      </c>
      <c r="P262" s="2">
        <v>0.000672</v>
      </c>
      <c r="Q262" s="5">
        <f t="shared" si="27"/>
        <v>0.000612</v>
      </c>
      <c r="R262" s="1">
        <v>0.003547</v>
      </c>
      <c r="S262" s="1">
        <v>0.003193</v>
      </c>
      <c r="T262" s="1">
        <v>0.003693</v>
      </c>
      <c r="U262" s="4">
        <f t="shared" si="28"/>
        <v>0.0034776666666666667</v>
      </c>
      <c r="V262" s="2">
        <v>0.0007909</v>
      </c>
      <c r="W262" s="2">
        <v>0.0008756</v>
      </c>
      <c r="X262" s="2">
        <v>0.0003048</v>
      </c>
      <c r="Y262" s="5">
        <f t="shared" si="29"/>
        <v>0.0006571</v>
      </c>
    </row>
    <row r="263" spans="1:25" ht="13.5">
      <c r="A263" s="1">
        <v>12.793</v>
      </c>
      <c r="B263" s="1">
        <v>0.005485</v>
      </c>
      <c r="C263" s="1">
        <v>0.001021</v>
      </c>
      <c r="D263" s="1">
        <v>0.002336</v>
      </c>
      <c r="E263" s="4">
        <f t="shared" si="24"/>
        <v>0.0029473333333333335</v>
      </c>
      <c r="F263" s="2">
        <v>0.002461</v>
      </c>
      <c r="G263" s="2">
        <v>0.002788</v>
      </c>
      <c r="H263" s="2">
        <v>0.001922</v>
      </c>
      <c r="I263" s="5">
        <f t="shared" si="25"/>
        <v>0.0023903333333333333</v>
      </c>
      <c r="J263" s="1">
        <v>0.006749</v>
      </c>
      <c r="K263" s="1">
        <v>0.009815</v>
      </c>
      <c r="L263" s="1">
        <v>0.01357</v>
      </c>
      <c r="M263" s="4">
        <f t="shared" si="26"/>
        <v>0.010044666666666667</v>
      </c>
      <c r="N263" s="2">
        <v>0.001771</v>
      </c>
      <c r="O263" s="2">
        <v>0.001532</v>
      </c>
      <c r="P263" s="2">
        <v>0.001861</v>
      </c>
      <c r="Q263" s="5">
        <f t="shared" si="27"/>
        <v>0.0017213333333333334</v>
      </c>
      <c r="R263" s="1">
        <v>0.002884</v>
      </c>
      <c r="S263" s="1">
        <v>0.002574</v>
      </c>
      <c r="T263" s="1">
        <v>0.002974</v>
      </c>
      <c r="U263" s="4">
        <f t="shared" si="28"/>
        <v>0.002810666666666666</v>
      </c>
      <c r="V263" s="2">
        <v>0.0006798</v>
      </c>
      <c r="W263" s="2">
        <v>0.0008016</v>
      </c>
      <c r="X263" s="2">
        <v>0.0002216</v>
      </c>
      <c r="Y263" s="5">
        <f t="shared" si="29"/>
        <v>0.0005676666666666666</v>
      </c>
    </row>
    <row r="264" spans="1:25" ht="13.5">
      <c r="A264" s="1">
        <v>12.8418</v>
      </c>
      <c r="B264" s="1">
        <v>0.00343</v>
      </c>
      <c r="C264" s="1">
        <v>0.003048</v>
      </c>
      <c r="D264" s="1">
        <v>0.003377</v>
      </c>
      <c r="E264" s="4">
        <f t="shared" si="24"/>
        <v>0.0032849999999999997</v>
      </c>
      <c r="F264" s="2">
        <v>0.0007284</v>
      </c>
      <c r="G264" s="2">
        <v>0.0008818</v>
      </c>
      <c r="H264" s="2">
        <v>0.000602</v>
      </c>
      <c r="I264" s="5">
        <f t="shared" si="25"/>
        <v>0.0007374</v>
      </c>
      <c r="J264" s="1">
        <v>0.005594</v>
      </c>
      <c r="K264" s="1">
        <v>0.008137</v>
      </c>
      <c r="L264" s="1">
        <v>0.01131</v>
      </c>
      <c r="M264" s="4">
        <f t="shared" si="26"/>
        <v>0.008347</v>
      </c>
      <c r="N264" s="2">
        <v>0.004286</v>
      </c>
      <c r="O264" s="2">
        <v>0.00357</v>
      </c>
      <c r="P264" s="2">
        <v>0.004695</v>
      </c>
      <c r="Q264" s="5">
        <f t="shared" si="27"/>
        <v>0.004183666666666666</v>
      </c>
      <c r="R264" s="1">
        <v>0.003528</v>
      </c>
      <c r="S264" s="1">
        <v>0.003133</v>
      </c>
      <c r="T264" s="1">
        <v>0.003598</v>
      </c>
      <c r="U264" s="4">
        <f t="shared" si="28"/>
        <v>0.0034196666666666668</v>
      </c>
      <c r="V264" s="2">
        <v>0.001269</v>
      </c>
      <c r="W264" s="2">
        <v>0.001593</v>
      </c>
      <c r="X264" s="2">
        <v>0.0004084</v>
      </c>
      <c r="Y264" s="5">
        <f t="shared" si="29"/>
        <v>0.0010901333333333334</v>
      </c>
    </row>
    <row r="265" spans="1:25" ht="13.5">
      <c r="A265" s="1">
        <v>12.8906</v>
      </c>
      <c r="B265" s="1">
        <v>0.0009046</v>
      </c>
      <c r="C265" s="1">
        <v>0.006305</v>
      </c>
      <c r="D265" s="1">
        <v>0.005821</v>
      </c>
      <c r="E265" s="4">
        <f t="shared" si="24"/>
        <v>0.004343533333333333</v>
      </c>
      <c r="F265" s="2">
        <v>0.0005493</v>
      </c>
      <c r="G265" s="2">
        <v>0.0007024</v>
      </c>
      <c r="H265" s="2">
        <v>0.0004973</v>
      </c>
      <c r="I265" s="5">
        <f t="shared" si="25"/>
        <v>0.0005830000000000001</v>
      </c>
      <c r="J265" s="1">
        <v>0.002899</v>
      </c>
      <c r="K265" s="1">
        <v>0.00422</v>
      </c>
      <c r="L265" s="1">
        <v>0.005828</v>
      </c>
      <c r="M265" s="4">
        <f t="shared" si="26"/>
        <v>0.0043156666666666664</v>
      </c>
      <c r="N265" s="2">
        <v>0.001926</v>
      </c>
      <c r="O265" s="2">
        <v>0.001621</v>
      </c>
      <c r="P265" s="2">
        <v>0.002083</v>
      </c>
      <c r="Q265" s="5">
        <f t="shared" si="27"/>
        <v>0.0018766666666666665</v>
      </c>
      <c r="R265" s="1">
        <v>0.003702</v>
      </c>
      <c r="S265" s="1">
        <v>0.003279</v>
      </c>
      <c r="T265" s="1">
        <v>0.003751</v>
      </c>
      <c r="U265" s="4">
        <f t="shared" si="28"/>
        <v>0.003577333333333333</v>
      </c>
      <c r="V265" s="2">
        <v>0.002009</v>
      </c>
      <c r="W265" s="2">
        <v>0.002695</v>
      </c>
      <c r="X265" s="2">
        <v>0.0005681</v>
      </c>
      <c r="Y265" s="5">
        <f t="shared" si="29"/>
        <v>0.0017573666666666668</v>
      </c>
    </row>
    <row r="266" spans="1:25" ht="13.5">
      <c r="A266" s="1">
        <v>12.9394</v>
      </c>
      <c r="B266" s="1">
        <v>0.004942</v>
      </c>
      <c r="C266" s="1">
        <v>0.008884</v>
      </c>
      <c r="D266" s="1">
        <v>0.008464</v>
      </c>
      <c r="E266" s="4">
        <f t="shared" si="24"/>
        <v>0.007429999999999999</v>
      </c>
      <c r="F266" s="2">
        <v>0.0008258</v>
      </c>
      <c r="G266" s="2">
        <v>0.001105</v>
      </c>
      <c r="H266" s="2">
        <v>0.000803</v>
      </c>
      <c r="I266" s="5">
        <f t="shared" si="25"/>
        <v>0.0009112666666666667</v>
      </c>
      <c r="J266" s="1">
        <v>0.005389</v>
      </c>
      <c r="K266" s="1">
        <v>0.007813</v>
      </c>
      <c r="L266" s="1">
        <v>0.01065</v>
      </c>
      <c r="M266" s="4">
        <f t="shared" si="26"/>
        <v>0.007950666666666667</v>
      </c>
      <c r="N266" s="2">
        <v>0.005826</v>
      </c>
      <c r="O266" s="2">
        <v>0.004954</v>
      </c>
      <c r="P266" s="2">
        <v>0.00635</v>
      </c>
      <c r="Q266" s="5">
        <f t="shared" si="27"/>
        <v>0.00571</v>
      </c>
      <c r="R266" s="1">
        <v>0.00165</v>
      </c>
      <c r="S266" s="1">
        <v>0.001462</v>
      </c>
      <c r="T266" s="1">
        <v>0.00167</v>
      </c>
      <c r="U266" s="4">
        <f t="shared" si="28"/>
        <v>0.001594</v>
      </c>
      <c r="V266" s="2">
        <v>0.002135</v>
      </c>
      <c r="W266" s="2">
        <v>0.003074</v>
      </c>
      <c r="X266" s="2">
        <v>0.000567</v>
      </c>
      <c r="Y266" s="5">
        <f t="shared" si="29"/>
        <v>0.0019253333333333334</v>
      </c>
    </row>
    <row r="267" spans="1:25" ht="13.5">
      <c r="A267" s="1">
        <v>12.9883</v>
      </c>
      <c r="B267" s="1">
        <v>0.007506</v>
      </c>
      <c r="C267" s="1">
        <v>0.009596</v>
      </c>
      <c r="D267" s="1">
        <v>0.009269</v>
      </c>
      <c r="E267" s="4">
        <f t="shared" si="24"/>
        <v>0.008790333333333332</v>
      </c>
      <c r="F267" s="2">
        <v>0.00112</v>
      </c>
      <c r="G267" s="2">
        <v>0.001559</v>
      </c>
      <c r="H267" s="2">
        <v>0.001166</v>
      </c>
      <c r="I267" s="5">
        <f t="shared" si="25"/>
        <v>0.0012816666666666666</v>
      </c>
      <c r="J267" s="1">
        <v>0.005686</v>
      </c>
      <c r="K267" s="1">
        <v>0.008219</v>
      </c>
      <c r="L267" s="1">
        <v>0.01096</v>
      </c>
      <c r="M267" s="4">
        <f t="shared" si="26"/>
        <v>0.008288333333333333</v>
      </c>
      <c r="N267" s="2">
        <v>0.0066</v>
      </c>
      <c r="O267" s="2">
        <v>0.00561</v>
      </c>
      <c r="P267" s="2">
        <v>0.007215</v>
      </c>
      <c r="Q267" s="5">
        <f t="shared" si="27"/>
        <v>0.006475000000000001</v>
      </c>
      <c r="R267" s="1">
        <v>0.001766</v>
      </c>
      <c r="S267" s="1">
        <v>0.001572</v>
      </c>
      <c r="T267" s="1">
        <v>0.001783</v>
      </c>
      <c r="U267" s="4">
        <f t="shared" si="28"/>
        <v>0.001707</v>
      </c>
      <c r="V267" s="2">
        <v>0.001466</v>
      </c>
      <c r="W267" s="2">
        <v>0.002228</v>
      </c>
      <c r="X267" s="2">
        <v>0.0003505</v>
      </c>
      <c r="Y267" s="5">
        <f t="shared" si="29"/>
        <v>0.0013481666666666668</v>
      </c>
    </row>
    <row r="268" spans="1:25" ht="13.5">
      <c r="A268" s="1">
        <v>13.0371</v>
      </c>
      <c r="B268" s="1">
        <v>0.007373</v>
      </c>
      <c r="C268" s="1">
        <v>0.008219</v>
      </c>
      <c r="D268" s="1">
        <v>0.007813</v>
      </c>
      <c r="E268" s="4">
        <f t="shared" si="24"/>
        <v>0.007801666666666668</v>
      </c>
      <c r="F268" s="2">
        <v>0.001001</v>
      </c>
      <c r="G268" s="2">
        <v>0.001442</v>
      </c>
      <c r="H268" s="2">
        <v>0.001102</v>
      </c>
      <c r="I268" s="5">
        <f t="shared" si="25"/>
        <v>0.0011816666666666666</v>
      </c>
      <c r="J268" s="1">
        <v>0.004734</v>
      </c>
      <c r="K268" s="1">
        <v>0.006825</v>
      </c>
      <c r="L268" s="1">
        <v>0.008837</v>
      </c>
      <c r="M268" s="4">
        <f t="shared" si="26"/>
        <v>0.0067986666666666655</v>
      </c>
      <c r="N268" s="2">
        <v>0.004358</v>
      </c>
      <c r="O268" s="2">
        <v>0.003723</v>
      </c>
      <c r="P268" s="2">
        <v>0.004789</v>
      </c>
      <c r="Q268" s="5">
        <f t="shared" si="27"/>
        <v>0.0042899999999999995</v>
      </c>
      <c r="R268" s="1">
        <v>0.002911</v>
      </c>
      <c r="S268" s="1">
        <v>0.002613</v>
      </c>
      <c r="T268" s="1">
        <v>0.00293</v>
      </c>
      <c r="U268" s="4">
        <f t="shared" si="28"/>
        <v>0.0028179999999999998</v>
      </c>
      <c r="V268" s="2">
        <v>0.000982</v>
      </c>
      <c r="W268" s="2">
        <v>0.001578</v>
      </c>
      <c r="X268" s="2">
        <v>0.0001984</v>
      </c>
      <c r="Y268" s="5">
        <f t="shared" si="29"/>
        <v>0.0009194666666666666</v>
      </c>
    </row>
    <row r="269" spans="1:25" ht="13.5">
      <c r="A269" s="1">
        <v>13.0859</v>
      </c>
      <c r="B269" s="1">
        <v>0.005777</v>
      </c>
      <c r="C269" s="1">
        <v>0.006736</v>
      </c>
      <c r="D269" s="1">
        <v>0.005879</v>
      </c>
      <c r="E269" s="4">
        <f t="shared" si="24"/>
        <v>0.006130666666666666</v>
      </c>
      <c r="F269" s="2">
        <v>0.0008465</v>
      </c>
      <c r="G269" s="2">
        <v>0.001256</v>
      </c>
      <c r="H269" s="2">
        <v>0.0009746</v>
      </c>
      <c r="I269" s="5">
        <f t="shared" si="25"/>
        <v>0.0010257</v>
      </c>
      <c r="J269" s="1">
        <v>0.003367</v>
      </c>
      <c r="K269" s="1">
        <v>0.00482</v>
      </c>
      <c r="L269" s="1">
        <v>0.00609</v>
      </c>
      <c r="M269" s="4">
        <f t="shared" si="26"/>
        <v>0.004759</v>
      </c>
      <c r="N269" s="2">
        <v>0.007061</v>
      </c>
      <c r="O269" s="2">
        <v>0.006227</v>
      </c>
      <c r="P269" s="2">
        <v>0.007809</v>
      </c>
      <c r="Q269" s="5">
        <f t="shared" si="27"/>
        <v>0.007032333333333332</v>
      </c>
      <c r="R269" s="1">
        <v>0.003582</v>
      </c>
      <c r="S269" s="1">
        <v>0.00326</v>
      </c>
      <c r="T269" s="1">
        <v>0.00361</v>
      </c>
      <c r="U269" s="4">
        <f t="shared" si="28"/>
        <v>0.0034839999999999997</v>
      </c>
      <c r="V269" s="2">
        <v>0.0008271</v>
      </c>
      <c r="W269" s="2">
        <v>0.001414</v>
      </c>
      <c r="X269" s="2">
        <v>0.0001593</v>
      </c>
      <c r="Y269" s="5">
        <f t="shared" si="29"/>
        <v>0.0008001333333333332</v>
      </c>
    </row>
    <row r="270" spans="1:25" ht="13.5">
      <c r="A270" s="1">
        <v>13.1348</v>
      </c>
      <c r="B270" s="1">
        <v>0.005269</v>
      </c>
      <c r="C270" s="1">
        <v>0.007286</v>
      </c>
      <c r="D270" s="1">
        <v>0.005782</v>
      </c>
      <c r="E270" s="4">
        <f t="shared" si="24"/>
        <v>0.006112333333333333</v>
      </c>
      <c r="F270" s="2">
        <v>0.0007289</v>
      </c>
      <c r="G270" s="2">
        <v>0.001115</v>
      </c>
      <c r="H270" s="2">
        <v>0.0008859</v>
      </c>
      <c r="I270" s="5">
        <f t="shared" si="25"/>
        <v>0.0009099333333333334</v>
      </c>
      <c r="J270" s="1">
        <v>0.001841</v>
      </c>
      <c r="K270" s="1">
        <v>0.002611</v>
      </c>
      <c r="L270" s="1">
        <v>0.003243</v>
      </c>
      <c r="M270" s="4">
        <f t="shared" si="26"/>
        <v>0.002565</v>
      </c>
      <c r="N270" s="2">
        <v>0.003186</v>
      </c>
      <c r="O270" s="2">
        <v>0.002881</v>
      </c>
      <c r="P270" s="2">
        <v>0.003531</v>
      </c>
      <c r="Q270" s="5">
        <f t="shared" si="27"/>
        <v>0.003199333333333333</v>
      </c>
      <c r="R270" s="1">
        <v>0.003807</v>
      </c>
      <c r="S270" s="1">
        <v>0.003522</v>
      </c>
      <c r="T270" s="1">
        <v>0.003857</v>
      </c>
      <c r="U270" s="4">
        <f t="shared" si="28"/>
        <v>0.003728666666666667</v>
      </c>
      <c r="V270" s="2">
        <v>0.0008891</v>
      </c>
      <c r="W270" s="2">
        <v>0.001586</v>
      </c>
      <c r="X270" s="2">
        <v>0.0001743</v>
      </c>
      <c r="Y270" s="5">
        <f t="shared" si="29"/>
        <v>0.0008831333333333334</v>
      </c>
    </row>
    <row r="271" spans="1:25" ht="13.5">
      <c r="A271" s="1">
        <v>13.1836</v>
      </c>
      <c r="B271" s="1">
        <v>0.00655</v>
      </c>
      <c r="C271" s="1">
        <v>0.008806</v>
      </c>
      <c r="D271" s="1">
        <v>0.007152</v>
      </c>
      <c r="E271" s="4">
        <f t="shared" si="24"/>
        <v>0.007502666666666667</v>
      </c>
      <c r="F271" s="2">
        <v>0.0006601</v>
      </c>
      <c r="G271" s="2">
        <v>0.00105</v>
      </c>
      <c r="H271" s="2">
        <v>0.0008504</v>
      </c>
      <c r="I271" s="5">
        <f t="shared" si="25"/>
        <v>0.0008535</v>
      </c>
      <c r="J271" s="1">
        <v>0.001421</v>
      </c>
      <c r="K271" s="1">
        <v>0.002004</v>
      </c>
      <c r="L271" s="1">
        <v>0.002443</v>
      </c>
      <c r="M271" s="4">
        <f t="shared" si="26"/>
        <v>0.001956</v>
      </c>
      <c r="N271" s="2">
        <v>0.007671</v>
      </c>
      <c r="O271" s="2">
        <v>0.007026</v>
      </c>
      <c r="P271" s="2">
        <v>0.008568</v>
      </c>
      <c r="Q271" s="5">
        <f t="shared" si="27"/>
        <v>0.007755000000000001</v>
      </c>
      <c r="R271" s="1">
        <v>0.003612</v>
      </c>
      <c r="S271" s="1">
        <v>0.003407</v>
      </c>
      <c r="T271" s="1">
        <v>0.003684</v>
      </c>
      <c r="U271" s="4">
        <f t="shared" si="28"/>
        <v>0.003567666666666667</v>
      </c>
      <c r="V271" s="2">
        <v>0.0009975</v>
      </c>
      <c r="W271" s="2">
        <v>0.001827</v>
      </c>
      <c r="X271" s="2">
        <v>0.000181</v>
      </c>
      <c r="Y271" s="5">
        <f t="shared" si="29"/>
        <v>0.0010018333333333333</v>
      </c>
    </row>
    <row r="272" spans="1:25" ht="13.5">
      <c r="A272" s="1">
        <v>13.2324</v>
      </c>
      <c r="B272" s="1">
        <v>0.008002</v>
      </c>
      <c r="C272" s="1">
        <v>0.009723</v>
      </c>
      <c r="D272" s="1">
        <v>0.008331</v>
      </c>
      <c r="E272" s="4">
        <f t="shared" si="24"/>
        <v>0.008685333333333335</v>
      </c>
      <c r="F272" s="2">
        <v>0.0006767</v>
      </c>
      <c r="G272" s="2">
        <v>0.00109</v>
      </c>
      <c r="H272" s="2">
        <v>0.0008925</v>
      </c>
      <c r="I272" s="5">
        <f t="shared" si="25"/>
        <v>0.0008864</v>
      </c>
      <c r="J272" s="1">
        <v>0.002514</v>
      </c>
      <c r="K272" s="1">
        <v>0.003557</v>
      </c>
      <c r="L272" s="1">
        <v>0.004226</v>
      </c>
      <c r="M272" s="4">
        <f t="shared" si="26"/>
        <v>0.0034323333333333337</v>
      </c>
      <c r="N272" s="2">
        <v>0.005212</v>
      </c>
      <c r="O272" s="2">
        <v>0.00485</v>
      </c>
      <c r="P272" s="2">
        <v>0.00579</v>
      </c>
      <c r="Q272" s="5">
        <f t="shared" si="27"/>
        <v>0.005284</v>
      </c>
      <c r="R272" s="1">
        <v>0.003071</v>
      </c>
      <c r="S272" s="1">
        <v>0.002961</v>
      </c>
      <c r="T272" s="1">
        <v>0.003151</v>
      </c>
      <c r="U272" s="4">
        <f t="shared" si="28"/>
        <v>0.003061</v>
      </c>
      <c r="V272" s="2">
        <v>0.001044</v>
      </c>
      <c r="W272" s="2">
        <v>0.001982</v>
      </c>
      <c r="X272" s="2">
        <v>0.0001773</v>
      </c>
      <c r="Y272" s="5">
        <f t="shared" si="29"/>
        <v>0.0010677666666666667</v>
      </c>
    </row>
    <row r="273" spans="1:25" ht="13.5">
      <c r="A273" s="1">
        <v>13.2812</v>
      </c>
      <c r="B273" s="1">
        <v>0.008837</v>
      </c>
      <c r="C273" s="1">
        <v>0.009706</v>
      </c>
      <c r="D273" s="1">
        <v>0.008695</v>
      </c>
      <c r="E273" s="4">
        <f t="shared" si="24"/>
        <v>0.009079333333333333</v>
      </c>
      <c r="F273" s="2">
        <v>0.0007813</v>
      </c>
      <c r="G273" s="2">
        <v>0.001252</v>
      </c>
      <c r="H273" s="2">
        <v>0.001037</v>
      </c>
      <c r="I273" s="5">
        <f t="shared" si="25"/>
        <v>0.0010234333333333332</v>
      </c>
      <c r="J273" s="1">
        <v>0.003503</v>
      </c>
      <c r="K273" s="1">
        <v>0.00496</v>
      </c>
      <c r="L273" s="1">
        <v>0.005795</v>
      </c>
      <c r="M273" s="4">
        <f t="shared" si="26"/>
        <v>0.004752666666666666</v>
      </c>
      <c r="N273" s="2">
        <v>0.004231</v>
      </c>
      <c r="O273" s="2">
        <v>0.003993</v>
      </c>
      <c r="P273" s="2">
        <v>0.004763</v>
      </c>
      <c r="Q273" s="5">
        <f t="shared" si="27"/>
        <v>0.004329</v>
      </c>
      <c r="R273" s="1">
        <v>0.002329</v>
      </c>
      <c r="S273" s="1">
        <v>0.0023</v>
      </c>
      <c r="T273" s="1">
        <v>0.002406</v>
      </c>
      <c r="U273" s="4">
        <f t="shared" si="28"/>
        <v>0.002345</v>
      </c>
      <c r="V273" s="2">
        <v>0.0009949</v>
      </c>
      <c r="W273" s="2">
        <v>0.001948</v>
      </c>
      <c r="X273" s="2">
        <v>0.0001881</v>
      </c>
      <c r="Y273" s="5">
        <f t="shared" si="29"/>
        <v>0.0010436666666666667</v>
      </c>
    </row>
    <row r="274" spans="1:25" ht="13.5">
      <c r="A274" s="1">
        <v>13.3301</v>
      </c>
      <c r="B274" s="1">
        <v>0.009281</v>
      </c>
      <c r="C274" s="1">
        <v>0.009025</v>
      </c>
      <c r="D274" s="1">
        <v>0.008435</v>
      </c>
      <c r="E274" s="4">
        <f t="shared" si="24"/>
        <v>0.008913666666666667</v>
      </c>
      <c r="F274" s="2">
        <v>0.0009383</v>
      </c>
      <c r="G274" s="2">
        <v>0.001486</v>
      </c>
      <c r="H274" s="2">
        <v>0.001254</v>
      </c>
      <c r="I274" s="5">
        <f t="shared" si="25"/>
        <v>0.0012261</v>
      </c>
      <c r="J274" s="1">
        <v>0.004072</v>
      </c>
      <c r="K274" s="1">
        <v>0.005742</v>
      </c>
      <c r="L274" s="1">
        <v>0.006714</v>
      </c>
      <c r="M274" s="4">
        <f t="shared" si="26"/>
        <v>0.005509333333333334</v>
      </c>
      <c r="N274" s="2">
        <v>0.003464</v>
      </c>
      <c r="O274" s="2">
        <v>0.003332</v>
      </c>
      <c r="P274" s="2">
        <v>0.003945</v>
      </c>
      <c r="Q274" s="5">
        <f t="shared" si="27"/>
        <v>0.0035803333333333334</v>
      </c>
      <c r="R274" s="1">
        <v>0.00164</v>
      </c>
      <c r="S274" s="1">
        <v>0.001661</v>
      </c>
      <c r="T274" s="1">
        <v>0.001711</v>
      </c>
      <c r="U274" s="4">
        <f t="shared" si="28"/>
        <v>0.0016706666666666667</v>
      </c>
      <c r="V274" s="2">
        <v>0.0008934</v>
      </c>
      <c r="W274" s="2">
        <v>0.001775</v>
      </c>
      <c r="X274" s="2">
        <v>0.0001945</v>
      </c>
      <c r="Y274" s="5">
        <f t="shared" si="29"/>
        <v>0.0009542999999999999</v>
      </c>
    </row>
    <row r="275" spans="1:25" ht="13.5">
      <c r="A275" s="1">
        <v>13.3789</v>
      </c>
      <c r="B275" s="1">
        <v>0.009345</v>
      </c>
      <c r="C275" s="1">
        <v>0.007901</v>
      </c>
      <c r="D275" s="1">
        <v>0.00761</v>
      </c>
      <c r="E275" s="4">
        <f t="shared" si="24"/>
        <v>0.008285333333333332</v>
      </c>
      <c r="F275" s="2">
        <v>0.001097</v>
      </c>
      <c r="G275" s="2">
        <v>0.001699</v>
      </c>
      <c r="H275" s="2">
        <v>0.001462</v>
      </c>
      <c r="I275" s="5">
        <f t="shared" si="25"/>
        <v>0.0014193333333333332</v>
      </c>
      <c r="J275" s="1">
        <v>0.004416</v>
      </c>
      <c r="K275" s="1">
        <v>0.006223</v>
      </c>
      <c r="L275" s="1">
        <v>0.007324</v>
      </c>
      <c r="M275" s="4">
        <f t="shared" si="26"/>
        <v>0.005987666666666666</v>
      </c>
      <c r="N275" s="2">
        <v>0.007749</v>
      </c>
      <c r="O275" s="2">
        <v>0.007677</v>
      </c>
      <c r="P275" s="2">
        <v>0.008708</v>
      </c>
      <c r="Q275" s="5">
        <f t="shared" si="27"/>
        <v>0.008044666666666667</v>
      </c>
      <c r="R275" s="1">
        <v>0.001397</v>
      </c>
      <c r="S275" s="1">
        <v>0.001449</v>
      </c>
      <c r="T275" s="1">
        <v>0.001473</v>
      </c>
      <c r="U275" s="4">
        <f t="shared" si="28"/>
        <v>0.0014396666666666666</v>
      </c>
      <c r="V275" s="2">
        <v>0.0007473</v>
      </c>
      <c r="W275" s="2">
        <v>0.001519</v>
      </c>
      <c r="X275" s="2">
        <v>0.0001752</v>
      </c>
      <c r="Y275" s="5">
        <f t="shared" si="29"/>
        <v>0.0008138333333333332</v>
      </c>
    </row>
    <row r="276" spans="1:25" ht="13.5">
      <c r="A276" s="1">
        <v>13.4277</v>
      </c>
      <c r="B276" s="1">
        <v>0.008458</v>
      </c>
      <c r="C276" s="1">
        <v>0.006728</v>
      </c>
      <c r="D276" s="1">
        <v>0.00637</v>
      </c>
      <c r="E276" s="4">
        <f t="shared" si="24"/>
        <v>0.007185333333333333</v>
      </c>
      <c r="F276" s="2">
        <v>0.001207</v>
      </c>
      <c r="G276" s="2">
        <v>0.00182</v>
      </c>
      <c r="H276" s="2">
        <v>0.001587</v>
      </c>
      <c r="I276" s="5">
        <f t="shared" si="25"/>
        <v>0.001538</v>
      </c>
      <c r="J276" s="1">
        <v>0.004833</v>
      </c>
      <c r="K276" s="1">
        <v>0.006841</v>
      </c>
      <c r="L276" s="1">
        <v>0.008096</v>
      </c>
      <c r="M276" s="4">
        <f t="shared" si="26"/>
        <v>0.006590000000000001</v>
      </c>
      <c r="N276" s="2">
        <v>0.01008</v>
      </c>
      <c r="O276" s="2">
        <v>0.01017</v>
      </c>
      <c r="P276" s="2">
        <v>0.01122</v>
      </c>
      <c r="Q276" s="5">
        <f t="shared" si="27"/>
        <v>0.01049</v>
      </c>
      <c r="R276" s="1">
        <v>0.001622</v>
      </c>
      <c r="S276" s="1">
        <v>0.001721</v>
      </c>
      <c r="T276" s="1">
        <v>0.001726</v>
      </c>
      <c r="U276" s="4">
        <f t="shared" si="28"/>
        <v>0.0016896666666666668</v>
      </c>
      <c r="V276" s="2">
        <v>0.0005836</v>
      </c>
      <c r="W276" s="2">
        <v>0.001215</v>
      </c>
      <c r="X276" s="2">
        <v>0.0001563</v>
      </c>
      <c r="Y276" s="5">
        <f t="shared" si="29"/>
        <v>0.0006516333333333333</v>
      </c>
    </row>
    <row r="277" spans="1:25" ht="13.5">
      <c r="A277" s="1">
        <v>13.4766</v>
      </c>
      <c r="B277" s="1">
        <v>0.007273</v>
      </c>
      <c r="C277" s="1">
        <v>0.00635</v>
      </c>
      <c r="D277" s="1">
        <v>0.005743</v>
      </c>
      <c r="E277" s="4">
        <f t="shared" si="24"/>
        <v>0.006455333333333334</v>
      </c>
      <c r="F277" s="2">
        <v>0.001267</v>
      </c>
      <c r="G277" s="2">
        <v>0.001848</v>
      </c>
      <c r="H277" s="2">
        <v>0.001627</v>
      </c>
      <c r="I277" s="5">
        <f t="shared" si="25"/>
        <v>0.0015806666666666666</v>
      </c>
      <c r="J277" s="1">
        <v>0.005378</v>
      </c>
      <c r="K277" s="1">
        <v>0.007615</v>
      </c>
      <c r="L277" s="1">
        <v>0.009182</v>
      </c>
      <c r="M277" s="4">
        <f t="shared" si="26"/>
        <v>0.007391666666666667</v>
      </c>
      <c r="N277" s="2">
        <v>0.01208</v>
      </c>
      <c r="O277" s="2">
        <v>0.01241</v>
      </c>
      <c r="P277" s="2">
        <v>0.01328</v>
      </c>
      <c r="Q277" s="5">
        <f t="shared" si="27"/>
        <v>0.012589999999999999</v>
      </c>
      <c r="R277" s="1">
        <v>0.001869</v>
      </c>
      <c r="S277" s="1">
        <v>0.002026</v>
      </c>
      <c r="T277" s="1">
        <v>0.002001</v>
      </c>
      <c r="U277" s="4">
        <f t="shared" si="28"/>
        <v>0.0019653333333333333</v>
      </c>
      <c r="V277" s="2">
        <v>0.0005819</v>
      </c>
      <c r="W277" s="2">
        <v>0.001202</v>
      </c>
      <c r="X277" s="2">
        <v>0.0001957</v>
      </c>
      <c r="Y277" s="5">
        <f t="shared" si="29"/>
        <v>0.0006598666666666666</v>
      </c>
    </row>
    <row r="278" spans="1:25" ht="13.5">
      <c r="A278" s="1">
        <v>13.5254</v>
      </c>
      <c r="B278" s="1">
        <v>0.007445</v>
      </c>
      <c r="C278" s="1">
        <v>0.006635</v>
      </c>
      <c r="D278" s="1">
        <v>0.005989</v>
      </c>
      <c r="E278" s="4">
        <f t="shared" si="24"/>
        <v>0.006689666666666667</v>
      </c>
      <c r="F278" s="2">
        <v>0.001278</v>
      </c>
      <c r="G278" s="2">
        <v>0.001792</v>
      </c>
      <c r="H278" s="2">
        <v>0.001601</v>
      </c>
      <c r="I278" s="5">
        <f t="shared" si="25"/>
        <v>0.001557</v>
      </c>
      <c r="J278" s="1">
        <v>0.005805</v>
      </c>
      <c r="K278" s="1">
        <v>0.008235</v>
      </c>
      <c r="L278" s="1">
        <v>0.01018</v>
      </c>
      <c r="M278" s="4">
        <f t="shared" si="26"/>
        <v>0.008073333333333333</v>
      </c>
      <c r="N278" s="2">
        <v>0.003408</v>
      </c>
      <c r="O278" s="2">
        <v>0.003622</v>
      </c>
      <c r="P278" s="2">
        <v>0.003723</v>
      </c>
      <c r="Q278" s="5">
        <f t="shared" si="27"/>
        <v>0.0035843333333333335</v>
      </c>
      <c r="R278" s="1">
        <v>0.001862</v>
      </c>
      <c r="S278" s="1">
        <v>0.002057</v>
      </c>
      <c r="T278" s="1">
        <v>0.002004</v>
      </c>
      <c r="U278" s="4">
        <f t="shared" si="28"/>
        <v>0.001974333333333333</v>
      </c>
      <c r="V278" s="2">
        <v>0.0008101</v>
      </c>
      <c r="W278" s="2">
        <v>0.001663</v>
      </c>
      <c r="X278" s="2">
        <v>0.000326</v>
      </c>
      <c r="Y278" s="5">
        <f t="shared" si="29"/>
        <v>0.0009330333333333333</v>
      </c>
    </row>
    <row r="279" spans="1:25" ht="13.5">
      <c r="A279" s="1">
        <v>13.5742</v>
      </c>
      <c r="B279" s="1">
        <v>0.00828</v>
      </c>
      <c r="C279" s="1">
        <v>0.006754</v>
      </c>
      <c r="D279" s="1">
        <v>0.006497</v>
      </c>
      <c r="E279" s="4">
        <f t="shared" si="24"/>
        <v>0.007176999999999999</v>
      </c>
      <c r="F279" s="2">
        <v>0.001178</v>
      </c>
      <c r="G279" s="2">
        <v>0.00158</v>
      </c>
      <c r="H279" s="2">
        <v>0.001444</v>
      </c>
      <c r="I279" s="5">
        <f t="shared" si="25"/>
        <v>0.0014006666666666666</v>
      </c>
      <c r="J279" s="1">
        <v>0.005702</v>
      </c>
      <c r="K279" s="1">
        <v>0.00814</v>
      </c>
      <c r="L279" s="1">
        <v>0.01028</v>
      </c>
      <c r="M279" s="4">
        <f t="shared" si="26"/>
        <v>0.008040666666666666</v>
      </c>
      <c r="N279" s="2">
        <v>0.01092</v>
      </c>
      <c r="O279" s="2">
        <v>0.01157</v>
      </c>
      <c r="P279" s="2">
        <v>0.01166</v>
      </c>
      <c r="Q279" s="5">
        <f t="shared" si="27"/>
        <v>0.011383333333333334</v>
      </c>
      <c r="R279" s="1">
        <v>0.001531</v>
      </c>
      <c r="S279" s="1">
        <v>0.001718</v>
      </c>
      <c r="T279" s="1">
        <v>0.001659</v>
      </c>
      <c r="U279" s="4">
        <f t="shared" si="28"/>
        <v>0.001636</v>
      </c>
      <c r="V279" s="2">
        <v>0.001083</v>
      </c>
      <c r="W279" s="2">
        <v>0.002274</v>
      </c>
      <c r="X279" s="2">
        <v>0.0004952</v>
      </c>
      <c r="Y279" s="5">
        <f t="shared" si="29"/>
        <v>0.0012840666666666665</v>
      </c>
    </row>
    <row r="280" spans="1:25" ht="13.5">
      <c r="A280" s="1">
        <v>13.623</v>
      </c>
      <c r="B280" s="1">
        <v>0.008574</v>
      </c>
      <c r="C280" s="1">
        <v>0.006815</v>
      </c>
      <c r="D280" s="1">
        <v>0.007279</v>
      </c>
      <c r="E280" s="4">
        <f t="shared" si="24"/>
        <v>0.007556</v>
      </c>
      <c r="F280" s="2">
        <v>0.0009094</v>
      </c>
      <c r="G280" s="2">
        <v>0.00116</v>
      </c>
      <c r="H280" s="2">
        <v>0.001091</v>
      </c>
      <c r="I280" s="5">
        <f t="shared" si="25"/>
        <v>0.0010534666666666666</v>
      </c>
      <c r="J280" s="1">
        <v>0.004618</v>
      </c>
      <c r="K280" s="1">
        <v>0.006619</v>
      </c>
      <c r="L280" s="1">
        <v>0.008581</v>
      </c>
      <c r="M280" s="4">
        <f t="shared" si="26"/>
        <v>0.006606000000000001</v>
      </c>
      <c r="N280" s="2">
        <v>0.005301</v>
      </c>
      <c r="O280" s="2">
        <v>0.005782</v>
      </c>
      <c r="P280" s="2">
        <v>0.005592</v>
      </c>
      <c r="Q280" s="5">
        <f t="shared" si="27"/>
        <v>0.005558333333333333</v>
      </c>
      <c r="R280" s="1">
        <v>0.0007962</v>
      </c>
      <c r="S280" s="1">
        <v>0.0009018</v>
      </c>
      <c r="T280" s="1">
        <v>0.0008674</v>
      </c>
      <c r="U280" s="4">
        <f t="shared" si="28"/>
        <v>0.0008551333333333333</v>
      </c>
      <c r="V280" s="2">
        <v>0.001381</v>
      </c>
      <c r="W280" s="2">
        <v>0.002915</v>
      </c>
      <c r="X280" s="2">
        <v>0.0007294</v>
      </c>
      <c r="Y280" s="5">
        <f t="shared" si="29"/>
        <v>0.0016751333333333335</v>
      </c>
    </row>
    <row r="281" spans="1:25" ht="13.5">
      <c r="A281" s="1">
        <v>13.6719</v>
      </c>
      <c r="B281" s="1">
        <v>0.008214</v>
      </c>
      <c r="C281" s="1">
        <v>0.007021</v>
      </c>
      <c r="D281" s="1">
        <v>0.007959</v>
      </c>
      <c r="E281" s="4">
        <f t="shared" si="24"/>
        <v>0.007731333333333334</v>
      </c>
      <c r="F281" s="2">
        <v>0.0004647</v>
      </c>
      <c r="G281" s="2">
        <v>0.0005626</v>
      </c>
      <c r="H281" s="2">
        <v>0.0005519</v>
      </c>
      <c r="I281" s="5">
        <f t="shared" si="25"/>
        <v>0.0005264000000000001</v>
      </c>
      <c r="J281" s="1">
        <v>0.002535</v>
      </c>
      <c r="K281" s="1">
        <v>0.003636</v>
      </c>
      <c r="L281" s="1">
        <v>0.004865</v>
      </c>
      <c r="M281" s="4">
        <f t="shared" si="26"/>
        <v>0.003678666666666667</v>
      </c>
      <c r="N281" s="2">
        <v>0.002838</v>
      </c>
      <c r="O281" s="2">
        <v>0.00318</v>
      </c>
      <c r="P281" s="2">
        <v>0.003042</v>
      </c>
      <c r="Q281" s="5">
        <f t="shared" si="27"/>
        <v>0.00302</v>
      </c>
      <c r="R281" s="1">
        <v>0.0003573</v>
      </c>
      <c r="S281" s="1">
        <v>0.0004089</v>
      </c>
      <c r="T281" s="1">
        <v>0.0003903</v>
      </c>
      <c r="U281" s="4">
        <f t="shared" si="28"/>
        <v>0.0003855</v>
      </c>
      <c r="V281" s="2">
        <v>0.00172</v>
      </c>
      <c r="W281" s="2">
        <v>0.00358</v>
      </c>
      <c r="X281" s="2">
        <v>0.00106</v>
      </c>
      <c r="Y281" s="5">
        <f t="shared" si="29"/>
        <v>0.00212</v>
      </c>
    </row>
    <row r="282" spans="1:25" ht="13.5">
      <c r="A282" s="1">
        <v>13.7207</v>
      </c>
      <c r="B282" s="1">
        <v>0.006906</v>
      </c>
      <c r="C282" s="1">
        <v>0.006468</v>
      </c>
      <c r="D282" s="1">
        <v>0.0071</v>
      </c>
      <c r="E282" s="4">
        <f t="shared" si="24"/>
        <v>0.006824666666666666</v>
      </c>
      <c r="F282" s="2">
        <v>0.0001897</v>
      </c>
      <c r="G282" s="2">
        <v>0.0002357</v>
      </c>
      <c r="H282" s="2">
        <v>0.0001928</v>
      </c>
      <c r="I282" s="5">
        <f t="shared" si="25"/>
        <v>0.0002060666666666667</v>
      </c>
      <c r="J282" s="1">
        <v>0.001138</v>
      </c>
      <c r="K282" s="1">
        <v>0.001657</v>
      </c>
      <c r="L282" s="1">
        <v>0.002231</v>
      </c>
      <c r="M282" s="4">
        <f t="shared" si="26"/>
        <v>0.0016753333333333331</v>
      </c>
      <c r="N282" s="2">
        <v>0.002872</v>
      </c>
      <c r="O282" s="2">
        <v>0.00324</v>
      </c>
      <c r="P282" s="2">
        <v>0.002966</v>
      </c>
      <c r="Q282" s="5">
        <f t="shared" si="27"/>
        <v>0.0030259999999999996</v>
      </c>
      <c r="R282" s="1">
        <v>0.001725</v>
      </c>
      <c r="S282" s="1">
        <v>0.001974</v>
      </c>
      <c r="T282" s="1">
        <v>0.001872</v>
      </c>
      <c r="U282" s="4">
        <f t="shared" si="28"/>
        <v>0.001857</v>
      </c>
      <c r="V282" s="2">
        <v>0.001908</v>
      </c>
      <c r="W282" s="2">
        <v>0.003976</v>
      </c>
      <c r="X282" s="2">
        <v>0.001347</v>
      </c>
      <c r="Y282" s="5">
        <f t="shared" si="29"/>
        <v>0.0024103333333333333</v>
      </c>
    </row>
    <row r="283" spans="1:25" ht="13.5">
      <c r="A283" s="1">
        <v>13.7695</v>
      </c>
      <c r="B283" s="1">
        <v>0.004648</v>
      </c>
      <c r="C283" s="1">
        <v>0.004726</v>
      </c>
      <c r="D283" s="1">
        <v>0.004355</v>
      </c>
      <c r="E283" s="4">
        <f t="shared" si="24"/>
        <v>0.004576333333333334</v>
      </c>
      <c r="F283" s="2">
        <v>0.0007321</v>
      </c>
      <c r="G283" s="2">
        <v>0.0008567</v>
      </c>
      <c r="H283" s="2">
        <v>0.0008063</v>
      </c>
      <c r="I283" s="5">
        <f t="shared" si="25"/>
        <v>0.0007983666666666666</v>
      </c>
      <c r="J283" s="1">
        <v>0.002708</v>
      </c>
      <c r="K283" s="1">
        <v>0.003916</v>
      </c>
      <c r="L283" s="1">
        <v>0.005433</v>
      </c>
      <c r="M283" s="4">
        <f t="shared" si="26"/>
        <v>0.004019</v>
      </c>
      <c r="N283" s="2">
        <v>0.002868</v>
      </c>
      <c r="O283" s="2">
        <v>0.003228</v>
      </c>
      <c r="P283" s="2">
        <v>0.002859</v>
      </c>
      <c r="Q283" s="5">
        <f t="shared" si="27"/>
        <v>0.002985</v>
      </c>
      <c r="R283" s="1">
        <v>0.003411</v>
      </c>
      <c r="S283" s="1">
        <v>0.003899</v>
      </c>
      <c r="T283" s="1">
        <v>0.003679</v>
      </c>
      <c r="U283" s="4">
        <f t="shared" si="28"/>
        <v>0.003663</v>
      </c>
      <c r="V283" s="2">
        <v>0.001776</v>
      </c>
      <c r="W283" s="2">
        <v>0.003641</v>
      </c>
      <c r="X283" s="2">
        <v>0.001421</v>
      </c>
      <c r="Y283" s="5">
        <f t="shared" si="29"/>
        <v>0.0022793333333333333</v>
      </c>
    </row>
    <row r="284" spans="1:25" ht="13.5">
      <c r="A284" s="1">
        <v>13.8184</v>
      </c>
      <c r="B284" s="1">
        <v>0.003126</v>
      </c>
      <c r="C284" s="1">
        <v>0.00448</v>
      </c>
      <c r="D284" s="1">
        <v>0.00461</v>
      </c>
      <c r="E284" s="4">
        <f t="shared" si="24"/>
        <v>0.004072</v>
      </c>
      <c r="F284" s="2">
        <v>0.001028</v>
      </c>
      <c r="G284" s="2">
        <v>0.001126</v>
      </c>
      <c r="H284" s="2">
        <v>0.001124</v>
      </c>
      <c r="I284" s="5">
        <f t="shared" si="25"/>
        <v>0.0010926666666666667</v>
      </c>
      <c r="J284" s="1">
        <v>0.004554</v>
      </c>
      <c r="K284" s="1">
        <v>0.006618</v>
      </c>
      <c r="L284" s="1">
        <v>0.009229</v>
      </c>
      <c r="M284" s="4">
        <f t="shared" si="26"/>
        <v>0.006800333333333333</v>
      </c>
      <c r="N284" s="2">
        <v>0.000372</v>
      </c>
      <c r="O284" s="2">
        <v>0.0004101</v>
      </c>
      <c r="P284" s="2">
        <v>0.000361</v>
      </c>
      <c r="Q284" s="5">
        <f t="shared" si="27"/>
        <v>0.00038103333333333334</v>
      </c>
      <c r="R284" s="1">
        <v>0.004898</v>
      </c>
      <c r="S284" s="1">
        <v>0.005568</v>
      </c>
      <c r="T284" s="1">
        <v>0.00524</v>
      </c>
      <c r="U284" s="4">
        <f t="shared" si="28"/>
        <v>0.005235333333333332</v>
      </c>
      <c r="V284" s="2">
        <v>0.001208</v>
      </c>
      <c r="W284" s="2">
        <v>0.002438</v>
      </c>
      <c r="X284" s="2">
        <v>0.001087</v>
      </c>
      <c r="Y284" s="5">
        <f t="shared" si="29"/>
        <v>0.0015776666666666667</v>
      </c>
    </row>
    <row r="285" spans="1:25" ht="13.5">
      <c r="A285" s="1">
        <v>13.8672</v>
      </c>
      <c r="B285" s="1">
        <v>0.003443</v>
      </c>
      <c r="C285" s="1">
        <v>0.006273</v>
      </c>
      <c r="D285" s="1">
        <v>0.007701</v>
      </c>
      <c r="E285" s="4">
        <f t="shared" si="24"/>
        <v>0.0058056666666666664</v>
      </c>
      <c r="F285" s="2">
        <v>0.001298</v>
      </c>
      <c r="G285" s="2">
        <v>0.001377</v>
      </c>
      <c r="H285" s="2">
        <v>0.001375</v>
      </c>
      <c r="I285" s="5">
        <f t="shared" si="25"/>
        <v>0.0013499999999999999</v>
      </c>
      <c r="J285" s="1">
        <v>0.005671</v>
      </c>
      <c r="K285" s="1">
        <v>0.008259</v>
      </c>
      <c r="L285" s="1">
        <v>0.01147</v>
      </c>
      <c r="M285" s="4">
        <f t="shared" si="26"/>
        <v>0.008466666666666666</v>
      </c>
      <c r="N285" s="2">
        <v>0.0008761</v>
      </c>
      <c r="O285" s="2">
        <v>0.001002</v>
      </c>
      <c r="P285" s="2">
        <v>0.0008126</v>
      </c>
      <c r="Q285" s="5">
        <f t="shared" si="27"/>
        <v>0.0008969000000000001</v>
      </c>
      <c r="R285" s="1">
        <v>0.005075</v>
      </c>
      <c r="S285" s="1">
        <v>0.005707</v>
      </c>
      <c r="T285" s="1">
        <v>0.005363</v>
      </c>
      <c r="U285" s="4">
        <f t="shared" si="28"/>
        <v>0.0053816666666666665</v>
      </c>
      <c r="V285" s="2">
        <v>0.0006764</v>
      </c>
      <c r="W285" s="2">
        <v>0.001381</v>
      </c>
      <c r="X285" s="2">
        <v>0.0006791</v>
      </c>
      <c r="Y285" s="5">
        <f t="shared" si="29"/>
        <v>0.0009121666666666667</v>
      </c>
    </row>
    <row r="286" spans="1:25" ht="13.5">
      <c r="A286" s="1">
        <v>13.916</v>
      </c>
      <c r="B286" s="1">
        <v>0.003008</v>
      </c>
      <c r="C286" s="1">
        <v>0.006241</v>
      </c>
      <c r="D286" s="1">
        <v>0.008613</v>
      </c>
      <c r="E286" s="4">
        <f t="shared" si="24"/>
        <v>0.005954000000000001</v>
      </c>
      <c r="F286" s="2">
        <v>0.001576</v>
      </c>
      <c r="G286" s="2">
        <v>0.001648</v>
      </c>
      <c r="H286" s="2">
        <v>0.001616</v>
      </c>
      <c r="I286" s="5">
        <f t="shared" si="25"/>
        <v>0.0016133333333333332</v>
      </c>
      <c r="J286" s="1">
        <v>0.005522</v>
      </c>
      <c r="K286" s="1">
        <v>0.008019</v>
      </c>
      <c r="L286" s="1">
        <v>0.01107</v>
      </c>
      <c r="M286" s="4">
        <f t="shared" si="26"/>
        <v>0.008203666666666666</v>
      </c>
      <c r="N286" s="2">
        <v>0.00759</v>
      </c>
      <c r="O286" s="2">
        <v>0.008949</v>
      </c>
      <c r="P286" s="2">
        <v>0.007263</v>
      </c>
      <c r="Q286" s="5">
        <f t="shared" si="27"/>
        <v>0.007934000000000002</v>
      </c>
      <c r="R286" s="1">
        <v>0.004083</v>
      </c>
      <c r="S286" s="1">
        <v>0.004525</v>
      </c>
      <c r="T286" s="1">
        <v>0.004237</v>
      </c>
      <c r="U286" s="4">
        <f t="shared" si="28"/>
        <v>0.004281666666666667</v>
      </c>
      <c r="V286" s="2">
        <v>0.0007622</v>
      </c>
      <c r="W286" s="2">
        <v>0.001489</v>
      </c>
      <c r="X286" s="2">
        <v>0.0008278</v>
      </c>
      <c r="Y286" s="5">
        <f t="shared" si="29"/>
        <v>0.0010263333333333333</v>
      </c>
    </row>
    <row r="287" spans="1:25" ht="13.5">
      <c r="A287" s="1">
        <v>13.9648</v>
      </c>
      <c r="B287" s="1">
        <v>0.003715</v>
      </c>
      <c r="C287" s="1">
        <v>0.005725</v>
      </c>
      <c r="D287" s="1">
        <v>0.00831</v>
      </c>
      <c r="E287" s="4">
        <f t="shared" si="24"/>
        <v>0.005916666666666667</v>
      </c>
      <c r="F287" s="2">
        <v>0.001364</v>
      </c>
      <c r="G287" s="2">
        <v>0.001403</v>
      </c>
      <c r="H287" s="2">
        <v>0.001368</v>
      </c>
      <c r="I287" s="5">
        <f t="shared" si="25"/>
        <v>0.0013783333333333332</v>
      </c>
      <c r="J287" s="1">
        <v>0.003566</v>
      </c>
      <c r="K287" s="1">
        <v>0.005157</v>
      </c>
      <c r="L287" s="1">
        <v>0.007023</v>
      </c>
      <c r="M287" s="4">
        <f t="shared" si="26"/>
        <v>0.005248666666666666</v>
      </c>
      <c r="N287" s="2">
        <v>0.0008647</v>
      </c>
      <c r="O287" s="2">
        <v>0.000978</v>
      </c>
      <c r="P287" s="2">
        <v>0.000758</v>
      </c>
      <c r="Q287" s="5">
        <f t="shared" si="27"/>
        <v>0.0008669</v>
      </c>
      <c r="R287" s="1">
        <v>0.00274</v>
      </c>
      <c r="S287" s="1">
        <v>0.002984</v>
      </c>
      <c r="T287" s="1">
        <v>0.002785</v>
      </c>
      <c r="U287" s="4">
        <f t="shared" si="28"/>
        <v>0.002836333333333333</v>
      </c>
      <c r="V287" s="2">
        <v>0.0007703</v>
      </c>
      <c r="W287" s="2">
        <v>0.001445</v>
      </c>
      <c r="X287" s="2">
        <v>0.0008955</v>
      </c>
      <c r="Y287" s="5">
        <f t="shared" si="29"/>
        <v>0.0010369333333333332</v>
      </c>
    </row>
    <row r="288" spans="1:25" ht="13.5">
      <c r="A288" s="1">
        <v>14.0137</v>
      </c>
      <c r="B288" s="1">
        <v>0.005187</v>
      </c>
      <c r="C288" s="1">
        <v>0.005913</v>
      </c>
      <c r="D288" s="1">
        <v>0.007529</v>
      </c>
      <c r="E288" s="4">
        <f t="shared" si="24"/>
        <v>0.006209666666666666</v>
      </c>
      <c r="F288" s="2">
        <v>0.000699</v>
      </c>
      <c r="G288" s="2">
        <v>0.0006949</v>
      </c>
      <c r="H288" s="2">
        <v>0.0007062</v>
      </c>
      <c r="I288" s="5">
        <f t="shared" si="25"/>
        <v>0.0007000333333333333</v>
      </c>
      <c r="J288" s="1">
        <v>0.001467</v>
      </c>
      <c r="K288" s="1">
        <v>0.00211</v>
      </c>
      <c r="L288" s="1">
        <v>0.002822</v>
      </c>
      <c r="M288" s="4">
        <f t="shared" si="26"/>
        <v>0.002133</v>
      </c>
      <c r="N288" s="2">
        <v>0.007005</v>
      </c>
      <c r="O288" s="2">
        <v>0.008391</v>
      </c>
      <c r="P288" s="2">
        <v>0.00651</v>
      </c>
      <c r="Q288" s="5">
        <f t="shared" si="27"/>
        <v>0.007302</v>
      </c>
      <c r="R288" s="1">
        <v>0.001964</v>
      </c>
      <c r="S288" s="1">
        <v>0.002093</v>
      </c>
      <c r="T288" s="1">
        <v>0.001947</v>
      </c>
      <c r="U288" s="4">
        <f t="shared" si="28"/>
        <v>0.0020013333333333333</v>
      </c>
      <c r="V288" s="2">
        <v>0.000912</v>
      </c>
      <c r="W288" s="2">
        <v>0.001709</v>
      </c>
      <c r="X288" s="2">
        <v>0.001147</v>
      </c>
      <c r="Y288" s="5">
        <f t="shared" si="29"/>
        <v>0.001256</v>
      </c>
    </row>
    <row r="289" spans="1:25" ht="13.5">
      <c r="A289" s="1">
        <v>14.0625</v>
      </c>
      <c r="B289" s="1">
        <v>0.004605</v>
      </c>
      <c r="C289" s="1">
        <v>0.004272</v>
      </c>
      <c r="D289" s="1">
        <v>0.005439</v>
      </c>
      <c r="E289" s="4">
        <f t="shared" si="24"/>
        <v>0.004771999999999999</v>
      </c>
      <c r="F289" s="2">
        <v>0.0007603</v>
      </c>
      <c r="G289" s="2">
        <v>0.000713</v>
      </c>
      <c r="H289" s="2">
        <v>0.0007441</v>
      </c>
      <c r="I289" s="5">
        <f t="shared" si="25"/>
        <v>0.0007391333333333334</v>
      </c>
      <c r="J289" s="1">
        <v>0.004343</v>
      </c>
      <c r="K289" s="1">
        <v>0.006253</v>
      </c>
      <c r="L289" s="1">
        <v>0.008104</v>
      </c>
      <c r="M289" s="4">
        <f t="shared" si="26"/>
        <v>0.006233333333333334</v>
      </c>
      <c r="N289" s="2">
        <v>0.00598</v>
      </c>
      <c r="O289" s="2">
        <v>0.007155</v>
      </c>
      <c r="P289" s="2">
        <v>0.005506</v>
      </c>
      <c r="Q289" s="5">
        <f t="shared" si="27"/>
        <v>0.006213666666666667</v>
      </c>
      <c r="R289" s="1">
        <v>0.001498</v>
      </c>
      <c r="S289" s="1">
        <v>0.001555</v>
      </c>
      <c r="T289" s="1">
        <v>0.001433</v>
      </c>
      <c r="U289" s="4">
        <f t="shared" si="28"/>
        <v>0.0014953333333333335</v>
      </c>
      <c r="V289" s="2">
        <v>0.0009535</v>
      </c>
      <c r="W289" s="2">
        <v>0.001695</v>
      </c>
      <c r="X289" s="2">
        <v>0.001263</v>
      </c>
      <c r="Y289" s="5">
        <f t="shared" si="29"/>
        <v>0.0013038333333333333</v>
      </c>
    </row>
    <row r="290" spans="1:25" ht="13.5">
      <c r="A290" s="1">
        <v>14.1113</v>
      </c>
      <c r="B290" s="1">
        <v>0.002455</v>
      </c>
      <c r="C290" s="1">
        <v>0.001637</v>
      </c>
      <c r="D290" s="1">
        <v>0.003817</v>
      </c>
      <c r="E290" s="4">
        <f t="shared" si="24"/>
        <v>0.002636333333333333</v>
      </c>
      <c r="F290" s="2">
        <v>0.001315</v>
      </c>
      <c r="G290" s="2">
        <v>0.001239</v>
      </c>
      <c r="H290" s="2">
        <v>0.001247</v>
      </c>
      <c r="I290" s="5">
        <f t="shared" si="25"/>
        <v>0.001267</v>
      </c>
      <c r="J290" s="1">
        <v>0.00458</v>
      </c>
      <c r="K290" s="1">
        <v>0.006576</v>
      </c>
      <c r="L290" s="1">
        <v>0.0083</v>
      </c>
      <c r="M290" s="4">
        <f t="shared" si="26"/>
        <v>0.006485333333333333</v>
      </c>
      <c r="N290" s="2">
        <v>0.001884</v>
      </c>
      <c r="O290" s="2">
        <v>0.002259</v>
      </c>
      <c r="P290" s="2">
        <v>0.001746</v>
      </c>
      <c r="Q290" s="5">
        <f t="shared" si="27"/>
        <v>0.001963</v>
      </c>
      <c r="R290" s="1">
        <v>0.001693</v>
      </c>
      <c r="S290" s="1">
        <v>0.001714</v>
      </c>
      <c r="T290" s="1">
        <v>0.001568</v>
      </c>
      <c r="U290" s="4">
        <f t="shared" si="28"/>
        <v>0.0016583333333333335</v>
      </c>
      <c r="V290" s="2">
        <v>0.0005366</v>
      </c>
      <c r="W290" s="2">
        <v>0.0009408</v>
      </c>
      <c r="X290" s="2">
        <v>0.000745</v>
      </c>
      <c r="Y290" s="5">
        <f t="shared" si="29"/>
        <v>0.0007408000000000001</v>
      </c>
    </row>
    <row r="291" spans="1:25" ht="13.5">
      <c r="A291" s="1">
        <v>14.1601</v>
      </c>
      <c r="B291" s="1">
        <v>0.001841</v>
      </c>
      <c r="C291" s="1">
        <v>0.003321</v>
      </c>
      <c r="D291" s="1">
        <v>0.00453</v>
      </c>
      <c r="E291" s="4">
        <f t="shared" si="24"/>
        <v>0.0032306666666666664</v>
      </c>
      <c r="F291" s="2">
        <v>0.001374</v>
      </c>
      <c r="G291" s="2">
        <v>0.001278</v>
      </c>
      <c r="H291" s="2">
        <v>0.001274</v>
      </c>
      <c r="I291" s="5">
        <f t="shared" si="25"/>
        <v>0.0013086666666666665</v>
      </c>
      <c r="J291" s="1">
        <v>0.003387</v>
      </c>
      <c r="K291" s="1">
        <v>0.004837</v>
      </c>
      <c r="L291" s="1">
        <v>0.005987</v>
      </c>
      <c r="M291" s="4">
        <f t="shared" si="26"/>
        <v>0.004737000000000001</v>
      </c>
      <c r="N291" s="2">
        <v>0.004262</v>
      </c>
      <c r="O291" s="2">
        <v>0.00505</v>
      </c>
      <c r="P291" s="2">
        <v>0.003769</v>
      </c>
      <c r="Q291" s="5">
        <f t="shared" si="27"/>
        <v>0.004360333333333333</v>
      </c>
      <c r="R291" s="1">
        <v>0.001525</v>
      </c>
      <c r="S291" s="1">
        <v>0.001495</v>
      </c>
      <c r="T291" s="1">
        <v>0.001348</v>
      </c>
      <c r="U291" s="4">
        <f t="shared" si="28"/>
        <v>0.001456</v>
      </c>
      <c r="V291" s="2">
        <v>0.00024</v>
      </c>
      <c r="W291" s="2">
        <v>0.000415</v>
      </c>
      <c r="X291" s="2">
        <v>0.0003471</v>
      </c>
      <c r="Y291" s="5">
        <f t="shared" si="29"/>
        <v>0.0003340333333333333</v>
      </c>
    </row>
    <row r="292" spans="1:25" ht="13.5">
      <c r="A292" s="1">
        <v>14.209</v>
      </c>
      <c r="B292" s="1">
        <v>0.002897</v>
      </c>
      <c r="C292" s="1">
        <v>0.004662</v>
      </c>
      <c r="D292" s="1">
        <v>0.005457</v>
      </c>
      <c r="E292" s="4">
        <f t="shared" si="24"/>
        <v>0.004338666666666667</v>
      </c>
      <c r="F292" s="2">
        <v>0.001287</v>
      </c>
      <c r="G292" s="2">
        <v>0.001181</v>
      </c>
      <c r="H292" s="2">
        <v>0.001167</v>
      </c>
      <c r="I292" s="5">
        <f t="shared" si="25"/>
        <v>0.0012116666666666667</v>
      </c>
      <c r="J292" s="1">
        <v>0.004527</v>
      </c>
      <c r="K292" s="1">
        <v>0.006441</v>
      </c>
      <c r="L292" s="1">
        <v>0.007842</v>
      </c>
      <c r="M292" s="4">
        <f t="shared" si="26"/>
        <v>0.00627</v>
      </c>
      <c r="N292" s="2">
        <v>0.004923</v>
      </c>
      <c r="O292" s="2">
        <v>0.005801</v>
      </c>
      <c r="P292" s="2">
        <v>0.004253</v>
      </c>
      <c r="Q292" s="5">
        <f t="shared" si="27"/>
        <v>0.004992333333333334</v>
      </c>
      <c r="R292" s="1">
        <v>0.001692</v>
      </c>
      <c r="S292" s="1">
        <v>0.00161</v>
      </c>
      <c r="T292" s="1">
        <v>0.001427</v>
      </c>
      <c r="U292" s="4">
        <f t="shared" si="28"/>
        <v>0.0015763333333333334</v>
      </c>
      <c r="V292" s="2">
        <v>0.0007316</v>
      </c>
      <c r="W292" s="2">
        <v>0.001146</v>
      </c>
      <c r="X292" s="2">
        <v>0.001086</v>
      </c>
      <c r="Y292" s="5">
        <f t="shared" si="29"/>
        <v>0.0009878666666666668</v>
      </c>
    </row>
    <row r="293" spans="1:25" ht="13.5">
      <c r="A293" s="1">
        <v>14.2578</v>
      </c>
      <c r="B293" s="1">
        <v>0.003484</v>
      </c>
      <c r="C293" s="1">
        <v>0.004769</v>
      </c>
      <c r="D293" s="1">
        <v>0.005827</v>
      </c>
      <c r="E293" s="4">
        <f t="shared" si="24"/>
        <v>0.004693333333333333</v>
      </c>
      <c r="F293" s="2">
        <v>0.001095</v>
      </c>
      <c r="G293" s="2">
        <v>0.00101</v>
      </c>
      <c r="H293" s="2">
        <v>0.0009813</v>
      </c>
      <c r="I293" s="5">
        <f t="shared" si="25"/>
        <v>0.0010287666666666667</v>
      </c>
      <c r="J293" s="1">
        <v>0.004748</v>
      </c>
      <c r="K293" s="1">
        <v>0.006755</v>
      </c>
      <c r="L293" s="1">
        <v>0.008095</v>
      </c>
      <c r="M293" s="4">
        <f t="shared" si="26"/>
        <v>0.006532666666666666</v>
      </c>
      <c r="N293" s="2">
        <v>0.005897</v>
      </c>
      <c r="O293" s="2">
        <v>0.006914</v>
      </c>
      <c r="P293" s="2">
        <v>0.005107</v>
      </c>
      <c r="Q293" s="5">
        <f t="shared" si="27"/>
        <v>0.005972666666666667</v>
      </c>
      <c r="R293" s="1">
        <v>0.00171</v>
      </c>
      <c r="S293" s="1">
        <v>0.001578</v>
      </c>
      <c r="T293" s="1">
        <v>0.001373</v>
      </c>
      <c r="U293" s="4">
        <f t="shared" si="28"/>
        <v>0.0015536666666666667</v>
      </c>
      <c r="V293" s="2">
        <v>0.0008326</v>
      </c>
      <c r="W293" s="2">
        <v>0.001295</v>
      </c>
      <c r="X293" s="2">
        <v>0.001279</v>
      </c>
      <c r="Y293" s="5">
        <f t="shared" si="29"/>
        <v>0.0011355333333333334</v>
      </c>
    </row>
    <row r="294" spans="1:25" ht="13.5">
      <c r="A294" s="1">
        <v>14.3066</v>
      </c>
      <c r="B294" s="1">
        <v>0.003602</v>
      </c>
      <c r="C294" s="1">
        <v>0.004268</v>
      </c>
      <c r="D294" s="1">
        <v>0.005444</v>
      </c>
      <c r="E294" s="4">
        <f t="shared" si="24"/>
        <v>0.004438</v>
      </c>
      <c r="F294" s="2">
        <v>0.0009046</v>
      </c>
      <c r="G294" s="2">
        <v>0.0008361</v>
      </c>
      <c r="H294" s="2">
        <v>0.0008009</v>
      </c>
      <c r="I294" s="5">
        <f t="shared" si="25"/>
        <v>0.0008471999999999999</v>
      </c>
      <c r="J294" s="1">
        <v>0.003706</v>
      </c>
      <c r="K294" s="1">
        <v>0.005279</v>
      </c>
      <c r="L294" s="1">
        <v>0.006253</v>
      </c>
      <c r="M294" s="4">
        <f t="shared" si="26"/>
        <v>0.005079333333333333</v>
      </c>
      <c r="N294" s="2">
        <v>0.006325</v>
      </c>
      <c r="O294" s="2">
        <v>0.007338</v>
      </c>
      <c r="P294" s="2">
        <v>0.005503</v>
      </c>
      <c r="Q294" s="5">
        <f t="shared" si="27"/>
        <v>0.006388666666666667</v>
      </c>
      <c r="R294" s="1">
        <v>0.001677</v>
      </c>
      <c r="S294" s="1">
        <v>0.001497</v>
      </c>
      <c r="T294" s="1">
        <v>0.001269</v>
      </c>
      <c r="U294" s="4">
        <f t="shared" si="28"/>
        <v>0.001481</v>
      </c>
      <c r="V294" s="2">
        <v>0.0008226</v>
      </c>
      <c r="W294" s="2">
        <v>0.0012</v>
      </c>
      <c r="X294" s="2">
        <v>0.001275</v>
      </c>
      <c r="Y294" s="5">
        <f t="shared" si="29"/>
        <v>0.0010992</v>
      </c>
    </row>
    <row r="295" spans="1:25" ht="13.5">
      <c r="A295" s="1">
        <v>14.3555</v>
      </c>
      <c r="B295" s="1">
        <v>0.003371</v>
      </c>
      <c r="C295" s="1">
        <v>0.003394</v>
      </c>
      <c r="D295" s="1">
        <v>0.004449</v>
      </c>
      <c r="E295" s="4">
        <f t="shared" si="24"/>
        <v>0.003738</v>
      </c>
      <c r="F295" s="2">
        <v>0.0008845</v>
      </c>
      <c r="G295" s="2">
        <v>0.0008046</v>
      </c>
      <c r="H295" s="2">
        <v>0.0007658</v>
      </c>
      <c r="I295" s="5">
        <f t="shared" si="25"/>
        <v>0.0008183</v>
      </c>
      <c r="J295" s="1">
        <v>0.001844</v>
      </c>
      <c r="K295" s="1">
        <v>0.002621</v>
      </c>
      <c r="L295" s="1">
        <v>0.003107</v>
      </c>
      <c r="M295" s="4">
        <f t="shared" si="26"/>
        <v>0.002524</v>
      </c>
      <c r="N295" s="2">
        <v>0.005103</v>
      </c>
      <c r="O295" s="2">
        <v>0.005872</v>
      </c>
      <c r="P295" s="2">
        <v>0.004369</v>
      </c>
      <c r="Q295" s="5">
        <f t="shared" si="27"/>
        <v>0.005114666666666666</v>
      </c>
      <c r="R295" s="1">
        <v>0.001672</v>
      </c>
      <c r="S295" s="1">
        <v>0.001443</v>
      </c>
      <c r="T295" s="1">
        <v>0.001184</v>
      </c>
      <c r="U295" s="4">
        <f t="shared" si="28"/>
        <v>0.001433</v>
      </c>
      <c r="V295" s="2">
        <v>0.0007493</v>
      </c>
      <c r="W295" s="2">
        <v>0.001029</v>
      </c>
      <c r="X295" s="2">
        <v>0.00118</v>
      </c>
      <c r="Y295" s="5">
        <f t="shared" si="29"/>
        <v>0.0009861</v>
      </c>
    </row>
    <row r="296" spans="1:25" ht="13.5">
      <c r="A296" s="1">
        <v>14.4043</v>
      </c>
      <c r="B296" s="1">
        <v>0.002961</v>
      </c>
      <c r="C296" s="1">
        <v>0.002435</v>
      </c>
      <c r="D296" s="1">
        <v>0.00339</v>
      </c>
      <c r="E296" s="4">
        <f t="shared" si="24"/>
        <v>0.0029286666666666662</v>
      </c>
      <c r="F296" s="2">
        <v>0.001092</v>
      </c>
      <c r="G296" s="2">
        <v>0.0009886</v>
      </c>
      <c r="H296" s="2">
        <v>0.0009464</v>
      </c>
      <c r="I296" s="5">
        <f t="shared" si="25"/>
        <v>0.0010090000000000001</v>
      </c>
      <c r="J296" s="1">
        <v>0.0008431</v>
      </c>
      <c r="K296" s="1">
        <v>0.001203</v>
      </c>
      <c r="L296" s="1">
        <v>0.001424</v>
      </c>
      <c r="M296" s="4">
        <f t="shared" si="26"/>
        <v>0.0011566999999999999</v>
      </c>
      <c r="N296" s="2">
        <v>0.003935</v>
      </c>
      <c r="O296" s="2">
        <v>0.004502</v>
      </c>
      <c r="P296" s="2">
        <v>0.003361</v>
      </c>
      <c r="Q296" s="5">
        <f t="shared" si="27"/>
        <v>0.003932666666666667</v>
      </c>
      <c r="R296" s="1">
        <v>0.001716</v>
      </c>
      <c r="S296" s="1">
        <v>0.001437</v>
      </c>
      <c r="T296" s="1">
        <v>0.001145</v>
      </c>
      <c r="U296" s="4">
        <f t="shared" si="28"/>
        <v>0.0014326666666666665</v>
      </c>
      <c r="V296" s="2">
        <v>0.0005969</v>
      </c>
      <c r="W296" s="2">
        <v>0.0008127</v>
      </c>
      <c r="X296" s="2">
        <v>0.0009635</v>
      </c>
      <c r="Y296" s="5">
        <f t="shared" si="29"/>
        <v>0.0007910333333333333</v>
      </c>
    </row>
    <row r="297" spans="1:25" ht="13.5">
      <c r="A297" s="1">
        <v>14.4531</v>
      </c>
      <c r="B297" s="1">
        <v>0.00263</v>
      </c>
      <c r="C297" s="1">
        <v>0.001661</v>
      </c>
      <c r="D297" s="1">
        <v>0.002597</v>
      </c>
      <c r="E297" s="4">
        <f t="shared" si="24"/>
        <v>0.002296</v>
      </c>
      <c r="F297" s="2">
        <v>0.001376</v>
      </c>
      <c r="G297" s="2">
        <v>0.00125</v>
      </c>
      <c r="H297" s="2">
        <v>0.00119</v>
      </c>
      <c r="I297" s="5">
        <f t="shared" si="25"/>
        <v>0.001272</v>
      </c>
      <c r="J297" s="1">
        <v>0.002881</v>
      </c>
      <c r="K297" s="1">
        <v>0.004094</v>
      </c>
      <c r="L297" s="1">
        <v>0.004963</v>
      </c>
      <c r="M297" s="4">
        <f t="shared" si="26"/>
        <v>0.003979333333333334</v>
      </c>
      <c r="N297" s="2">
        <v>0.005491</v>
      </c>
      <c r="O297" s="2">
        <v>0.006242</v>
      </c>
      <c r="P297" s="2">
        <v>0.00489</v>
      </c>
      <c r="Q297" s="5">
        <f t="shared" si="27"/>
        <v>0.005541</v>
      </c>
      <c r="R297" s="1">
        <v>0.001809</v>
      </c>
      <c r="S297" s="1">
        <v>0.001475</v>
      </c>
      <c r="T297" s="1">
        <v>0.001132</v>
      </c>
      <c r="U297" s="4">
        <f t="shared" si="28"/>
        <v>0.001472</v>
      </c>
      <c r="V297" s="2">
        <v>0.0004709</v>
      </c>
      <c r="W297" s="2">
        <v>0.000588</v>
      </c>
      <c r="X297" s="2">
        <v>0.0007572</v>
      </c>
      <c r="Y297" s="5">
        <f t="shared" si="29"/>
        <v>0.0006053666666666666</v>
      </c>
    </row>
    <row r="298" spans="1:25" ht="13.5">
      <c r="A298" s="1">
        <v>14.5019</v>
      </c>
      <c r="B298" s="1">
        <v>0.00234</v>
      </c>
      <c r="C298" s="1">
        <v>0.0009365</v>
      </c>
      <c r="D298" s="1">
        <v>0.002029</v>
      </c>
      <c r="E298" s="4">
        <f t="shared" si="24"/>
        <v>0.0017684999999999999</v>
      </c>
      <c r="F298" s="2">
        <v>0.001579</v>
      </c>
      <c r="G298" s="2">
        <v>0.001447</v>
      </c>
      <c r="H298" s="2">
        <v>0.001356</v>
      </c>
      <c r="I298" s="5">
        <f t="shared" si="25"/>
        <v>0.0014606666666666668</v>
      </c>
      <c r="J298" s="1">
        <v>0.004489</v>
      </c>
      <c r="K298" s="1">
        <v>0.006394</v>
      </c>
      <c r="L298" s="1">
        <v>0.007899</v>
      </c>
      <c r="M298" s="4">
        <f t="shared" si="26"/>
        <v>0.006260666666666667</v>
      </c>
      <c r="N298" s="2">
        <v>0.00422</v>
      </c>
      <c r="O298" s="2">
        <v>0.004759</v>
      </c>
      <c r="P298" s="2">
        <v>0.003819</v>
      </c>
      <c r="Q298" s="5">
        <f t="shared" si="27"/>
        <v>0.004266</v>
      </c>
      <c r="R298" s="1">
        <v>0.00194</v>
      </c>
      <c r="S298" s="1">
        <v>0.001538</v>
      </c>
      <c r="T298" s="1">
        <v>0.001127</v>
      </c>
      <c r="U298" s="4">
        <f t="shared" si="28"/>
        <v>0.001535</v>
      </c>
      <c r="V298" s="2">
        <v>0.0004143</v>
      </c>
      <c r="W298" s="2">
        <v>0.0004835</v>
      </c>
      <c r="X298" s="2">
        <v>0.0006696</v>
      </c>
      <c r="Y298" s="5">
        <f t="shared" si="29"/>
        <v>0.0005224666666666667</v>
      </c>
    </row>
    <row r="299" spans="1:25" ht="13.5">
      <c r="A299" s="1">
        <v>14.5508</v>
      </c>
      <c r="B299" s="1">
        <v>0.001798</v>
      </c>
      <c r="C299" s="1">
        <v>0.0006457</v>
      </c>
      <c r="D299" s="1">
        <v>0.001675</v>
      </c>
      <c r="E299" s="4">
        <f t="shared" si="24"/>
        <v>0.0013729</v>
      </c>
      <c r="F299" s="2">
        <v>0.001626</v>
      </c>
      <c r="G299" s="2">
        <v>0.001504</v>
      </c>
      <c r="H299" s="2">
        <v>0.0014</v>
      </c>
      <c r="I299" s="5">
        <f t="shared" si="25"/>
        <v>0.00151</v>
      </c>
      <c r="J299" s="1">
        <v>0.005162</v>
      </c>
      <c r="K299" s="1">
        <v>0.00739</v>
      </c>
      <c r="L299" s="1">
        <v>0.009295</v>
      </c>
      <c r="M299" s="4">
        <f t="shared" si="26"/>
        <v>0.0072823333333333325</v>
      </c>
      <c r="N299" s="2">
        <v>0.000862</v>
      </c>
      <c r="O299" s="2">
        <v>0.0009441</v>
      </c>
      <c r="P299" s="2">
        <v>0.0007861</v>
      </c>
      <c r="Q299" s="5">
        <f t="shared" si="27"/>
        <v>0.0008640666666666668</v>
      </c>
      <c r="R299" s="1">
        <v>0.002102</v>
      </c>
      <c r="S299" s="1">
        <v>0.001625</v>
      </c>
      <c r="T299" s="1">
        <v>0.001141</v>
      </c>
      <c r="U299" s="4">
        <f t="shared" si="28"/>
        <v>0.001622666666666667</v>
      </c>
      <c r="V299" s="2">
        <v>0.0004374</v>
      </c>
      <c r="W299" s="2">
        <v>0.0005166</v>
      </c>
      <c r="X299" s="2">
        <v>0.0007176</v>
      </c>
      <c r="Y299" s="5">
        <f t="shared" si="29"/>
        <v>0.0005572</v>
      </c>
    </row>
    <row r="300" spans="1:25" ht="13.5">
      <c r="A300" s="1">
        <v>14.5996</v>
      </c>
      <c r="B300" s="1">
        <v>0.0006999</v>
      </c>
      <c r="C300" s="1">
        <v>0.001635</v>
      </c>
      <c r="D300" s="1">
        <v>0.001423</v>
      </c>
      <c r="E300" s="4">
        <f t="shared" si="24"/>
        <v>0.0012526333333333333</v>
      </c>
      <c r="F300" s="2">
        <v>0.001505</v>
      </c>
      <c r="G300" s="2">
        <v>0.001397</v>
      </c>
      <c r="H300" s="2">
        <v>0.001311</v>
      </c>
      <c r="I300" s="5">
        <f t="shared" si="25"/>
        <v>0.0014043333333333332</v>
      </c>
      <c r="J300" s="1">
        <v>0.0047</v>
      </c>
      <c r="K300" s="1">
        <v>0.006751</v>
      </c>
      <c r="L300" s="1">
        <v>0.008685</v>
      </c>
      <c r="M300" s="4">
        <f t="shared" si="26"/>
        <v>0.006712</v>
      </c>
      <c r="N300" s="2">
        <v>0.003783</v>
      </c>
      <c r="O300" s="2">
        <v>0.004088</v>
      </c>
      <c r="P300" s="2">
        <v>0.003549</v>
      </c>
      <c r="Q300" s="5">
        <f t="shared" si="27"/>
        <v>0.0038066666666666665</v>
      </c>
      <c r="R300" s="1">
        <v>0.002281</v>
      </c>
      <c r="S300" s="1">
        <v>0.001731</v>
      </c>
      <c r="T300" s="1">
        <v>0.001166</v>
      </c>
      <c r="U300" s="4">
        <f t="shared" si="28"/>
        <v>0.001726</v>
      </c>
      <c r="V300" s="2">
        <v>0.0005202</v>
      </c>
      <c r="W300" s="2">
        <v>0.0005672</v>
      </c>
      <c r="X300" s="2">
        <v>0.0008413</v>
      </c>
      <c r="Y300" s="5">
        <f t="shared" si="29"/>
        <v>0.0006429000000000001</v>
      </c>
    </row>
    <row r="301" spans="1:25" ht="13.5">
      <c r="A301" s="1">
        <v>14.6484</v>
      </c>
      <c r="B301" s="1">
        <v>0.001526</v>
      </c>
      <c r="C301" s="1">
        <v>0.003356</v>
      </c>
      <c r="D301" s="1">
        <v>0.001973</v>
      </c>
      <c r="E301" s="4">
        <f t="shared" si="24"/>
        <v>0.002285</v>
      </c>
      <c r="F301" s="2">
        <v>0.001272</v>
      </c>
      <c r="G301" s="2">
        <v>0.001191</v>
      </c>
      <c r="H301" s="2">
        <v>0.001121</v>
      </c>
      <c r="I301" s="5">
        <f t="shared" si="25"/>
        <v>0.0011946666666666666</v>
      </c>
      <c r="J301" s="1">
        <v>0.003246</v>
      </c>
      <c r="K301" s="1">
        <v>0.004666</v>
      </c>
      <c r="L301" s="1">
        <v>0.006173</v>
      </c>
      <c r="M301" s="4">
        <f t="shared" si="26"/>
        <v>0.004695</v>
      </c>
      <c r="N301" s="2">
        <v>0.001934</v>
      </c>
      <c r="O301" s="2">
        <v>0.002051</v>
      </c>
      <c r="P301" s="2">
        <v>0.00187</v>
      </c>
      <c r="Q301" s="5">
        <f t="shared" si="27"/>
        <v>0.0019516666666666667</v>
      </c>
      <c r="R301" s="1">
        <v>0.002417</v>
      </c>
      <c r="S301" s="1">
        <v>0.001808</v>
      </c>
      <c r="T301" s="1">
        <v>0.001158</v>
      </c>
      <c r="U301" s="4">
        <f t="shared" si="28"/>
        <v>0.0017943333333333333</v>
      </c>
      <c r="V301" s="2">
        <v>0.0006</v>
      </c>
      <c r="W301" s="2">
        <v>0.0006142</v>
      </c>
      <c r="X301" s="2">
        <v>0.0009754</v>
      </c>
      <c r="Y301" s="5">
        <f t="shared" si="29"/>
        <v>0.0007298666666666667</v>
      </c>
    </row>
    <row r="302" spans="1:25" ht="13.5">
      <c r="A302" s="1">
        <v>14.6973</v>
      </c>
      <c r="B302" s="1">
        <v>0.003922</v>
      </c>
      <c r="C302" s="1">
        <v>0.005529</v>
      </c>
      <c r="D302" s="1">
        <v>0.004016</v>
      </c>
      <c r="E302" s="4">
        <f t="shared" si="24"/>
        <v>0.004489</v>
      </c>
      <c r="F302" s="2">
        <v>0.001116</v>
      </c>
      <c r="G302" s="2">
        <v>0.001056</v>
      </c>
      <c r="H302" s="2">
        <v>0.0009863</v>
      </c>
      <c r="I302" s="5">
        <f t="shared" si="25"/>
        <v>0.0010527666666666667</v>
      </c>
      <c r="J302" s="1">
        <v>0.00156</v>
      </c>
      <c r="K302" s="1">
        <v>0.002243</v>
      </c>
      <c r="L302" s="1">
        <v>0.003052</v>
      </c>
      <c r="M302" s="4">
        <f t="shared" si="26"/>
        <v>0.002285</v>
      </c>
      <c r="N302" s="2">
        <v>0.001632</v>
      </c>
      <c r="O302" s="2">
        <v>0.001726</v>
      </c>
      <c r="P302" s="2">
        <v>0.001608</v>
      </c>
      <c r="Q302" s="5">
        <f t="shared" si="27"/>
        <v>0.0016553333333333333</v>
      </c>
      <c r="R302" s="1">
        <v>0.002441</v>
      </c>
      <c r="S302" s="1">
        <v>0.001805</v>
      </c>
      <c r="T302" s="1">
        <v>0.001096</v>
      </c>
      <c r="U302" s="4">
        <f t="shared" si="28"/>
        <v>0.0017806666666666665</v>
      </c>
      <c r="V302" s="2">
        <v>0.0006572</v>
      </c>
      <c r="W302" s="2">
        <v>0.0006637</v>
      </c>
      <c r="X302" s="2">
        <v>0.001072</v>
      </c>
      <c r="Y302" s="5">
        <f t="shared" si="29"/>
        <v>0.0007976333333333333</v>
      </c>
    </row>
    <row r="303" spans="1:25" ht="13.5">
      <c r="A303" s="1">
        <v>14.7461</v>
      </c>
      <c r="B303" s="1">
        <v>0.006214</v>
      </c>
      <c r="C303" s="1">
        <v>0.007762</v>
      </c>
      <c r="D303" s="1">
        <v>0.006675</v>
      </c>
      <c r="E303" s="4">
        <f t="shared" si="24"/>
        <v>0.006883666666666666</v>
      </c>
      <c r="F303" s="2">
        <v>0.001216</v>
      </c>
      <c r="G303" s="2">
        <v>0.001158</v>
      </c>
      <c r="H303" s="2">
        <v>0.001065</v>
      </c>
      <c r="I303" s="5">
        <f t="shared" si="25"/>
        <v>0.0011463333333333334</v>
      </c>
      <c r="J303" s="1">
        <v>0.002197</v>
      </c>
      <c r="K303" s="1">
        <v>0.003173</v>
      </c>
      <c r="L303" s="1">
        <v>0.004384</v>
      </c>
      <c r="M303" s="4">
        <f t="shared" si="26"/>
        <v>0.003251333333333333</v>
      </c>
      <c r="N303" s="2">
        <v>0.002183</v>
      </c>
      <c r="O303" s="2">
        <v>0.002183</v>
      </c>
      <c r="P303" s="2">
        <v>0.002238</v>
      </c>
      <c r="Q303" s="5">
        <f t="shared" si="27"/>
        <v>0.0022013333333333334</v>
      </c>
      <c r="R303" s="1">
        <v>0.002311</v>
      </c>
      <c r="S303" s="1">
        <v>0.001698</v>
      </c>
      <c r="T303" s="1">
        <v>0.0009889</v>
      </c>
      <c r="U303" s="4">
        <f t="shared" si="28"/>
        <v>0.0016659666666666668</v>
      </c>
      <c r="V303" s="2">
        <v>0.000802</v>
      </c>
      <c r="W303" s="2">
        <v>0.0007315</v>
      </c>
      <c r="X303" s="2">
        <v>0.001284</v>
      </c>
      <c r="Y303" s="5">
        <f t="shared" si="29"/>
        <v>0.0009391666666666667</v>
      </c>
    </row>
    <row r="304" spans="1:25" ht="13.5">
      <c r="A304" s="1">
        <v>14.7949</v>
      </c>
      <c r="B304" s="1">
        <v>0.008141</v>
      </c>
      <c r="C304" s="1">
        <v>0.009736</v>
      </c>
      <c r="D304" s="1">
        <v>0.009258</v>
      </c>
      <c r="E304" s="4">
        <f t="shared" si="24"/>
        <v>0.009045</v>
      </c>
      <c r="F304" s="2">
        <v>0.001519</v>
      </c>
      <c r="G304" s="2">
        <v>0.001463</v>
      </c>
      <c r="H304" s="2">
        <v>0.001327</v>
      </c>
      <c r="I304" s="5">
        <f t="shared" si="25"/>
        <v>0.0014363333333333335</v>
      </c>
      <c r="J304" s="1">
        <v>0.003929</v>
      </c>
      <c r="K304" s="1">
        <v>0.005705</v>
      </c>
      <c r="L304" s="1">
        <v>0.007932</v>
      </c>
      <c r="M304" s="4">
        <f t="shared" si="26"/>
        <v>0.005855333333333333</v>
      </c>
      <c r="N304" s="2">
        <v>0.004033</v>
      </c>
      <c r="O304" s="2">
        <v>0.004156</v>
      </c>
      <c r="P304" s="2">
        <v>0.004398</v>
      </c>
      <c r="Q304" s="5">
        <f t="shared" si="27"/>
        <v>0.004195666666666667</v>
      </c>
      <c r="R304" s="1">
        <v>0.001943</v>
      </c>
      <c r="S304" s="1">
        <v>0.001429</v>
      </c>
      <c r="T304" s="1">
        <v>0.0008013</v>
      </c>
      <c r="U304" s="4">
        <f t="shared" si="28"/>
        <v>0.0013911</v>
      </c>
      <c r="V304" s="2">
        <v>0.001057</v>
      </c>
      <c r="W304" s="2">
        <v>0.0009508</v>
      </c>
      <c r="X304" s="2">
        <v>0.001703</v>
      </c>
      <c r="Y304" s="5">
        <f t="shared" si="29"/>
        <v>0.0012369333333333333</v>
      </c>
    </row>
    <row r="305" spans="1:25" ht="13.5">
      <c r="A305" s="1">
        <v>14.8437</v>
      </c>
      <c r="B305" s="1">
        <v>0.01003</v>
      </c>
      <c r="C305" s="1">
        <v>0.01136</v>
      </c>
      <c r="D305" s="1">
        <v>0.01142</v>
      </c>
      <c r="E305" s="4">
        <f t="shared" si="24"/>
        <v>0.010936666666666666</v>
      </c>
      <c r="F305" s="2">
        <v>0.001897</v>
      </c>
      <c r="G305" s="2">
        <v>0.001845</v>
      </c>
      <c r="H305" s="2">
        <v>0.00167</v>
      </c>
      <c r="I305" s="5">
        <f t="shared" si="25"/>
        <v>0.001804</v>
      </c>
      <c r="J305" s="1">
        <v>0.004933</v>
      </c>
      <c r="K305" s="1">
        <v>0.007179</v>
      </c>
      <c r="L305" s="1">
        <v>0.009994</v>
      </c>
      <c r="M305" s="4">
        <f t="shared" si="26"/>
        <v>0.007368666666666667</v>
      </c>
      <c r="N305" s="2">
        <v>0.00533</v>
      </c>
      <c r="O305" s="2">
        <v>0.005354</v>
      </c>
      <c r="P305" s="2">
        <v>0.005899</v>
      </c>
      <c r="Q305" s="5">
        <f t="shared" si="27"/>
        <v>0.005527666666666667</v>
      </c>
      <c r="R305" s="1">
        <v>0.001199</v>
      </c>
      <c r="S305" s="1">
        <v>0.0008878</v>
      </c>
      <c r="T305" s="1">
        <v>0.0004725</v>
      </c>
      <c r="U305" s="4">
        <f t="shared" si="28"/>
        <v>0.0008530999999999999</v>
      </c>
      <c r="V305" s="2">
        <v>0.001413</v>
      </c>
      <c r="W305" s="2">
        <v>0.001214</v>
      </c>
      <c r="X305" s="2">
        <v>0.002246</v>
      </c>
      <c r="Y305" s="5">
        <f t="shared" si="29"/>
        <v>0.0016243333333333335</v>
      </c>
    </row>
    <row r="306" spans="1:25" ht="13.5">
      <c r="A306" s="1">
        <v>14.8926</v>
      </c>
      <c r="B306" s="1">
        <v>0.01154</v>
      </c>
      <c r="C306" s="1">
        <v>0.01226</v>
      </c>
      <c r="D306" s="1">
        <v>0.0124</v>
      </c>
      <c r="E306" s="4">
        <f t="shared" si="24"/>
        <v>0.012066666666666668</v>
      </c>
      <c r="F306" s="2">
        <v>0.002197</v>
      </c>
      <c r="G306" s="2">
        <v>0.002163</v>
      </c>
      <c r="H306" s="2">
        <v>0.001948</v>
      </c>
      <c r="I306" s="5">
        <f t="shared" si="25"/>
        <v>0.0021026666666666667</v>
      </c>
      <c r="J306" s="1">
        <v>0.005258</v>
      </c>
      <c r="K306" s="1">
        <v>0.007637</v>
      </c>
      <c r="L306" s="1">
        <v>0.01061</v>
      </c>
      <c r="M306" s="4">
        <f t="shared" si="26"/>
        <v>0.007835</v>
      </c>
      <c r="N306" s="2">
        <v>0.006343</v>
      </c>
      <c r="O306" s="2">
        <v>0.006236</v>
      </c>
      <c r="P306" s="2">
        <v>0.007018</v>
      </c>
      <c r="Q306" s="5">
        <f t="shared" si="27"/>
        <v>0.006532333333333334</v>
      </c>
      <c r="R306" s="1">
        <v>8.959E-05</v>
      </c>
      <c r="S306" s="1">
        <v>6.649E-05</v>
      </c>
      <c r="T306" s="1">
        <v>3.09E-05</v>
      </c>
      <c r="U306" s="4">
        <f t="shared" si="28"/>
        <v>6.232666666666667E-05</v>
      </c>
      <c r="V306" s="2">
        <v>0.001727</v>
      </c>
      <c r="W306" s="2">
        <v>0.00138</v>
      </c>
      <c r="X306" s="2">
        <v>0.002709</v>
      </c>
      <c r="Y306" s="5">
        <f t="shared" si="29"/>
        <v>0.0019386666666666667</v>
      </c>
    </row>
    <row r="307" spans="1:25" ht="13.5">
      <c r="A307" s="1">
        <v>14.9414</v>
      </c>
      <c r="B307" s="1">
        <v>0.01214</v>
      </c>
      <c r="C307" s="1">
        <v>0.01229</v>
      </c>
      <c r="D307" s="1">
        <v>0.01201</v>
      </c>
      <c r="E307" s="4">
        <f t="shared" si="24"/>
        <v>0.012146666666666667</v>
      </c>
      <c r="F307" s="2">
        <v>0.002254</v>
      </c>
      <c r="G307" s="2">
        <v>0.002257</v>
      </c>
      <c r="H307" s="2">
        <v>0.002017</v>
      </c>
      <c r="I307" s="5">
        <f t="shared" si="25"/>
        <v>0.0021759999999999995</v>
      </c>
      <c r="J307" s="1">
        <v>0.005104</v>
      </c>
      <c r="K307" s="1">
        <v>0.007393</v>
      </c>
      <c r="L307" s="1">
        <v>0.01018</v>
      </c>
      <c r="M307" s="4">
        <f t="shared" si="26"/>
        <v>0.007559000000000001</v>
      </c>
      <c r="N307" s="2">
        <v>0.003678</v>
      </c>
      <c r="O307" s="2">
        <v>0.003551</v>
      </c>
      <c r="P307" s="2">
        <v>0.003953</v>
      </c>
      <c r="Q307" s="5">
        <f t="shared" si="27"/>
        <v>0.003727333333333333</v>
      </c>
      <c r="R307" s="1">
        <v>0.001179</v>
      </c>
      <c r="S307" s="1">
        <v>0.000896</v>
      </c>
      <c r="T307" s="1">
        <v>0.0004431</v>
      </c>
      <c r="U307" s="4">
        <f t="shared" si="28"/>
        <v>0.0008393666666666667</v>
      </c>
      <c r="V307" s="2">
        <v>0.00181</v>
      </c>
      <c r="W307" s="2">
        <v>0.001411</v>
      </c>
      <c r="X307" s="2">
        <v>0.002829</v>
      </c>
      <c r="Y307" s="5">
        <f t="shared" si="29"/>
        <v>0.0020166666666666666</v>
      </c>
    </row>
    <row r="308" spans="1:25" ht="13.5">
      <c r="A308" s="1">
        <v>14.9902</v>
      </c>
      <c r="B308" s="1">
        <v>0.01211</v>
      </c>
      <c r="C308" s="1">
        <v>0.01188</v>
      </c>
      <c r="D308" s="1">
        <v>0.01106</v>
      </c>
      <c r="E308" s="4">
        <f t="shared" si="24"/>
        <v>0.011683333333333332</v>
      </c>
      <c r="F308" s="2">
        <v>0.001975</v>
      </c>
      <c r="G308" s="2">
        <v>0.002018</v>
      </c>
      <c r="H308" s="2">
        <v>0.001792</v>
      </c>
      <c r="I308" s="5">
        <f t="shared" si="25"/>
        <v>0.0019283333333333333</v>
      </c>
      <c r="J308" s="1">
        <v>0.004347</v>
      </c>
      <c r="K308" s="1">
        <v>0.006288</v>
      </c>
      <c r="L308" s="1">
        <v>0.008502</v>
      </c>
      <c r="M308" s="4">
        <f t="shared" si="26"/>
        <v>0.006379</v>
      </c>
      <c r="N308" s="2">
        <v>0.004953</v>
      </c>
      <c r="O308" s="2">
        <v>0.004678</v>
      </c>
      <c r="P308" s="2">
        <v>0.004959</v>
      </c>
      <c r="Q308" s="5">
        <f t="shared" si="27"/>
        <v>0.004863333333333333</v>
      </c>
      <c r="R308" s="1">
        <v>0.002221</v>
      </c>
      <c r="S308" s="1">
        <v>0.001719</v>
      </c>
      <c r="T308" s="1">
        <v>0.0008369</v>
      </c>
      <c r="U308" s="4">
        <f t="shared" si="28"/>
        <v>0.0015922999999999998</v>
      </c>
      <c r="V308" s="2">
        <v>0.001668</v>
      </c>
      <c r="W308" s="2">
        <v>0.001226</v>
      </c>
      <c r="X308" s="2">
        <v>0.002563</v>
      </c>
      <c r="Y308" s="5">
        <f t="shared" si="29"/>
        <v>0.001819</v>
      </c>
    </row>
    <row r="309" spans="1:25" ht="13.5">
      <c r="A309" s="1">
        <v>15.0391</v>
      </c>
      <c r="B309" s="1">
        <v>0.01072</v>
      </c>
      <c r="C309" s="1">
        <v>0.009889</v>
      </c>
      <c r="D309" s="1">
        <v>0.008707</v>
      </c>
      <c r="E309" s="4">
        <f t="shared" si="24"/>
        <v>0.009772000000000001</v>
      </c>
      <c r="F309" s="2">
        <v>0.001493</v>
      </c>
      <c r="G309" s="2">
        <v>0.001542</v>
      </c>
      <c r="H309" s="2">
        <v>0.001381</v>
      </c>
      <c r="I309" s="5">
        <f t="shared" si="25"/>
        <v>0.001472</v>
      </c>
      <c r="J309" s="1">
        <v>0.004527</v>
      </c>
      <c r="K309" s="1">
        <v>0.00654</v>
      </c>
      <c r="L309" s="1">
        <v>0.008637</v>
      </c>
      <c r="M309" s="4">
        <f t="shared" si="26"/>
        <v>0.006568</v>
      </c>
      <c r="N309" s="2">
        <v>0.00394</v>
      </c>
      <c r="O309" s="2">
        <v>0.003688</v>
      </c>
      <c r="P309" s="2">
        <v>0.003728</v>
      </c>
      <c r="Q309" s="5">
        <f t="shared" si="27"/>
        <v>0.0037853333333333333</v>
      </c>
      <c r="R309" s="1">
        <v>0.002721</v>
      </c>
      <c r="S309" s="1">
        <v>0.002158</v>
      </c>
      <c r="T309" s="1">
        <v>0.001033</v>
      </c>
      <c r="U309" s="4">
        <f t="shared" si="28"/>
        <v>0.0019706666666666666</v>
      </c>
      <c r="V309" s="2">
        <v>0.001622</v>
      </c>
      <c r="W309" s="2">
        <v>0.001123</v>
      </c>
      <c r="X309" s="2">
        <v>0.002454</v>
      </c>
      <c r="Y309" s="5">
        <f t="shared" si="29"/>
        <v>0.0017330000000000002</v>
      </c>
    </row>
    <row r="310" spans="1:25" ht="13.5">
      <c r="A310" s="1">
        <v>15.0879</v>
      </c>
      <c r="B310" s="1">
        <v>0.007189</v>
      </c>
      <c r="C310" s="1">
        <v>0.005493</v>
      </c>
      <c r="D310" s="1">
        <v>0.004607</v>
      </c>
      <c r="E310" s="4">
        <f t="shared" si="24"/>
        <v>0.005763</v>
      </c>
      <c r="F310" s="2">
        <v>0.001258</v>
      </c>
      <c r="G310" s="2">
        <v>0.001305</v>
      </c>
      <c r="H310" s="2">
        <v>0.001182</v>
      </c>
      <c r="I310" s="5">
        <f t="shared" si="25"/>
        <v>0.0012483333333333333</v>
      </c>
      <c r="J310" s="1">
        <v>0.007449</v>
      </c>
      <c r="K310" s="1">
        <v>0.01073</v>
      </c>
      <c r="L310" s="1">
        <v>0.01385</v>
      </c>
      <c r="M310" s="4">
        <f t="shared" si="26"/>
        <v>0.010676333333333335</v>
      </c>
      <c r="N310" s="2">
        <v>0.0054730000000000004</v>
      </c>
      <c r="O310" s="2">
        <v>0.005036</v>
      </c>
      <c r="P310" s="2">
        <v>0.004945</v>
      </c>
      <c r="Q310" s="5">
        <f t="shared" si="27"/>
        <v>0.005151333333333333</v>
      </c>
      <c r="R310" s="1">
        <v>0.002894</v>
      </c>
      <c r="S310" s="1">
        <v>0.002364</v>
      </c>
      <c r="T310" s="1">
        <v>0.001102</v>
      </c>
      <c r="U310" s="4">
        <f t="shared" si="28"/>
        <v>0.00212</v>
      </c>
      <c r="V310" s="2">
        <v>0.001898</v>
      </c>
      <c r="W310" s="2">
        <v>0.001285</v>
      </c>
      <c r="X310" s="2">
        <v>0.002843</v>
      </c>
      <c r="Y310" s="5">
        <f t="shared" si="29"/>
        <v>0.002008666666666667</v>
      </c>
    </row>
    <row r="311" spans="1:25" ht="13.5">
      <c r="A311" s="1">
        <v>15.1367</v>
      </c>
      <c r="B311" s="1">
        <v>0.004</v>
      </c>
      <c r="C311" s="1">
        <v>0.002908</v>
      </c>
      <c r="D311" s="1">
        <v>0.003722</v>
      </c>
      <c r="E311" s="4">
        <f t="shared" si="24"/>
        <v>0.0035433333333333337</v>
      </c>
      <c r="F311" s="2">
        <v>0.001766</v>
      </c>
      <c r="G311" s="2">
        <v>0.001908</v>
      </c>
      <c r="H311" s="2">
        <v>0.001658</v>
      </c>
      <c r="I311" s="5">
        <f t="shared" si="25"/>
        <v>0.0017773333333333332</v>
      </c>
      <c r="J311" s="1">
        <v>0.008552</v>
      </c>
      <c r="K311" s="1">
        <v>0.01227</v>
      </c>
      <c r="L311" s="1">
        <v>0.01551</v>
      </c>
      <c r="M311" s="4">
        <f t="shared" si="26"/>
        <v>0.012110666666666667</v>
      </c>
      <c r="N311" s="2">
        <v>0.004426</v>
      </c>
      <c r="O311" s="2">
        <v>0.004083</v>
      </c>
      <c r="P311" s="2">
        <v>0.003848</v>
      </c>
      <c r="Q311" s="5">
        <f t="shared" si="27"/>
        <v>0.004119</v>
      </c>
      <c r="R311" s="1">
        <v>0.002958</v>
      </c>
      <c r="S311" s="1">
        <v>0.002492</v>
      </c>
      <c r="T311" s="1">
        <v>0.001144</v>
      </c>
      <c r="U311" s="4">
        <f t="shared" si="28"/>
        <v>0.002198</v>
      </c>
      <c r="V311" s="2">
        <v>0.002769</v>
      </c>
      <c r="W311" s="2">
        <v>0.001786</v>
      </c>
      <c r="X311" s="2">
        <v>0.004073</v>
      </c>
      <c r="Y311" s="5">
        <f t="shared" si="29"/>
        <v>0.002876</v>
      </c>
    </row>
    <row r="312" spans="1:25" ht="13.5">
      <c r="A312" s="1">
        <v>15.1855</v>
      </c>
      <c r="B312" s="1">
        <v>0.002752</v>
      </c>
      <c r="C312" s="1">
        <v>0.002962</v>
      </c>
      <c r="D312" s="1">
        <v>0.004113</v>
      </c>
      <c r="E312" s="4">
        <f t="shared" si="24"/>
        <v>0.0032756666666666667</v>
      </c>
      <c r="F312" s="2">
        <v>0.001901</v>
      </c>
      <c r="G312" s="2">
        <v>0.002135</v>
      </c>
      <c r="H312" s="2">
        <v>0.001803</v>
      </c>
      <c r="I312" s="5">
        <f t="shared" si="25"/>
        <v>0.0019463333333333331</v>
      </c>
      <c r="J312" s="1">
        <v>0.008399</v>
      </c>
      <c r="K312" s="1">
        <v>0.01202</v>
      </c>
      <c r="L312" s="1">
        <v>0.01491</v>
      </c>
      <c r="M312" s="4">
        <f t="shared" si="26"/>
        <v>0.011776333333333333</v>
      </c>
      <c r="N312" s="2">
        <v>0.006984</v>
      </c>
      <c r="O312" s="2">
        <v>0.006337</v>
      </c>
      <c r="P312" s="2">
        <v>0.005908</v>
      </c>
      <c r="Q312" s="5">
        <f t="shared" si="27"/>
        <v>0.006409666666666667</v>
      </c>
      <c r="R312" s="1">
        <v>0.002711</v>
      </c>
      <c r="S312" s="1">
        <v>0.002361</v>
      </c>
      <c r="T312" s="1">
        <v>0.001079</v>
      </c>
      <c r="U312" s="4">
        <f t="shared" si="28"/>
        <v>0.0020503333333333333</v>
      </c>
      <c r="V312" s="2">
        <v>0.003439</v>
      </c>
      <c r="W312" s="2">
        <v>0.002105</v>
      </c>
      <c r="X312" s="2">
        <v>0.004971</v>
      </c>
      <c r="Y312" s="5">
        <f t="shared" si="29"/>
        <v>0.003505</v>
      </c>
    </row>
    <row r="313" spans="1:25" ht="13.5">
      <c r="A313" s="1">
        <v>15.2344</v>
      </c>
      <c r="B313" s="1">
        <v>0.0009893</v>
      </c>
      <c r="C313" s="1">
        <v>0.0005117</v>
      </c>
      <c r="D313" s="1">
        <v>0.002439</v>
      </c>
      <c r="E313" s="4">
        <f t="shared" si="24"/>
        <v>0.0013133333333333337</v>
      </c>
      <c r="F313" s="2">
        <v>0.001828</v>
      </c>
      <c r="G313" s="2">
        <v>0.002142</v>
      </c>
      <c r="H313" s="2">
        <v>0.001767</v>
      </c>
      <c r="I313" s="5">
        <f t="shared" si="25"/>
        <v>0.001912333333333333</v>
      </c>
      <c r="J313" s="1">
        <v>0.009259</v>
      </c>
      <c r="K313" s="1">
        <v>0.01324</v>
      </c>
      <c r="L313" s="1">
        <v>0.01614</v>
      </c>
      <c r="M313" s="4">
        <f t="shared" si="26"/>
        <v>0.012879666666666666</v>
      </c>
      <c r="N313" s="2">
        <v>0.00432</v>
      </c>
      <c r="O313" s="2">
        <v>0.003887</v>
      </c>
      <c r="P313" s="2">
        <v>0.003658</v>
      </c>
      <c r="Q313" s="5">
        <f t="shared" si="27"/>
        <v>0.003954999999999999</v>
      </c>
      <c r="R313" s="1">
        <v>0.001606</v>
      </c>
      <c r="S313" s="1">
        <v>0.001452</v>
      </c>
      <c r="T313" s="1">
        <v>0.0006526</v>
      </c>
      <c r="U313" s="4">
        <f t="shared" si="28"/>
        <v>0.0012368666666666666</v>
      </c>
      <c r="V313" s="2">
        <v>0.003413</v>
      </c>
      <c r="W313" s="2">
        <v>0.002028</v>
      </c>
      <c r="X313" s="2">
        <v>0.004851</v>
      </c>
      <c r="Y313" s="5">
        <f t="shared" si="29"/>
        <v>0.0034306666666666665</v>
      </c>
    </row>
    <row r="314" spans="1:25" ht="13.5">
      <c r="A314" s="1">
        <v>15.2832</v>
      </c>
      <c r="B314" s="1">
        <v>0.003581</v>
      </c>
      <c r="C314" s="1">
        <v>0.004481</v>
      </c>
      <c r="D314" s="1">
        <v>0.003868</v>
      </c>
      <c r="E314" s="4">
        <f t="shared" si="24"/>
        <v>0.0039766666666666665</v>
      </c>
      <c r="F314" s="2">
        <v>0.001635</v>
      </c>
      <c r="G314" s="2">
        <v>0.001986</v>
      </c>
      <c r="H314" s="2">
        <v>0.001612</v>
      </c>
      <c r="I314" s="5">
        <f t="shared" si="25"/>
        <v>0.0017443333333333332</v>
      </c>
      <c r="J314" s="1">
        <v>0.007787</v>
      </c>
      <c r="K314" s="1">
        <v>0.01113</v>
      </c>
      <c r="L314" s="1">
        <v>0.01341</v>
      </c>
      <c r="M314" s="4">
        <f t="shared" si="26"/>
        <v>0.010775666666666668</v>
      </c>
      <c r="N314" s="2">
        <v>0.002244</v>
      </c>
      <c r="O314" s="2">
        <v>0.001975</v>
      </c>
      <c r="P314" s="2">
        <v>0.001892</v>
      </c>
      <c r="Q314" s="5">
        <f t="shared" si="27"/>
        <v>0.002037</v>
      </c>
      <c r="R314" s="1">
        <v>0.0008921</v>
      </c>
      <c r="S314" s="1">
        <v>0.0008381</v>
      </c>
      <c r="T314" s="1">
        <v>0.0003688</v>
      </c>
      <c r="U314" s="4">
        <f t="shared" si="28"/>
        <v>0.0006996666666666666</v>
      </c>
      <c r="V314" s="2">
        <v>0.002526</v>
      </c>
      <c r="W314" s="2">
        <v>0.001423</v>
      </c>
      <c r="X314" s="2">
        <v>0.003518</v>
      </c>
      <c r="Y314" s="5">
        <f t="shared" si="29"/>
        <v>0.002489</v>
      </c>
    </row>
    <row r="315" spans="1:25" ht="13.5">
      <c r="A315" s="1">
        <v>15.332</v>
      </c>
      <c r="B315" s="1">
        <v>0.005336</v>
      </c>
      <c r="C315" s="1">
        <v>0.006492</v>
      </c>
      <c r="D315" s="1">
        <v>0.005438</v>
      </c>
      <c r="E315" s="4">
        <f t="shared" si="24"/>
        <v>0.005755333333333334</v>
      </c>
      <c r="F315" s="2">
        <v>0.001046</v>
      </c>
      <c r="G315" s="2">
        <v>0.001291</v>
      </c>
      <c r="H315" s="2">
        <v>0.001055</v>
      </c>
      <c r="I315" s="5">
        <f t="shared" si="25"/>
        <v>0.0011306666666666668</v>
      </c>
      <c r="J315" s="1">
        <v>0.008486</v>
      </c>
      <c r="K315" s="1">
        <v>0.01211</v>
      </c>
      <c r="L315" s="1">
        <v>0.01455</v>
      </c>
      <c r="M315" s="4">
        <f t="shared" si="26"/>
        <v>0.011715333333333333</v>
      </c>
      <c r="N315" s="2">
        <v>0.002721</v>
      </c>
      <c r="O315" s="2">
        <v>0.002391</v>
      </c>
      <c r="P315" s="2">
        <v>0.002282</v>
      </c>
      <c r="Q315" s="5">
        <f t="shared" si="27"/>
        <v>0.0024646666666666667</v>
      </c>
      <c r="R315" s="1">
        <v>0.000424</v>
      </c>
      <c r="S315" s="1">
        <v>0.0004123</v>
      </c>
      <c r="T315" s="1">
        <v>0.0001863</v>
      </c>
      <c r="U315" s="4">
        <f t="shared" si="28"/>
        <v>0.0003408666666666667</v>
      </c>
      <c r="V315" s="2">
        <v>0.0009858</v>
      </c>
      <c r="W315" s="2">
        <v>0.0005495</v>
      </c>
      <c r="X315" s="2">
        <v>0.001356</v>
      </c>
      <c r="Y315" s="5">
        <f t="shared" si="29"/>
        <v>0.0009637666666666667</v>
      </c>
    </row>
    <row r="316" spans="1:25" ht="13.5">
      <c r="A316" s="1">
        <v>15.3809</v>
      </c>
      <c r="B316" s="1">
        <v>0.004659</v>
      </c>
      <c r="C316" s="1">
        <v>0.005675</v>
      </c>
      <c r="D316" s="1">
        <v>0.00562</v>
      </c>
      <c r="E316" s="4">
        <f t="shared" si="24"/>
        <v>0.005318</v>
      </c>
      <c r="F316" s="2">
        <v>0.0009064</v>
      </c>
      <c r="G316" s="2">
        <v>0.001132</v>
      </c>
      <c r="H316" s="2">
        <v>0.0009198</v>
      </c>
      <c r="I316" s="5">
        <f t="shared" si="25"/>
        <v>0.0009860666666666668</v>
      </c>
      <c r="J316" s="1">
        <v>0.009401</v>
      </c>
      <c r="K316" s="1">
        <v>0.01341</v>
      </c>
      <c r="L316" s="1">
        <v>0.01617</v>
      </c>
      <c r="M316" s="4">
        <f t="shared" si="26"/>
        <v>0.012993666666666667</v>
      </c>
      <c r="N316" s="2">
        <v>0.0009628</v>
      </c>
      <c r="O316" s="2">
        <v>0.0007971</v>
      </c>
      <c r="P316" s="2">
        <v>0.0008109</v>
      </c>
      <c r="Q316" s="5">
        <f t="shared" si="27"/>
        <v>0.0008569333333333333</v>
      </c>
      <c r="R316" s="1">
        <v>0.0001633</v>
      </c>
      <c r="S316" s="1">
        <v>0.0001663</v>
      </c>
      <c r="T316" s="1">
        <v>7.001E-05</v>
      </c>
      <c r="U316" s="4">
        <f t="shared" si="28"/>
        <v>0.00013320333333333333</v>
      </c>
      <c r="V316" s="2">
        <v>0.0001831</v>
      </c>
      <c r="W316" s="2">
        <v>0.0001078</v>
      </c>
      <c r="X316" s="2">
        <v>0.0002451</v>
      </c>
      <c r="Y316" s="5">
        <f t="shared" si="29"/>
        <v>0.00017866666666666668</v>
      </c>
    </row>
    <row r="317" spans="1:25" ht="13.5">
      <c r="A317" s="1">
        <v>15.4297</v>
      </c>
      <c r="B317" s="1">
        <v>0.002992</v>
      </c>
      <c r="C317" s="1">
        <v>0.004619</v>
      </c>
      <c r="D317" s="1">
        <v>0.00583</v>
      </c>
      <c r="E317" s="4">
        <f t="shared" si="24"/>
        <v>0.0044803333333333336</v>
      </c>
      <c r="F317" s="2">
        <v>0.0008232</v>
      </c>
      <c r="G317" s="2">
        <v>0.001087</v>
      </c>
      <c r="H317" s="2">
        <v>0.0008422</v>
      </c>
      <c r="I317" s="5">
        <f t="shared" si="25"/>
        <v>0.0009174666666666667</v>
      </c>
      <c r="J317" s="1">
        <v>0.007542</v>
      </c>
      <c r="K317" s="1">
        <v>0.01078</v>
      </c>
      <c r="L317" s="1">
        <v>0.01308</v>
      </c>
      <c r="M317" s="4">
        <f t="shared" si="26"/>
        <v>0.010467333333333334</v>
      </c>
      <c r="N317" s="2">
        <v>0.001403</v>
      </c>
      <c r="O317" s="2">
        <v>0.001221</v>
      </c>
      <c r="P317" s="2">
        <v>0.001251</v>
      </c>
      <c r="Q317" s="5">
        <f t="shared" si="27"/>
        <v>0.0012916666666666667</v>
      </c>
      <c r="R317" s="1">
        <v>0.0006587</v>
      </c>
      <c r="S317" s="1">
        <v>0.0006927</v>
      </c>
      <c r="T317" s="1">
        <v>0.0003091</v>
      </c>
      <c r="U317" s="4">
        <f t="shared" si="28"/>
        <v>0.0005535000000000001</v>
      </c>
      <c r="V317" s="2">
        <v>0.0002027</v>
      </c>
      <c r="W317" s="2">
        <v>0.0001095</v>
      </c>
      <c r="X317" s="2">
        <v>0.0002629</v>
      </c>
      <c r="Y317" s="5">
        <f t="shared" si="29"/>
        <v>0.00019170000000000002</v>
      </c>
    </row>
    <row r="318" spans="1:25" ht="13.5">
      <c r="A318" s="1">
        <v>15.4785</v>
      </c>
      <c r="B318" s="1">
        <v>0.002366</v>
      </c>
      <c r="C318" s="1">
        <v>0.004919</v>
      </c>
      <c r="D318" s="1">
        <v>0.006124</v>
      </c>
      <c r="E318" s="4">
        <f t="shared" si="24"/>
        <v>0.004469666666666667</v>
      </c>
      <c r="F318" s="2">
        <v>0.0007563</v>
      </c>
      <c r="G318" s="2">
        <v>0.001054</v>
      </c>
      <c r="H318" s="2">
        <v>0.0007935</v>
      </c>
      <c r="I318" s="5">
        <f t="shared" si="25"/>
        <v>0.0008679333333333333</v>
      </c>
      <c r="J318" s="1">
        <v>0.006273</v>
      </c>
      <c r="K318" s="1">
        <v>0.008984</v>
      </c>
      <c r="L318" s="1">
        <v>0.01104</v>
      </c>
      <c r="M318" s="4">
        <f t="shared" si="26"/>
        <v>0.008765666666666666</v>
      </c>
      <c r="N318" s="2">
        <v>0.001983</v>
      </c>
      <c r="O318" s="2">
        <v>0.00171</v>
      </c>
      <c r="P318" s="2">
        <v>0.001839</v>
      </c>
      <c r="Q318" s="5">
        <f t="shared" si="27"/>
        <v>0.0018440000000000002</v>
      </c>
      <c r="R318" s="1">
        <v>0.000972</v>
      </c>
      <c r="S318" s="1">
        <v>0.001065</v>
      </c>
      <c r="T318" s="1">
        <v>0.0004644</v>
      </c>
      <c r="U318" s="4">
        <f t="shared" si="28"/>
        <v>0.0008338</v>
      </c>
      <c r="V318" s="2">
        <v>0.0001961</v>
      </c>
      <c r="W318" s="2">
        <v>8.084E-05</v>
      </c>
      <c r="X318" s="2">
        <v>0.0002443</v>
      </c>
      <c r="Y318" s="5">
        <f t="shared" si="29"/>
        <v>0.00017374666666666665</v>
      </c>
    </row>
    <row r="319" spans="1:25" ht="13.5">
      <c r="A319" s="1">
        <v>15.5273</v>
      </c>
      <c r="B319" s="1">
        <v>0.002758</v>
      </c>
      <c r="C319" s="1">
        <v>0.005266</v>
      </c>
      <c r="D319" s="1">
        <v>0.006113</v>
      </c>
      <c r="E319" s="4">
        <f t="shared" si="24"/>
        <v>0.004712333333333333</v>
      </c>
      <c r="F319" s="2">
        <v>0.0006999</v>
      </c>
      <c r="G319" s="2">
        <v>0.001032</v>
      </c>
      <c r="H319" s="2">
        <v>0.0007574</v>
      </c>
      <c r="I319" s="5">
        <f t="shared" si="25"/>
        <v>0.0008297666666666667</v>
      </c>
      <c r="J319" s="1">
        <v>0.00564</v>
      </c>
      <c r="K319" s="1">
        <v>0.008081</v>
      </c>
      <c r="L319" s="1">
        <v>0.01013</v>
      </c>
      <c r="M319" s="4">
        <f t="shared" si="26"/>
        <v>0.007950333333333334</v>
      </c>
      <c r="N319" s="2">
        <v>0.001177</v>
      </c>
      <c r="O319" s="2">
        <v>0.001007</v>
      </c>
      <c r="P319" s="2">
        <v>0.001154</v>
      </c>
      <c r="Q319" s="5">
        <f t="shared" si="27"/>
        <v>0.0011126666666666668</v>
      </c>
      <c r="R319" s="1">
        <v>0.001137</v>
      </c>
      <c r="S319" s="1">
        <v>0.001295</v>
      </c>
      <c r="T319" s="1">
        <v>0.0005629</v>
      </c>
      <c r="U319" s="4">
        <f t="shared" si="28"/>
        <v>0.0009983</v>
      </c>
      <c r="V319" s="2">
        <v>0.000101</v>
      </c>
      <c r="W319" s="2">
        <v>6.462E-05</v>
      </c>
      <c r="X319" s="2">
        <v>0.0001297</v>
      </c>
      <c r="Y319" s="5">
        <f t="shared" si="29"/>
        <v>9.844E-05</v>
      </c>
    </row>
    <row r="320" spans="1:25" ht="13.5">
      <c r="A320" s="1">
        <v>15.5762</v>
      </c>
      <c r="B320" s="1">
        <v>0.003352</v>
      </c>
      <c r="C320" s="1">
        <v>0.005178</v>
      </c>
      <c r="D320" s="1">
        <v>0.005987</v>
      </c>
      <c r="E320" s="4">
        <f t="shared" si="24"/>
        <v>0.0048389999999999996</v>
      </c>
      <c r="F320" s="2">
        <v>0.0006287</v>
      </c>
      <c r="G320" s="2">
        <v>0.0009724</v>
      </c>
      <c r="H320" s="2">
        <v>0.0006949</v>
      </c>
      <c r="I320" s="5">
        <f t="shared" si="25"/>
        <v>0.0007653333333333335</v>
      </c>
      <c r="J320" s="1">
        <v>0.005437</v>
      </c>
      <c r="K320" s="1">
        <v>0.007802</v>
      </c>
      <c r="L320" s="1">
        <v>0.01001</v>
      </c>
      <c r="M320" s="4">
        <f t="shared" si="26"/>
        <v>0.007749666666666666</v>
      </c>
      <c r="N320" s="2">
        <v>0.0006274</v>
      </c>
      <c r="O320" s="2">
        <v>0.0004693</v>
      </c>
      <c r="P320" s="2">
        <v>0.0005451</v>
      </c>
      <c r="Q320" s="5">
        <f t="shared" si="27"/>
        <v>0.0005472666666666667</v>
      </c>
      <c r="R320" s="1">
        <v>0.001172</v>
      </c>
      <c r="S320" s="1">
        <v>0.001383</v>
      </c>
      <c r="T320" s="1">
        <v>0.0006093</v>
      </c>
      <c r="U320" s="4">
        <f t="shared" si="28"/>
        <v>0.0010547666666666667</v>
      </c>
      <c r="V320" s="2">
        <v>0.0003151</v>
      </c>
      <c r="W320" s="2">
        <v>0.000137</v>
      </c>
      <c r="X320" s="2">
        <v>0.0003797</v>
      </c>
      <c r="Y320" s="5">
        <f t="shared" si="29"/>
        <v>0.00027726666666666667</v>
      </c>
    </row>
    <row r="321" spans="1:25" ht="13.5">
      <c r="A321" s="1">
        <v>15.625</v>
      </c>
      <c r="B321" s="1">
        <v>0.003976</v>
      </c>
      <c r="C321" s="1">
        <v>0.004826</v>
      </c>
      <c r="D321" s="1">
        <v>0.005934</v>
      </c>
      <c r="E321" s="4">
        <f t="shared" si="24"/>
        <v>0.004912000000000001</v>
      </c>
      <c r="F321" s="2">
        <v>0.000558</v>
      </c>
      <c r="G321" s="2">
        <v>0.0009004</v>
      </c>
      <c r="H321" s="2">
        <v>0.0006214</v>
      </c>
      <c r="I321" s="5">
        <f t="shared" si="25"/>
        <v>0.0006932666666666665</v>
      </c>
      <c r="J321" s="1">
        <v>0.005605</v>
      </c>
      <c r="K321" s="1">
        <v>0.008076</v>
      </c>
      <c r="L321" s="1">
        <v>0.01057</v>
      </c>
      <c r="M321" s="4">
        <f t="shared" si="26"/>
        <v>0.008083666666666666</v>
      </c>
      <c r="N321" s="2">
        <v>0.001093</v>
      </c>
      <c r="O321" s="2">
        <v>0.0008751</v>
      </c>
      <c r="P321" s="2">
        <v>0.001033</v>
      </c>
      <c r="Q321" s="5">
        <f t="shared" si="27"/>
        <v>0.0010003666666666667</v>
      </c>
      <c r="R321" s="1">
        <v>0.001066</v>
      </c>
      <c r="S321" s="1">
        <v>0.001304</v>
      </c>
      <c r="T321" s="1">
        <v>0.00057</v>
      </c>
      <c r="U321" s="4">
        <f t="shared" si="28"/>
        <v>0.00098</v>
      </c>
      <c r="V321" s="2">
        <v>0.0005595</v>
      </c>
      <c r="W321" s="2">
        <v>0.000275</v>
      </c>
      <c r="X321" s="2">
        <v>0.0006678</v>
      </c>
      <c r="Y321" s="5">
        <f t="shared" si="29"/>
        <v>0.0005007666666666666</v>
      </c>
    </row>
    <row r="322" spans="1:25" ht="13.5">
      <c r="A322" s="1">
        <v>15.6738</v>
      </c>
      <c r="B322" s="1">
        <v>0.00418</v>
      </c>
      <c r="C322" s="1">
        <v>0.004094</v>
      </c>
      <c r="D322" s="1">
        <v>0.00572</v>
      </c>
      <c r="E322" s="4">
        <f t="shared" si="24"/>
        <v>0.004664666666666667</v>
      </c>
      <c r="F322" s="2">
        <v>0.0005081</v>
      </c>
      <c r="G322" s="2">
        <v>0.0008564</v>
      </c>
      <c r="H322" s="2">
        <v>0.0005764</v>
      </c>
      <c r="I322" s="5">
        <f t="shared" si="25"/>
        <v>0.0006469666666666668</v>
      </c>
      <c r="J322" s="1">
        <v>0.005951</v>
      </c>
      <c r="K322" s="1">
        <v>0.008603</v>
      </c>
      <c r="L322" s="1">
        <v>0.01149</v>
      </c>
      <c r="M322" s="4">
        <f t="shared" si="26"/>
        <v>0.008681333333333333</v>
      </c>
      <c r="N322" s="2">
        <v>0.002408</v>
      </c>
      <c r="O322" s="2">
        <v>0.002036</v>
      </c>
      <c r="P322" s="2">
        <v>0.002345</v>
      </c>
      <c r="Q322" s="5">
        <f t="shared" si="27"/>
        <v>0.002263</v>
      </c>
      <c r="R322" s="1">
        <v>0.0008484</v>
      </c>
      <c r="S322" s="1">
        <v>0.001075</v>
      </c>
      <c r="T322" s="1">
        <v>0.0004674</v>
      </c>
      <c r="U322" s="4">
        <f t="shared" si="28"/>
        <v>0.0007969333333333334</v>
      </c>
      <c r="V322" s="2">
        <v>0.0007992</v>
      </c>
      <c r="W322" s="2">
        <v>0.0003636</v>
      </c>
      <c r="X322" s="2">
        <v>0.0009157</v>
      </c>
      <c r="Y322" s="5">
        <f t="shared" si="29"/>
        <v>0.0006928333333333334</v>
      </c>
    </row>
    <row r="323" spans="1:25" ht="13.5">
      <c r="A323" s="1">
        <v>15.7226</v>
      </c>
      <c r="B323" s="1">
        <v>0.003991</v>
      </c>
      <c r="C323" s="1">
        <v>0.003214</v>
      </c>
      <c r="D323" s="1">
        <v>0.005115</v>
      </c>
      <c r="E323" s="4">
        <f aca="true" t="shared" si="30" ref="E323:E386">AVERAGE(B323:D323)</f>
        <v>0.0041066666666666665</v>
      </c>
      <c r="F323" s="2">
        <v>0.0004947</v>
      </c>
      <c r="G323" s="2">
        <v>0.0008665</v>
      </c>
      <c r="H323" s="2">
        <v>0.0005804</v>
      </c>
      <c r="I323" s="5">
        <f aca="true" t="shared" si="31" ref="I323:I386">AVERAGE(F323:H323)</f>
        <v>0.0006472</v>
      </c>
      <c r="J323" s="1">
        <v>0.006243</v>
      </c>
      <c r="K323" s="1">
        <v>0.009035</v>
      </c>
      <c r="L323" s="1">
        <v>0.01232</v>
      </c>
      <c r="M323" s="4">
        <f aca="true" t="shared" si="32" ref="M323:M386">AVERAGE(J323:L323)</f>
        <v>0.009199333333333332</v>
      </c>
      <c r="N323" s="2">
        <v>0.00224</v>
      </c>
      <c r="O323" s="2">
        <v>0.001866</v>
      </c>
      <c r="P323" s="2">
        <v>0.002289</v>
      </c>
      <c r="Q323" s="5">
        <f aca="true" t="shared" si="33" ref="Q323:Q386">AVERAGE(N323:P323)</f>
        <v>0.0021316666666666667</v>
      </c>
      <c r="R323" s="1">
        <v>0.0005558</v>
      </c>
      <c r="S323" s="1">
        <v>0.000726</v>
      </c>
      <c r="T323" s="1">
        <v>0.0003237</v>
      </c>
      <c r="U323" s="4">
        <f aca="true" t="shared" si="34" ref="U323:U386">AVERAGE(R323:T323)</f>
        <v>0.0005351666666666668</v>
      </c>
      <c r="V323" s="2">
        <v>0.000983</v>
      </c>
      <c r="W323" s="2">
        <v>0.0004529</v>
      </c>
      <c r="X323" s="2">
        <v>0.001094</v>
      </c>
      <c r="Y323" s="5">
        <f aca="true" t="shared" si="35" ref="Y323:Y386">AVERAGE(V323:X323)</f>
        <v>0.0008433</v>
      </c>
    </row>
    <row r="324" spans="1:25" ht="13.5">
      <c r="A324" s="1">
        <v>15.7715</v>
      </c>
      <c r="B324" s="1">
        <v>0.003228</v>
      </c>
      <c r="C324" s="1">
        <v>0.001898</v>
      </c>
      <c r="D324" s="1">
        <v>0.00361</v>
      </c>
      <c r="E324" s="4">
        <f t="shared" si="30"/>
        <v>0.002912</v>
      </c>
      <c r="F324" s="2">
        <v>0.0005169</v>
      </c>
      <c r="G324" s="2">
        <v>0.0009316</v>
      </c>
      <c r="H324" s="2">
        <v>0.0006301</v>
      </c>
      <c r="I324" s="5">
        <f t="shared" si="31"/>
        <v>0.0006928666666666666</v>
      </c>
      <c r="J324" s="1">
        <v>0.006288</v>
      </c>
      <c r="K324" s="1">
        <v>0.009109</v>
      </c>
      <c r="L324" s="1">
        <v>0.01262</v>
      </c>
      <c r="M324" s="4">
        <f t="shared" si="32"/>
        <v>0.009339</v>
      </c>
      <c r="N324" s="2">
        <v>0.003274</v>
      </c>
      <c r="O324" s="2">
        <v>0.002686</v>
      </c>
      <c r="P324" s="2">
        <v>0.003318</v>
      </c>
      <c r="Q324" s="5">
        <f t="shared" si="33"/>
        <v>0.0030926666666666667</v>
      </c>
      <c r="R324" s="1">
        <v>0.000238</v>
      </c>
      <c r="S324" s="1">
        <v>0.0003198</v>
      </c>
      <c r="T324" s="1">
        <v>0.000143</v>
      </c>
      <c r="U324" s="4">
        <f t="shared" si="34"/>
        <v>0.0002336</v>
      </c>
      <c r="V324" s="2">
        <v>0.001107</v>
      </c>
      <c r="W324" s="2">
        <v>0.0005292</v>
      </c>
      <c r="X324" s="2">
        <v>0.001196</v>
      </c>
      <c r="Y324" s="5">
        <f t="shared" si="35"/>
        <v>0.0009440666666666667</v>
      </c>
    </row>
    <row r="325" spans="1:25" ht="13.5">
      <c r="A325" s="1">
        <v>15.8203</v>
      </c>
      <c r="B325" s="1">
        <v>0.001947</v>
      </c>
      <c r="C325" s="1">
        <v>0.0004572</v>
      </c>
      <c r="D325" s="1">
        <v>0.001551</v>
      </c>
      <c r="E325" s="4">
        <f t="shared" si="30"/>
        <v>0.0013184</v>
      </c>
      <c r="F325" s="2">
        <v>0.000573</v>
      </c>
      <c r="G325" s="2">
        <v>0.001054</v>
      </c>
      <c r="H325" s="2">
        <v>0.0007171</v>
      </c>
      <c r="I325" s="5">
        <f t="shared" si="31"/>
        <v>0.0007813666666666667</v>
      </c>
      <c r="J325" s="1">
        <v>0.005997</v>
      </c>
      <c r="K325" s="1">
        <v>0.008708</v>
      </c>
      <c r="L325" s="1">
        <v>0.01213</v>
      </c>
      <c r="M325" s="4">
        <f t="shared" si="32"/>
        <v>0.008945</v>
      </c>
      <c r="N325" s="2">
        <v>0.00188</v>
      </c>
      <c r="O325" s="2">
        <v>0.001604</v>
      </c>
      <c r="P325" s="2">
        <v>0.001971</v>
      </c>
      <c r="Q325" s="5">
        <f t="shared" si="33"/>
        <v>0.0018183333333333333</v>
      </c>
      <c r="R325" s="1">
        <v>0.0001218</v>
      </c>
      <c r="S325" s="1">
        <v>0.0001692</v>
      </c>
      <c r="T325" s="1">
        <v>7.641E-05</v>
      </c>
      <c r="U325" s="4">
        <f t="shared" si="34"/>
        <v>0.00012247</v>
      </c>
      <c r="V325" s="2">
        <v>0.001233</v>
      </c>
      <c r="W325" s="2">
        <v>0.000563</v>
      </c>
      <c r="X325" s="2">
        <v>0.001287</v>
      </c>
      <c r="Y325" s="5">
        <f t="shared" si="35"/>
        <v>0.0010276666666666665</v>
      </c>
    </row>
    <row r="326" spans="1:25" ht="13.5">
      <c r="A326" s="1">
        <v>15.8691</v>
      </c>
      <c r="B326" s="1">
        <v>0.0008372</v>
      </c>
      <c r="C326" s="1">
        <v>0.001262</v>
      </c>
      <c r="D326" s="1">
        <v>6.413E-05</v>
      </c>
      <c r="E326" s="4">
        <f t="shared" si="30"/>
        <v>0.00072111</v>
      </c>
      <c r="F326" s="2">
        <v>0.0006577</v>
      </c>
      <c r="G326" s="2">
        <v>0.001255</v>
      </c>
      <c r="H326" s="2">
        <v>0.0008441</v>
      </c>
      <c r="I326" s="5">
        <f t="shared" si="31"/>
        <v>0.0009189333333333334</v>
      </c>
      <c r="J326" s="1">
        <v>0.005581</v>
      </c>
      <c r="K326" s="1">
        <v>0.008114</v>
      </c>
      <c r="L326" s="1">
        <v>0.01128</v>
      </c>
      <c r="M326" s="4">
        <f t="shared" si="32"/>
        <v>0.008324999999999999</v>
      </c>
      <c r="N326" s="2">
        <v>0.001584</v>
      </c>
      <c r="O326" s="2">
        <v>0.001327</v>
      </c>
      <c r="P326" s="2">
        <v>0.001578</v>
      </c>
      <c r="Q326" s="5">
        <f t="shared" si="33"/>
        <v>0.0014963333333333332</v>
      </c>
      <c r="R326" s="1">
        <v>0.0002161</v>
      </c>
      <c r="S326" s="1">
        <v>0.0003057</v>
      </c>
      <c r="T326" s="1">
        <v>0.000141</v>
      </c>
      <c r="U326" s="4">
        <f t="shared" si="34"/>
        <v>0.00022093333333333335</v>
      </c>
      <c r="V326" s="2">
        <v>0.001376</v>
      </c>
      <c r="W326" s="2">
        <v>0.000637</v>
      </c>
      <c r="X326" s="2">
        <v>0.001385</v>
      </c>
      <c r="Y326" s="5">
        <f t="shared" si="35"/>
        <v>0.0011326666666666666</v>
      </c>
    </row>
    <row r="327" spans="1:25" ht="13.5">
      <c r="A327" s="1">
        <v>15.918</v>
      </c>
      <c r="B327" s="1">
        <v>0.001285</v>
      </c>
      <c r="C327" s="1">
        <v>0.00222</v>
      </c>
      <c r="D327" s="1">
        <v>0.001117</v>
      </c>
      <c r="E327" s="4">
        <f t="shared" si="30"/>
        <v>0.0015406666666666667</v>
      </c>
      <c r="F327" s="2">
        <v>0.0007286</v>
      </c>
      <c r="G327" s="2">
        <v>0.001475</v>
      </c>
      <c r="H327" s="2">
        <v>0.0009863</v>
      </c>
      <c r="I327" s="5">
        <f t="shared" si="31"/>
        <v>0.0010632999999999999</v>
      </c>
      <c r="J327" s="1">
        <v>0.005456</v>
      </c>
      <c r="K327" s="1">
        <v>0.007921</v>
      </c>
      <c r="L327" s="1">
        <v>0.01095</v>
      </c>
      <c r="M327" s="4">
        <f t="shared" si="32"/>
        <v>0.008109</v>
      </c>
      <c r="N327" s="2">
        <v>0.002866</v>
      </c>
      <c r="O327" s="2">
        <v>0.002387</v>
      </c>
      <c r="P327" s="2">
        <v>0.0028770000000000002</v>
      </c>
      <c r="Q327" s="5">
        <f t="shared" si="33"/>
        <v>0.00271</v>
      </c>
      <c r="R327" s="1">
        <v>0.000194</v>
      </c>
      <c r="S327" s="1">
        <v>0.0002822</v>
      </c>
      <c r="T327" s="1">
        <v>0.0001256</v>
      </c>
      <c r="U327" s="4">
        <f t="shared" si="34"/>
        <v>0.0002006</v>
      </c>
      <c r="V327" s="2">
        <v>0.001517</v>
      </c>
      <c r="W327" s="2">
        <v>0.0007325</v>
      </c>
      <c r="X327" s="2">
        <v>0.001472</v>
      </c>
      <c r="Y327" s="5">
        <f t="shared" si="35"/>
        <v>0.0012405</v>
      </c>
    </row>
    <row r="328" spans="1:25" ht="13.5">
      <c r="A328" s="1">
        <v>15.9668</v>
      </c>
      <c r="B328" s="1">
        <v>0.003108</v>
      </c>
      <c r="C328" s="1">
        <v>0.00401</v>
      </c>
      <c r="D328" s="1">
        <v>0.003168</v>
      </c>
      <c r="E328" s="4">
        <f t="shared" si="30"/>
        <v>0.0034286666666666667</v>
      </c>
      <c r="F328" s="2">
        <v>0.0007766</v>
      </c>
      <c r="G328" s="2">
        <v>0.001663</v>
      </c>
      <c r="H328" s="2">
        <v>0.001124</v>
      </c>
      <c r="I328" s="5">
        <f t="shared" si="31"/>
        <v>0.0011878666666666666</v>
      </c>
      <c r="J328" s="1">
        <v>0.005732</v>
      </c>
      <c r="K328" s="1">
        <v>0.008298</v>
      </c>
      <c r="L328" s="1">
        <v>0.01135</v>
      </c>
      <c r="M328" s="4">
        <f t="shared" si="32"/>
        <v>0.00846</v>
      </c>
      <c r="N328" s="2">
        <v>0.003022</v>
      </c>
      <c r="O328" s="2">
        <v>0.002521</v>
      </c>
      <c r="P328" s="2">
        <v>0.003107</v>
      </c>
      <c r="Q328" s="5">
        <f t="shared" si="33"/>
        <v>0.0028833333333333332</v>
      </c>
      <c r="R328" s="1">
        <v>0.0002784</v>
      </c>
      <c r="S328" s="1">
        <v>0.0004139</v>
      </c>
      <c r="T328" s="1">
        <v>0.0001862</v>
      </c>
      <c r="U328" s="4">
        <f t="shared" si="34"/>
        <v>0.0002928333333333333</v>
      </c>
      <c r="V328" s="2">
        <v>0.001619</v>
      </c>
      <c r="W328" s="2">
        <v>0.0007839</v>
      </c>
      <c r="X328" s="2">
        <v>0.001514</v>
      </c>
      <c r="Y328" s="5">
        <f t="shared" si="35"/>
        <v>0.0013056333333333334</v>
      </c>
    </row>
    <row r="329" spans="1:25" ht="13.5">
      <c r="A329" s="1">
        <v>16.0156</v>
      </c>
      <c r="B329" s="1">
        <v>0.005351</v>
      </c>
      <c r="C329" s="1">
        <v>0.006364</v>
      </c>
      <c r="D329" s="1">
        <v>0.005746</v>
      </c>
      <c r="E329" s="4">
        <f t="shared" si="30"/>
        <v>0.005820333333333334</v>
      </c>
      <c r="F329" s="2">
        <v>0.0007704</v>
      </c>
      <c r="G329" s="2">
        <v>0.001744</v>
      </c>
      <c r="H329" s="2">
        <v>0.001196</v>
      </c>
      <c r="I329" s="5">
        <f t="shared" si="31"/>
        <v>0.0012368</v>
      </c>
      <c r="J329" s="1">
        <v>0.006108</v>
      </c>
      <c r="K329" s="1">
        <v>0.008828</v>
      </c>
      <c r="L329" s="1">
        <v>0.01186</v>
      </c>
      <c r="M329" s="4">
        <f t="shared" si="32"/>
        <v>0.008932</v>
      </c>
      <c r="N329" s="2">
        <v>0.0007545</v>
      </c>
      <c r="O329" s="2">
        <v>0.0006368</v>
      </c>
      <c r="P329" s="2">
        <v>0.0007519</v>
      </c>
      <c r="Q329" s="5">
        <f t="shared" si="33"/>
        <v>0.0007143999999999999</v>
      </c>
      <c r="R329" s="1">
        <v>0.0005217</v>
      </c>
      <c r="S329" s="1">
        <v>0.0007882</v>
      </c>
      <c r="T329" s="1">
        <v>0.0003673</v>
      </c>
      <c r="U329" s="4">
        <f t="shared" si="34"/>
        <v>0.0005590666666666667</v>
      </c>
      <c r="V329" s="2">
        <v>0.001558</v>
      </c>
      <c r="W329" s="2">
        <v>0.0007865</v>
      </c>
      <c r="X329" s="2">
        <v>0.001393</v>
      </c>
      <c r="Y329" s="5">
        <f t="shared" si="35"/>
        <v>0.0012458333333333332</v>
      </c>
    </row>
    <row r="330" spans="1:25" ht="13.5">
      <c r="A330" s="1">
        <v>16.0644</v>
      </c>
      <c r="B330" s="1">
        <v>0.006951</v>
      </c>
      <c r="C330" s="1">
        <v>0.008341</v>
      </c>
      <c r="D330" s="1">
        <v>0.007766</v>
      </c>
      <c r="E330" s="4">
        <f t="shared" si="30"/>
        <v>0.007686000000000001</v>
      </c>
      <c r="F330" s="2">
        <v>0.0006348</v>
      </c>
      <c r="G330" s="2">
        <v>0.001516</v>
      </c>
      <c r="H330" s="2">
        <v>0.001054</v>
      </c>
      <c r="I330" s="5">
        <f t="shared" si="31"/>
        <v>0.0010682666666666665</v>
      </c>
      <c r="J330" s="1">
        <v>0.006535</v>
      </c>
      <c r="K330" s="1">
        <v>0.009437</v>
      </c>
      <c r="L330" s="1">
        <v>0.0124</v>
      </c>
      <c r="M330" s="4">
        <f t="shared" si="32"/>
        <v>0.009457333333333333</v>
      </c>
      <c r="N330" s="2">
        <v>0.005694</v>
      </c>
      <c r="O330" s="2">
        <v>0.004833</v>
      </c>
      <c r="P330" s="2">
        <v>0.006179</v>
      </c>
      <c r="Q330" s="5">
        <f t="shared" si="33"/>
        <v>0.005568666666666666</v>
      </c>
      <c r="R330" s="1">
        <v>0.000762</v>
      </c>
      <c r="S330" s="1">
        <v>0.001166</v>
      </c>
      <c r="T330" s="1">
        <v>0.0005572</v>
      </c>
      <c r="U330" s="4">
        <f t="shared" si="34"/>
        <v>0.0008284</v>
      </c>
      <c r="V330" s="2">
        <v>0.001184</v>
      </c>
      <c r="W330" s="2">
        <v>0.0006151</v>
      </c>
      <c r="X330" s="2">
        <v>0.001011</v>
      </c>
      <c r="Y330" s="5">
        <f t="shared" si="35"/>
        <v>0.0009367000000000001</v>
      </c>
    </row>
    <row r="331" spans="1:25" ht="13.5">
      <c r="A331" s="1">
        <v>16.1133</v>
      </c>
      <c r="B331" s="1">
        <v>0.007554</v>
      </c>
      <c r="C331" s="1">
        <v>0.009002</v>
      </c>
      <c r="D331" s="1">
        <v>0.008447</v>
      </c>
      <c r="E331" s="4">
        <f t="shared" si="30"/>
        <v>0.008334333333333334</v>
      </c>
      <c r="F331" s="2">
        <v>0.0004681</v>
      </c>
      <c r="G331" s="2">
        <v>0.001204</v>
      </c>
      <c r="H331" s="2">
        <v>0.0008468</v>
      </c>
      <c r="I331" s="5">
        <f t="shared" si="31"/>
        <v>0.0008396333333333334</v>
      </c>
      <c r="J331" s="1">
        <v>0.007002</v>
      </c>
      <c r="K331" s="1">
        <v>0.01009</v>
      </c>
      <c r="L331" s="1">
        <v>0.01296</v>
      </c>
      <c r="M331" s="4">
        <f t="shared" si="32"/>
        <v>0.010017333333333333</v>
      </c>
      <c r="N331" s="2">
        <v>0.0005945</v>
      </c>
      <c r="O331" s="2">
        <v>0.0005257</v>
      </c>
      <c r="P331" s="2">
        <v>0.0006771</v>
      </c>
      <c r="Q331" s="5">
        <f t="shared" si="33"/>
        <v>0.0005991</v>
      </c>
      <c r="R331" s="1">
        <v>0.0009012</v>
      </c>
      <c r="S331" s="1">
        <v>0.001395</v>
      </c>
      <c r="T331" s="1">
        <v>0.0006728</v>
      </c>
      <c r="U331" s="4">
        <f t="shared" si="34"/>
        <v>0.0009896666666666667</v>
      </c>
      <c r="V331" s="2">
        <v>0.0004664</v>
      </c>
      <c r="W331" s="2">
        <v>0.0002327</v>
      </c>
      <c r="X331" s="2">
        <v>0.0003894</v>
      </c>
      <c r="Y331" s="5">
        <f t="shared" si="35"/>
        <v>0.00036283333333333333</v>
      </c>
    </row>
    <row r="332" spans="1:25" ht="13.5">
      <c r="A332" s="1">
        <v>16.1621</v>
      </c>
      <c r="B332" s="1">
        <v>0.007136</v>
      </c>
      <c r="C332" s="1">
        <v>0.007756</v>
      </c>
      <c r="D332" s="1">
        <v>0.007312</v>
      </c>
      <c r="E332" s="4">
        <f t="shared" si="30"/>
        <v>0.007401333333333333</v>
      </c>
      <c r="F332" s="2">
        <v>0.0005637</v>
      </c>
      <c r="G332" s="2">
        <v>0.001603</v>
      </c>
      <c r="H332" s="2">
        <v>0.001147</v>
      </c>
      <c r="I332" s="5">
        <f t="shared" si="31"/>
        <v>0.0011045666666666667</v>
      </c>
      <c r="J332" s="1">
        <v>0.006849</v>
      </c>
      <c r="K332" s="1">
        <v>0.00984</v>
      </c>
      <c r="L332" s="1">
        <v>0.01241</v>
      </c>
      <c r="M332" s="4">
        <f t="shared" si="32"/>
        <v>0.009699666666666667</v>
      </c>
      <c r="N332" s="2">
        <v>0.005402</v>
      </c>
      <c r="O332" s="2">
        <v>0.004684</v>
      </c>
      <c r="P332" s="2">
        <v>0.006032</v>
      </c>
      <c r="Q332" s="5">
        <f t="shared" si="33"/>
        <v>0.005372666666666667</v>
      </c>
      <c r="R332" s="1">
        <v>0.0009888</v>
      </c>
      <c r="S332" s="1">
        <v>0.001546</v>
      </c>
      <c r="T332" s="1">
        <v>0.0007534</v>
      </c>
      <c r="U332" s="4">
        <f t="shared" si="34"/>
        <v>0.0010960666666666667</v>
      </c>
      <c r="V332" s="2">
        <v>0.001012</v>
      </c>
      <c r="W332" s="2">
        <v>0.0005462</v>
      </c>
      <c r="X332" s="2">
        <v>0.0008107</v>
      </c>
      <c r="Y332" s="5">
        <f t="shared" si="35"/>
        <v>0.0007896333333333334</v>
      </c>
    </row>
    <row r="333" spans="1:25" ht="13.5">
      <c r="A333" s="1">
        <v>16.2109</v>
      </c>
      <c r="B333" s="1">
        <v>0.005585</v>
      </c>
      <c r="C333" s="1">
        <v>0.004821</v>
      </c>
      <c r="D333" s="1">
        <v>0.004399</v>
      </c>
      <c r="E333" s="4">
        <f t="shared" si="30"/>
        <v>0.004934999999999999</v>
      </c>
      <c r="F333" s="2">
        <v>0.0007459</v>
      </c>
      <c r="G333" s="2">
        <v>0.002318</v>
      </c>
      <c r="H333" s="2">
        <v>0.001708</v>
      </c>
      <c r="I333" s="5">
        <f t="shared" si="31"/>
        <v>0.0015906333333333333</v>
      </c>
      <c r="J333" s="1">
        <v>0.004144</v>
      </c>
      <c r="K333" s="1">
        <v>0.005938</v>
      </c>
      <c r="L333" s="1">
        <v>0.007378</v>
      </c>
      <c r="M333" s="4">
        <f t="shared" si="32"/>
        <v>0.00582</v>
      </c>
      <c r="N333" s="2">
        <v>0.004535</v>
      </c>
      <c r="O333" s="2">
        <v>0.003932</v>
      </c>
      <c r="P333" s="2">
        <v>0.005095</v>
      </c>
      <c r="Q333" s="5">
        <f t="shared" si="33"/>
        <v>0.004520666666666666</v>
      </c>
      <c r="R333" s="1">
        <v>0.001036</v>
      </c>
      <c r="S333" s="1">
        <v>0.00163</v>
      </c>
      <c r="T333" s="1">
        <v>0.0008132</v>
      </c>
      <c r="U333" s="4">
        <f t="shared" si="34"/>
        <v>0.0011597333333333334</v>
      </c>
      <c r="V333" s="2">
        <v>0.002</v>
      </c>
      <c r="W333" s="2">
        <v>0.001177</v>
      </c>
      <c r="X333" s="2">
        <v>0.001538</v>
      </c>
      <c r="Y333" s="5">
        <f t="shared" si="35"/>
        <v>0.0015716666666666667</v>
      </c>
    </row>
    <row r="334" spans="1:25" ht="13.5">
      <c r="A334" s="1">
        <v>16.2598</v>
      </c>
      <c r="B334" s="1">
        <v>0.004162</v>
      </c>
      <c r="C334" s="1">
        <v>0.002755</v>
      </c>
      <c r="D334" s="1">
        <v>0.002488</v>
      </c>
      <c r="E334" s="4">
        <f t="shared" si="30"/>
        <v>0.003135</v>
      </c>
      <c r="F334" s="2">
        <v>0.0008637</v>
      </c>
      <c r="G334" s="2">
        <v>0.002981</v>
      </c>
      <c r="H334" s="2">
        <v>0.002263</v>
      </c>
      <c r="I334" s="5">
        <f t="shared" si="31"/>
        <v>0.0020359</v>
      </c>
      <c r="J334" s="1">
        <v>0.003548</v>
      </c>
      <c r="K334" s="1">
        <v>0.005078</v>
      </c>
      <c r="L334" s="1">
        <v>0.00623</v>
      </c>
      <c r="M334" s="4">
        <f t="shared" si="32"/>
        <v>0.004952000000000001</v>
      </c>
      <c r="N334" s="2">
        <v>0.001849</v>
      </c>
      <c r="O334" s="2">
        <v>0.001621</v>
      </c>
      <c r="P334" s="2">
        <v>0.002099</v>
      </c>
      <c r="Q334" s="5">
        <f t="shared" si="33"/>
        <v>0.0018563333333333333</v>
      </c>
      <c r="R334" s="1">
        <v>0.000869</v>
      </c>
      <c r="S334" s="1">
        <v>0.001369</v>
      </c>
      <c r="T334" s="1">
        <v>0.0007017</v>
      </c>
      <c r="U334" s="4">
        <f t="shared" si="34"/>
        <v>0.0009799</v>
      </c>
      <c r="V334" s="2">
        <v>0.002536</v>
      </c>
      <c r="W334" s="2">
        <v>0.001542</v>
      </c>
      <c r="X334" s="2">
        <v>0.001879</v>
      </c>
      <c r="Y334" s="5">
        <f t="shared" si="35"/>
        <v>0.001985666666666667</v>
      </c>
    </row>
    <row r="335" spans="1:25" ht="13.5">
      <c r="A335" s="1">
        <v>16.3086</v>
      </c>
      <c r="B335" s="1">
        <v>0.003715</v>
      </c>
      <c r="C335" s="1">
        <v>0.00364</v>
      </c>
      <c r="D335" s="1">
        <v>0.003481</v>
      </c>
      <c r="E335" s="4">
        <f t="shared" si="30"/>
        <v>0.003612</v>
      </c>
      <c r="F335" s="2">
        <v>0.0008129</v>
      </c>
      <c r="G335" s="2">
        <v>0.003174</v>
      </c>
      <c r="H335" s="2">
        <v>0.002497</v>
      </c>
      <c r="I335" s="5">
        <f t="shared" si="31"/>
        <v>0.0021613</v>
      </c>
      <c r="J335" s="1">
        <v>0.008289</v>
      </c>
      <c r="K335" s="1">
        <v>0.01188</v>
      </c>
      <c r="L335" s="1">
        <v>0.01442</v>
      </c>
      <c r="M335" s="4">
        <f t="shared" si="32"/>
        <v>0.011529666666666667</v>
      </c>
      <c r="N335" s="2">
        <v>0.001141</v>
      </c>
      <c r="O335" s="2">
        <v>0.00107</v>
      </c>
      <c r="P335" s="2">
        <v>0.001327</v>
      </c>
      <c r="Q335" s="5">
        <f t="shared" si="33"/>
        <v>0.0011793333333333334</v>
      </c>
      <c r="R335" s="1">
        <v>0.00123</v>
      </c>
      <c r="S335" s="1">
        <v>0.001934</v>
      </c>
      <c r="T335" s="1">
        <v>0.001011</v>
      </c>
      <c r="U335" s="4">
        <f t="shared" si="34"/>
        <v>0.0013916666666666667</v>
      </c>
      <c r="V335" s="2">
        <v>0.002372</v>
      </c>
      <c r="W335" s="2">
        <v>0.001512</v>
      </c>
      <c r="X335" s="2">
        <v>0.001734</v>
      </c>
      <c r="Y335" s="5">
        <f t="shared" si="35"/>
        <v>0.0018726666666666668</v>
      </c>
    </row>
    <row r="336" spans="1:25" ht="13.5">
      <c r="A336" s="1">
        <v>16.3574</v>
      </c>
      <c r="B336" s="1">
        <v>0.0019</v>
      </c>
      <c r="C336" s="1">
        <v>0.004238</v>
      </c>
      <c r="D336" s="1">
        <v>0.00422</v>
      </c>
      <c r="E336" s="4">
        <f t="shared" si="30"/>
        <v>0.0034526666666666664</v>
      </c>
      <c r="F336" s="2">
        <v>0.0006609</v>
      </c>
      <c r="G336" s="2">
        <v>0.002994</v>
      </c>
      <c r="H336" s="2">
        <v>0.002455</v>
      </c>
      <c r="I336" s="5">
        <f t="shared" si="31"/>
        <v>0.002036633333333333</v>
      </c>
      <c r="J336" s="1">
        <v>0.008558</v>
      </c>
      <c r="K336" s="1">
        <v>0.01226</v>
      </c>
      <c r="L336" s="1">
        <v>0.01486</v>
      </c>
      <c r="M336" s="4">
        <f t="shared" si="32"/>
        <v>0.011892666666666668</v>
      </c>
      <c r="N336" s="2">
        <v>0.002089</v>
      </c>
      <c r="O336" s="2">
        <v>0.001912</v>
      </c>
      <c r="P336" s="2">
        <v>0.002408</v>
      </c>
      <c r="Q336" s="5">
        <f t="shared" si="33"/>
        <v>0.0021363333333333334</v>
      </c>
      <c r="R336" s="1">
        <v>0.001762</v>
      </c>
      <c r="S336" s="1">
        <v>0.00276</v>
      </c>
      <c r="T336" s="1">
        <v>0.001472</v>
      </c>
      <c r="U336" s="4">
        <f t="shared" si="34"/>
        <v>0.001998</v>
      </c>
      <c r="V336" s="2">
        <v>0.001866</v>
      </c>
      <c r="W336" s="2">
        <v>0.001281</v>
      </c>
      <c r="X336" s="2">
        <v>0.001349</v>
      </c>
      <c r="Y336" s="5">
        <f t="shared" si="35"/>
        <v>0.0014986666666666666</v>
      </c>
    </row>
    <row r="337" spans="1:25" ht="13.5">
      <c r="A337" s="1">
        <v>16.4062</v>
      </c>
      <c r="B337" s="1">
        <v>0.003354</v>
      </c>
      <c r="C337" s="1">
        <v>0.006699</v>
      </c>
      <c r="D337" s="1">
        <v>0.006502</v>
      </c>
      <c r="E337" s="4">
        <f t="shared" si="30"/>
        <v>0.005518333333333333</v>
      </c>
      <c r="F337" s="2">
        <v>0.0004389</v>
      </c>
      <c r="G337" s="2">
        <v>0.002378</v>
      </c>
      <c r="H337" s="2">
        <v>0.002044</v>
      </c>
      <c r="I337" s="5">
        <f t="shared" si="31"/>
        <v>0.0016202999999999999</v>
      </c>
      <c r="J337" s="1">
        <v>0.005495</v>
      </c>
      <c r="K337" s="1">
        <v>0.007868</v>
      </c>
      <c r="L337" s="1">
        <v>0.00959</v>
      </c>
      <c r="M337" s="4">
        <f t="shared" si="32"/>
        <v>0.007651000000000001</v>
      </c>
      <c r="N337" s="2">
        <v>0.002292</v>
      </c>
      <c r="O337" s="2">
        <v>0.002015</v>
      </c>
      <c r="P337" s="2">
        <v>0.002579</v>
      </c>
      <c r="Q337" s="5">
        <f t="shared" si="33"/>
        <v>0.0022953333333333333</v>
      </c>
      <c r="R337" s="1">
        <v>0.001758</v>
      </c>
      <c r="S337" s="1">
        <v>0.002732</v>
      </c>
      <c r="T337" s="1">
        <v>0.001501</v>
      </c>
      <c r="U337" s="4">
        <f t="shared" si="34"/>
        <v>0.001997</v>
      </c>
      <c r="V337" s="2">
        <v>0.001379</v>
      </c>
      <c r="W337" s="2">
        <v>0.0009875</v>
      </c>
      <c r="X337" s="2">
        <v>0.0009998</v>
      </c>
      <c r="Y337" s="5">
        <f t="shared" si="35"/>
        <v>0.0011221</v>
      </c>
    </row>
    <row r="338" spans="1:25" ht="13.5">
      <c r="A338" s="1">
        <v>16.4551</v>
      </c>
      <c r="B338" s="1">
        <v>0.007206</v>
      </c>
      <c r="C338" s="1">
        <v>0.009408</v>
      </c>
      <c r="D338" s="1">
        <v>0.008532</v>
      </c>
      <c r="E338" s="4">
        <f t="shared" si="30"/>
        <v>0.008382</v>
      </c>
      <c r="F338" s="2">
        <v>0.000229</v>
      </c>
      <c r="G338" s="2">
        <v>0.001549</v>
      </c>
      <c r="H338" s="2">
        <v>0.001411</v>
      </c>
      <c r="I338" s="5">
        <f t="shared" si="31"/>
        <v>0.001063</v>
      </c>
      <c r="J338" s="1">
        <v>0.006176</v>
      </c>
      <c r="K338" s="1">
        <v>0.008848</v>
      </c>
      <c r="L338" s="1">
        <v>0.0109</v>
      </c>
      <c r="M338" s="4">
        <f t="shared" si="32"/>
        <v>0.008641333333333332</v>
      </c>
      <c r="N338" s="2">
        <v>0.001327</v>
      </c>
      <c r="O338" s="2">
        <v>0.001182</v>
      </c>
      <c r="P338" s="2">
        <v>0.001462</v>
      </c>
      <c r="Q338" s="5">
        <f t="shared" si="33"/>
        <v>0.0013236666666666666</v>
      </c>
      <c r="R338" s="1">
        <v>0.001295</v>
      </c>
      <c r="S338" s="1">
        <v>0.001986</v>
      </c>
      <c r="T338" s="1">
        <v>0.001131</v>
      </c>
      <c r="U338" s="4">
        <f t="shared" si="34"/>
        <v>0.0014706666666666668</v>
      </c>
      <c r="V338" s="2">
        <v>0.0006716</v>
      </c>
      <c r="W338" s="2">
        <v>0.0005189</v>
      </c>
      <c r="X338" s="2">
        <v>0.0005094</v>
      </c>
      <c r="Y338" s="5">
        <f t="shared" si="35"/>
        <v>0.0005666333333333332</v>
      </c>
    </row>
    <row r="339" spans="1:25" ht="13.5">
      <c r="A339" s="1">
        <v>16.5039</v>
      </c>
      <c r="B339" s="1">
        <v>0.008391</v>
      </c>
      <c r="C339" s="1">
        <v>0.009418</v>
      </c>
      <c r="D339" s="1">
        <v>0.008223</v>
      </c>
      <c r="E339" s="4">
        <f t="shared" si="30"/>
        <v>0.008677333333333334</v>
      </c>
      <c r="F339" s="2">
        <v>0.0001035</v>
      </c>
      <c r="G339" s="2">
        <v>0.0009275</v>
      </c>
      <c r="H339" s="2">
        <v>0.0008894</v>
      </c>
      <c r="I339" s="5">
        <f t="shared" si="31"/>
        <v>0.0006401333333333334</v>
      </c>
      <c r="J339" s="1">
        <v>0.006848</v>
      </c>
      <c r="K339" s="1">
        <v>0.009835</v>
      </c>
      <c r="L339" s="1">
        <v>0.01228</v>
      </c>
      <c r="M339" s="4">
        <f t="shared" si="32"/>
        <v>0.009654333333333332</v>
      </c>
      <c r="N339" s="2">
        <v>0.002247</v>
      </c>
      <c r="O339" s="2">
        <v>0.002048</v>
      </c>
      <c r="P339" s="2">
        <v>0.002508</v>
      </c>
      <c r="Q339" s="5">
        <f t="shared" si="33"/>
        <v>0.0022676666666666665</v>
      </c>
      <c r="R339" s="1">
        <v>0.00131</v>
      </c>
      <c r="S339" s="1">
        <v>0.001975</v>
      </c>
      <c r="T339" s="1">
        <v>0.001163</v>
      </c>
      <c r="U339" s="4">
        <f t="shared" si="34"/>
        <v>0.0014826666666666669</v>
      </c>
      <c r="V339" s="2">
        <v>0.0004827</v>
      </c>
      <c r="W339" s="2">
        <v>0.0004145</v>
      </c>
      <c r="X339" s="2">
        <v>0.0003869</v>
      </c>
      <c r="Y339" s="5">
        <f t="shared" si="35"/>
        <v>0.00042803333333333335</v>
      </c>
    </row>
    <row r="340" spans="1:25" ht="13.5">
      <c r="A340" s="1">
        <v>16.5527</v>
      </c>
      <c r="B340" s="1">
        <v>0.007374</v>
      </c>
      <c r="C340" s="1">
        <v>0.007809</v>
      </c>
      <c r="D340" s="1">
        <v>0.006936</v>
      </c>
      <c r="E340" s="4">
        <f t="shared" si="30"/>
        <v>0.007373</v>
      </c>
      <c r="F340" s="2">
        <v>6.311E-05</v>
      </c>
      <c r="G340" s="2">
        <v>0.0008543</v>
      </c>
      <c r="H340" s="2">
        <v>0.0008226</v>
      </c>
      <c r="I340" s="5">
        <f t="shared" si="31"/>
        <v>0.0005800033333333334</v>
      </c>
      <c r="J340" s="1">
        <v>0.004884</v>
      </c>
      <c r="K340" s="1">
        <v>0.007035</v>
      </c>
      <c r="L340" s="1">
        <v>0.008931</v>
      </c>
      <c r="M340" s="4">
        <f t="shared" si="32"/>
        <v>0.0069500000000000004</v>
      </c>
      <c r="N340" s="2">
        <v>0.003806</v>
      </c>
      <c r="O340" s="2">
        <v>0.003503</v>
      </c>
      <c r="P340" s="2">
        <v>0.004215</v>
      </c>
      <c r="Q340" s="5">
        <f t="shared" si="33"/>
        <v>0.0038413333333333333</v>
      </c>
      <c r="R340" s="1">
        <v>0.001296</v>
      </c>
      <c r="S340" s="1">
        <v>0.001916</v>
      </c>
      <c r="T340" s="1">
        <v>0.001172</v>
      </c>
      <c r="U340" s="4">
        <f t="shared" si="34"/>
        <v>0.0014613333333333334</v>
      </c>
      <c r="V340" s="2">
        <v>0.0007704</v>
      </c>
      <c r="W340" s="2">
        <v>0.0006929</v>
      </c>
      <c r="X340" s="2">
        <v>0.0006448</v>
      </c>
      <c r="Y340" s="5">
        <f t="shared" si="35"/>
        <v>0.0007027</v>
      </c>
    </row>
    <row r="341" spans="1:25" ht="13.5">
      <c r="A341" s="1">
        <v>16.6016</v>
      </c>
      <c r="B341" s="1">
        <v>0.006778</v>
      </c>
      <c r="C341" s="1">
        <v>0.007259</v>
      </c>
      <c r="D341" s="1">
        <v>0.006643</v>
      </c>
      <c r="E341" s="4">
        <f t="shared" si="30"/>
        <v>0.006893333333333334</v>
      </c>
      <c r="F341" s="2">
        <v>2.691E-05</v>
      </c>
      <c r="G341" s="2">
        <v>0.0004755</v>
      </c>
      <c r="H341" s="2">
        <v>0.000456</v>
      </c>
      <c r="I341" s="5">
        <f t="shared" si="31"/>
        <v>0.00031947000000000003</v>
      </c>
      <c r="J341" s="1">
        <v>0.007297</v>
      </c>
      <c r="K341" s="1">
        <v>0.01052</v>
      </c>
      <c r="L341" s="1">
        <v>0.01365</v>
      </c>
      <c r="M341" s="4">
        <f t="shared" si="32"/>
        <v>0.010489</v>
      </c>
      <c r="N341" s="2">
        <v>0.002163</v>
      </c>
      <c r="O341" s="2">
        <v>0.002003</v>
      </c>
      <c r="P341" s="2">
        <v>0.002393</v>
      </c>
      <c r="Q341" s="5">
        <f t="shared" si="33"/>
        <v>0.002186333333333333</v>
      </c>
      <c r="R341" s="1">
        <v>0.0007035</v>
      </c>
      <c r="S341" s="1">
        <v>0.001016</v>
      </c>
      <c r="T341" s="1">
        <v>0.0006561</v>
      </c>
      <c r="U341" s="4">
        <f t="shared" si="34"/>
        <v>0.0007918666666666668</v>
      </c>
      <c r="V341" s="2">
        <v>0.0004983</v>
      </c>
      <c r="W341" s="2">
        <v>0.0004759</v>
      </c>
      <c r="X341" s="2">
        <v>0.0004622</v>
      </c>
      <c r="Y341" s="5">
        <f t="shared" si="35"/>
        <v>0.0004788</v>
      </c>
    </row>
    <row r="342" spans="1:25" ht="13.5">
      <c r="A342" s="1">
        <v>16.6504</v>
      </c>
      <c r="B342" s="1">
        <v>0.00654</v>
      </c>
      <c r="C342" s="1">
        <v>0.006834</v>
      </c>
      <c r="D342" s="1">
        <v>0.006126</v>
      </c>
      <c r="E342" s="4">
        <f t="shared" si="30"/>
        <v>0.0065</v>
      </c>
      <c r="F342" s="2">
        <v>4.183E-05</v>
      </c>
      <c r="G342" s="2">
        <v>0.0003666</v>
      </c>
      <c r="H342" s="2">
        <v>0.0004166</v>
      </c>
      <c r="I342" s="5">
        <f t="shared" si="31"/>
        <v>0.00027501</v>
      </c>
      <c r="J342" s="1">
        <v>0.007765</v>
      </c>
      <c r="K342" s="1">
        <v>0.0112</v>
      </c>
      <c r="L342" s="1">
        <v>0.01487</v>
      </c>
      <c r="M342" s="4">
        <f t="shared" si="32"/>
        <v>0.011278333333333333</v>
      </c>
      <c r="N342" s="2">
        <v>0.002281</v>
      </c>
      <c r="O342" s="2">
        <v>0.002218</v>
      </c>
      <c r="P342" s="2">
        <v>0.002554</v>
      </c>
      <c r="Q342" s="5">
        <f t="shared" si="33"/>
        <v>0.002351</v>
      </c>
      <c r="R342" s="1">
        <v>0.0001423</v>
      </c>
      <c r="S342" s="1">
        <v>0.0001988</v>
      </c>
      <c r="T342" s="1">
        <v>0.0001343</v>
      </c>
      <c r="U342" s="4">
        <f t="shared" si="34"/>
        <v>0.00015846666666666668</v>
      </c>
      <c r="V342" s="2">
        <v>0.000434</v>
      </c>
      <c r="W342" s="2">
        <v>0.0004866</v>
      </c>
      <c r="X342" s="2">
        <v>0.0004645</v>
      </c>
      <c r="Y342" s="5">
        <f t="shared" si="35"/>
        <v>0.0004617</v>
      </c>
    </row>
    <row r="343" spans="1:25" ht="13.5">
      <c r="A343" s="1">
        <v>16.6992</v>
      </c>
      <c r="B343" s="1">
        <v>0.005444</v>
      </c>
      <c r="C343" s="1">
        <v>0.005161</v>
      </c>
      <c r="D343" s="1">
        <v>0.004539</v>
      </c>
      <c r="E343" s="4">
        <f t="shared" si="30"/>
        <v>0.0050479999999999995</v>
      </c>
      <c r="F343" s="2">
        <v>0.0001011</v>
      </c>
      <c r="G343" s="2">
        <v>0.0006637</v>
      </c>
      <c r="H343" s="2">
        <v>0.0007657</v>
      </c>
      <c r="I343" s="5">
        <f t="shared" si="31"/>
        <v>0.0005101666666666667</v>
      </c>
      <c r="J343" s="1">
        <v>0.005192</v>
      </c>
      <c r="K343" s="1">
        <v>0.007509</v>
      </c>
      <c r="L343" s="1">
        <v>0.01016</v>
      </c>
      <c r="M343" s="4">
        <f t="shared" si="32"/>
        <v>0.007620333333333333</v>
      </c>
      <c r="N343" s="2">
        <v>0.001893</v>
      </c>
      <c r="O343" s="2">
        <v>0.00188</v>
      </c>
      <c r="P343" s="2">
        <v>0.00213</v>
      </c>
      <c r="Q343" s="5">
        <f t="shared" si="33"/>
        <v>0.0019676666666666666</v>
      </c>
      <c r="R343" s="1">
        <v>0.0001028</v>
      </c>
      <c r="S343" s="1">
        <v>0.00014</v>
      </c>
      <c r="T343" s="1">
        <v>0.0001039</v>
      </c>
      <c r="U343" s="4">
        <f t="shared" si="34"/>
        <v>0.00011556666666666668</v>
      </c>
      <c r="V343" s="2">
        <v>0.0004105</v>
      </c>
      <c r="W343" s="2">
        <v>0.000506</v>
      </c>
      <c r="X343" s="2">
        <v>0.0004892</v>
      </c>
      <c r="Y343" s="5">
        <f t="shared" si="35"/>
        <v>0.00046856666666666665</v>
      </c>
    </row>
    <row r="344" spans="1:25" ht="13.5">
      <c r="A344" s="1">
        <v>16.748</v>
      </c>
      <c r="B344" s="1">
        <v>0.004614</v>
      </c>
      <c r="C344" s="1">
        <v>0.003097</v>
      </c>
      <c r="D344" s="1">
        <v>0.002944</v>
      </c>
      <c r="E344" s="4">
        <f t="shared" si="30"/>
        <v>0.0035516666666666665</v>
      </c>
      <c r="F344" s="2">
        <v>0.0001451</v>
      </c>
      <c r="G344" s="2">
        <v>0.0007292</v>
      </c>
      <c r="H344" s="2">
        <v>0.0008705</v>
      </c>
      <c r="I344" s="5">
        <f t="shared" si="31"/>
        <v>0.0005815999999999999</v>
      </c>
      <c r="J344" s="1">
        <v>0.002895</v>
      </c>
      <c r="K344" s="1">
        <v>0.004202</v>
      </c>
      <c r="L344" s="1">
        <v>0.005757</v>
      </c>
      <c r="M344" s="4">
        <f t="shared" si="32"/>
        <v>0.004284666666666667</v>
      </c>
      <c r="N344" s="2">
        <v>0.002777</v>
      </c>
      <c r="O344" s="2">
        <v>0.0027</v>
      </c>
      <c r="P344" s="2">
        <v>0.003013</v>
      </c>
      <c r="Q344" s="5">
        <f t="shared" si="33"/>
        <v>0.0028300000000000005</v>
      </c>
      <c r="R344" s="1">
        <v>0.0001599</v>
      </c>
      <c r="S344" s="1">
        <v>0.0002092</v>
      </c>
      <c r="T344" s="1">
        <v>0.0001575</v>
      </c>
      <c r="U344" s="4">
        <f t="shared" si="34"/>
        <v>0.00017553333333333334</v>
      </c>
      <c r="V344" s="2">
        <v>0.0003527</v>
      </c>
      <c r="W344" s="2">
        <v>0.0004794</v>
      </c>
      <c r="X344" s="2">
        <v>0.0004875</v>
      </c>
      <c r="Y344" s="5">
        <f t="shared" si="35"/>
        <v>0.00043986666666666666</v>
      </c>
    </row>
    <row r="345" spans="1:25" ht="13.5">
      <c r="A345" s="1">
        <v>16.7969</v>
      </c>
      <c r="B345" s="1">
        <v>0.004558</v>
      </c>
      <c r="C345" s="1">
        <v>0.001691</v>
      </c>
      <c r="D345" s="1">
        <v>0.002133</v>
      </c>
      <c r="E345" s="4">
        <f t="shared" si="30"/>
        <v>0.002794</v>
      </c>
      <c r="F345" s="2">
        <v>0.0001536</v>
      </c>
      <c r="G345" s="2">
        <v>0.0006382</v>
      </c>
      <c r="H345" s="2">
        <v>0.0007982</v>
      </c>
      <c r="I345" s="5">
        <f t="shared" si="31"/>
        <v>0.00053</v>
      </c>
      <c r="J345" s="1">
        <v>0.002627</v>
      </c>
      <c r="K345" s="1">
        <v>0.00382</v>
      </c>
      <c r="L345" s="1">
        <v>0.005281</v>
      </c>
      <c r="M345" s="4">
        <f t="shared" si="32"/>
        <v>0.003909333333333333</v>
      </c>
      <c r="N345" s="2">
        <v>0.00211</v>
      </c>
      <c r="O345" s="2">
        <v>0.002039</v>
      </c>
      <c r="P345" s="2">
        <v>0.002228</v>
      </c>
      <c r="Q345" s="5">
        <f t="shared" si="33"/>
        <v>0.0021256666666666668</v>
      </c>
      <c r="R345" s="1">
        <v>0.0001294</v>
      </c>
      <c r="S345" s="1">
        <v>0.0001645</v>
      </c>
      <c r="T345" s="1">
        <v>0.0001343</v>
      </c>
      <c r="U345" s="4">
        <f t="shared" si="34"/>
        <v>0.00014273333333333332</v>
      </c>
      <c r="V345" s="2">
        <v>0.0003071</v>
      </c>
      <c r="W345" s="2">
        <v>0.0005092</v>
      </c>
      <c r="X345" s="2">
        <v>0.0005136</v>
      </c>
      <c r="Y345" s="5">
        <f t="shared" si="35"/>
        <v>0.00044330000000000004</v>
      </c>
    </row>
    <row r="346" spans="1:25" ht="13.5">
      <c r="A346" s="1">
        <v>16.8457</v>
      </c>
      <c r="B346" s="1">
        <v>0.004014</v>
      </c>
      <c r="C346" s="1">
        <v>0.0007679</v>
      </c>
      <c r="D346" s="1">
        <v>0.001466</v>
      </c>
      <c r="E346" s="4">
        <f t="shared" si="30"/>
        <v>0.0020826333333333336</v>
      </c>
      <c r="F346" s="2">
        <v>0.0001304</v>
      </c>
      <c r="G346" s="2">
        <v>0.0004539</v>
      </c>
      <c r="H346" s="2">
        <v>0.0006026</v>
      </c>
      <c r="I346" s="5">
        <f t="shared" si="31"/>
        <v>0.00039563333333333326</v>
      </c>
      <c r="J346" s="1">
        <v>0.00382</v>
      </c>
      <c r="K346" s="1">
        <v>0.005549</v>
      </c>
      <c r="L346" s="1">
        <v>0.007719</v>
      </c>
      <c r="M346" s="4">
        <f t="shared" si="32"/>
        <v>0.005696</v>
      </c>
      <c r="N346" s="2">
        <v>0.002429</v>
      </c>
      <c r="O346" s="2">
        <v>0.00235</v>
      </c>
      <c r="P346" s="2">
        <v>0.002514</v>
      </c>
      <c r="Q346" s="5">
        <f t="shared" si="33"/>
        <v>0.0024310000000000004</v>
      </c>
      <c r="R346" s="1">
        <v>0.0001324</v>
      </c>
      <c r="S346" s="1">
        <v>0.0001619</v>
      </c>
      <c r="T346" s="1">
        <v>0.0001444</v>
      </c>
      <c r="U346" s="4">
        <f t="shared" si="34"/>
        <v>0.00014623333333333333</v>
      </c>
      <c r="V346" s="2">
        <v>0.0003336</v>
      </c>
      <c r="W346" s="2">
        <v>0.0006108</v>
      </c>
      <c r="X346" s="2">
        <v>0.0006534</v>
      </c>
      <c r="Y346" s="5">
        <f t="shared" si="35"/>
        <v>0.0005325999999999999</v>
      </c>
    </row>
    <row r="347" spans="1:25" ht="13.5">
      <c r="A347" s="1">
        <v>16.8945</v>
      </c>
      <c r="B347" s="1">
        <v>0.002757</v>
      </c>
      <c r="C347" s="1">
        <v>0.0004662</v>
      </c>
      <c r="D347" s="1">
        <v>0.0006758</v>
      </c>
      <c r="E347" s="4">
        <f t="shared" si="30"/>
        <v>0.0012996666666666666</v>
      </c>
      <c r="F347" s="2">
        <v>0.0001016</v>
      </c>
      <c r="G347" s="2">
        <v>0.0002879</v>
      </c>
      <c r="H347" s="2">
        <v>0.0003986</v>
      </c>
      <c r="I347" s="5">
        <f t="shared" si="31"/>
        <v>0.0002627</v>
      </c>
      <c r="J347" s="1">
        <v>0.004696</v>
      </c>
      <c r="K347" s="1">
        <v>0.006807</v>
      </c>
      <c r="L347" s="1">
        <v>0.009473</v>
      </c>
      <c r="M347" s="4">
        <f t="shared" si="32"/>
        <v>0.006992000000000001</v>
      </c>
      <c r="N347" s="2">
        <v>0.001749</v>
      </c>
      <c r="O347" s="2">
        <v>0.001723</v>
      </c>
      <c r="P347" s="2">
        <v>0.001851</v>
      </c>
      <c r="Q347" s="5">
        <f t="shared" si="33"/>
        <v>0.0017743333333333333</v>
      </c>
      <c r="R347" s="1">
        <v>0.0002208</v>
      </c>
      <c r="S347" s="1">
        <v>0.0002589</v>
      </c>
      <c r="T347" s="1">
        <v>0.0002414</v>
      </c>
      <c r="U347" s="4">
        <f t="shared" si="34"/>
        <v>0.00024036666666666666</v>
      </c>
      <c r="V347" s="2">
        <v>0.0003378</v>
      </c>
      <c r="W347" s="2">
        <v>0.000776</v>
      </c>
      <c r="X347" s="2">
        <v>0.0008397</v>
      </c>
      <c r="Y347" s="5">
        <f t="shared" si="35"/>
        <v>0.0006511666666666666</v>
      </c>
    </row>
    <row r="348" spans="1:25" ht="13.5">
      <c r="A348" s="1">
        <v>16.9433</v>
      </c>
      <c r="B348" s="1">
        <v>0.001425</v>
      </c>
      <c r="C348" s="1">
        <v>0.001049</v>
      </c>
      <c r="D348" s="1">
        <v>0.0003119</v>
      </c>
      <c r="E348" s="4">
        <f t="shared" si="30"/>
        <v>0.0009286333333333334</v>
      </c>
      <c r="F348" s="2">
        <v>0.0001385</v>
      </c>
      <c r="G348" s="2">
        <v>0.0003138</v>
      </c>
      <c r="H348" s="2">
        <v>0.000447</v>
      </c>
      <c r="I348" s="5">
        <f t="shared" si="31"/>
        <v>0.00029976666666666667</v>
      </c>
      <c r="J348" s="1">
        <v>0.004805</v>
      </c>
      <c r="K348" s="1">
        <v>0.006962</v>
      </c>
      <c r="L348" s="1">
        <v>0.0096</v>
      </c>
      <c r="M348" s="4">
        <f t="shared" si="32"/>
        <v>0.007122333333333332</v>
      </c>
      <c r="N348" s="2">
        <v>0.001313</v>
      </c>
      <c r="O348" s="2">
        <v>0.001263</v>
      </c>
      <c r="P348" s="2">
        <v>0.001323</v>
      </c>
      <c r="Q348" s="5">
        <f t="shared" si="33"/>
        <v>0.0012996666666666666</v>
      </c>
      <c r="R348" s="1">
        <v>0.0003215</v>
      </c>
      <c r="S348" s="1">
        <v>0.0003639</v>
      </c>
      <c r="T348" s="1">
        <v>0.0003718</v>
      </c>
      <c r="U348" s="4">
        <f t="shared" si="34"/>
        <v>0.00035240000000000005</v>
      </c>
      <c r="V348" s="2">
        <v>0.0003128</v>
      </c>
      <c r="W348" s="2">
        <v>0.0008614</v>
      </c>
      <c r="X348" s="2">
        <v>0.0009611</v>
      </c>
      <c r="Y348" s="5">
        <f t="shared" si="35"/>
        <v>0.0007117666666666667</v>
      </c>
    </row>
    <row r="349" spans="1:25" ht="13.5">
      <c r="A349" s="1">
        <v>16.9922</v>
      </c>
      <c r="B349" s="1">
        <v>0.0006988</v>
      </c>
      <c r="C349" s="1">
        <v>0.001329</v>
      </c>
      <c r="D349" s="1">
        <v>0.0008802</v>
      </c>
      <c r="E349" s="4">
        <f t="shared" si="30"/>
        <v>0.0009693333333333333</v>
      </c>
      <c r="F349" s="2">
        <v>0.0002393</v>
      </c>
      <c r="G349" s="2">
        <v>0.0004869</v>
      </c>
      <c r="H349" s="2">
        <v>0.0007071</v>
      </c>
      <c r="I349" s="5">
        <f t="shared" si="31"/>
        <v>0.00047776666666666666</v>
      </c>
      <c r="J349" s="1">
        <v>0.00424</v>
      </c>
      <c r="K349" s="1">
        <v>0.006148</v>
      </c>
      <c r="L349" s="1">
        <v>0.008329</v>
      </c>
      <c r="M349" s="4">
        <f t="shared" si="32"/>
        <v>0.006238999999999999</v>
      </c>
      <c r="N349" s="2">
        <v>0.0006741</v>
      </c>
      <c r="O349" s="2">
        <v>0.0006907</v>
      </c>
      <c r="P349" s="2">
        <v>0.0007079</v>
      </c>
      <c r="Q349" s="5">
        <f t="shared" si="33"/>
        <v>0.0006909</v>
      </c>
      <c r="R349" s="1">
        <v>0.0004265</v>
      </c>
      <c r="S349" s="1">
        <v>0.0004651</v>
      </c>
      <c r="T349" s="1">
        <v>0.0005134</v>
      </c>
      <c r="U349" s="4">
        <f t="shared" si="34"/>
        <v>0.00046833333333333335</v>
      </c>
      <c r="V349" s="2">
        <v>0.0002648</v>
      </c>
      <c r="W349" s="2">
        <v>0.0008775</v>
      </c>
      <c r="X349" s="2">
        <v>0.001003</v>
      </c>
      <c r="Y349" s="5">
        <f t="shared" si="35"/>
        <v>0.0007151000000000001</v>
      </c>
    </row>
    <row r="350" spans="1:25" ht="13.5">
      <c r="A350" s="1">
        <v>17.041</v>
      </c>
      <c r="B350" s="1">
        <v>0.001</v>
      </c>
      <c r="C350" s="1">
        <v>0.001674</v>
      </c>
      <c r="D350" s="1">
        <v>0.001818</v>
      </c>
      <c r="E350" s="4">
        <f t="shared" si="30"/>
        <v>0.0014973333333333334</v>
      </c>
      <c r="F350" s="2">
        <v>0.0003548</v>
      </c>
      <c r="G350" s="2">
        <v>0.0006714</v>
      </c>
      <c r="H350" s="2">
        <v>0.0009944</v>
      </c>
      <c r="I350" s="5">
        <f t="shared" si="31"/>
        <v>0.0006735333333333333</v>
      </c>
      <c r="J350" s="1">
        <v>0.00362</v>
      </c>
      <c r="K350" s="1">
        <v>0.00524</v>
      </c>
      <c r="L350" s="1">
        <v>0.006966</v>
      </c>
      <c r="M350" s="4">
        <f t="shared" si="32"/>
        <v>0.005275333333333333</v>
      </c>
      <c r="N350" s="2">
        <v>0.001609</v>
      </c>
      <c r="O350" s="2">
        <v>0.001675</v>
      </c>
      <c r="P350" s="2">
        <v>0.001674</v>
      </c>
      <c r="Q350" s="5">
        <f t="shared" si="33"/>
        <v>0.0016526666666666667</v>
      </c>
      <c r="R350" s="1">
        <v>0.0005817</v>
      </c>
      <c r="S350" s="1">
        <v>0.0006104</v>
      </c>
      <c r="T350" s="1">
        <v>0.0007181</v>
      </c>
      <c r="U350" s="4">
        <f t="shared" si="34"/>
        <v>0.0006367333333333333</v>
      </c>
      <c r="V350" s="2">
        <v>0.0001912</v>
      </c>
      <c r="W350" s="2">
        <v>0.0007941</v>
      </c>
      <c r="X350" s="2">
        <v>0.0009105</v>
      </c>
      <c r="Y350" s="5">
        <f t="shared" si="35"/>
        <v>0.0006319333333333334</v>
      </c>
    </row>
    <row r="351" spans="1:25" ht="13.5">
      <c r="A351" s="1">
        <v>17.0898</v>
      </c>
      <c r="B351" s="1">
        <v>0.001231</v>
      </c>
      <c r="C351" s="1">
        <v>0.001539</v>
      </c>
      <c r="D351" s="1">
        <v>0.002253</v>
      </c>
      <c r="E351" s="4">
        <f t="shared" si="30"/>
        <v>0.0016743333333333332</v>
      </c>
      <c r="F351" s="2">
        <v>0.0004719</v>
      </c>
      <c r="G351" s="2">
        <v>0.000846</v>
      </c>
      <c r="H351" s="2">
        <v>0.001263</v>
      </c>
      <c r="I351" s="5">
        <f t="shared" si="31"/>
        <v>0.0008602999999999999</v>
      </c>
      <c r="J351" s="1">
        <v>0.003822</v>
      </c>
      <c r="K351" s="1">
        <v>0.005514</v>
      </c>
      <c r="L351" s="1">
        <v>0.007204</v>
      </c>
      <c r="M351" s="4">
        <f t="shared" si="32"/>
        <v>0.005513333333333333</v>
      </c>
      <c r="N351" s="2">
        <v>0.001688</v>
      </c>
      <c r="O351" s="2">
        <v>0.001728</v>
      </c>
      <c r="P351" s="2">
        <v>0.001646</v>
      </c>
      <c r="Q351" s="5">
        <f t="shared" si="33"/>
        <v>0.0016873333333333332</v>
      </c>
      <c r="R351" s="1">
        <v>0.0007936</v>
      </c>
      <c r="S351" s="1">
        <v>0.000803</v>
      </c>
      <c r="T351" s="1">
        <v>0.001009</v>
      </c>
      <c r="U351" s="4">
        <f t="shared" si="34"/>
        <v>0.0008685333333333334</v>
      </c>
      <c r="V351" s="2">
        <v>0.0001559</v>
      </c>
      <c r="W351" s="2">
        <v>0.0006571</v>
      </c>
      <c r="X351" s="2">
        <v>0.000787</v>
      </c>
      <c r="Y351" s="5">
        <f t="shared" si="35"/>
        <v>0.0005333333333333333</v>
      </c>
    </row>
    <row r="352" spans="1:25" ht="13.5">
      <c r="A352" s="1">
        <v>17.1387</v>
      </c>
      <c r="B352" s="1">
        <v>0.0009776</v>
      </c>
      <c r="C352" s="1">
        <v>0.0008063</v>
      </c>
      <c r="D352" s="1">
        <v>0.002047</v>
      </c>
      <c r="E352" s="4">
        <f t="shared" si="30"/>
        <v>0.0012769666666666666</v>
      </c>
      <c r="F352" s="2">
        <v>0.0006028</v>
      </c>
      <c r="G352" s="2">
        <v>0.001013</v>
      </c>
      <c r="H352" s="2">
        <v>0.001514</v>
      </c>
      <c r="I352" s="5">
        <f t="shared" si="31"/>
        <v>0.0010432666666666667</v>
      </c>
      <c r="J352" s="1">
        <v>0.004992</v>
      </c>
      <c r="K352" s="1">
        <v>0.007184</v>
      </c>
      <c r="L352" s="1">
        <v>0.00922</v>
      </c>
      <c r="M352" s="4">
        <f t="shared" si="32"/>
        <v>0.0071319999999999995</v>
      </c>
      <c r="N352" s="2">
        <v>0.002906</v>
      </c>
      <c r="O352" s="2">
        <v>0.003136</v>
      </c>
      <c r="P352" s="2">
        <v>0.002968</v>
      </c>
      <c r="Q352" s="5">
        <f t="shared" si="33"/>
        <v>0.0030033333333333335</v>
      </c>
      <c r="R352" s="1">
        <v>0.001035</v>
      </c>
      <c r="S352" s="1">
        <v>0.001013</v>
      </c>
      <c r="T352" s="1">
        <v>0.001363</v>
      </c>
      <c r="U352" s="4">
        <f t="shared" si="34"/>
        <v>0.001137</v>
      </c>
      <c r="V352" s="2">
        <v>0.0001769</v>
      </c>
      <c r="W352" s="2">
        <v>0.0006919</v>
      </c>
      <c r="X352" s="2">
        <v>0.0008282</v>
      </c>
      <c r="Y352" s="5">
        <f t="shared" si="35"/>
        <v>0.0005656666666666667</v>
      </c>
    </row>
    <row r="353" spans="1:25" ht="13.5">
      <c r="A353" s="1">
        <v>17.1875</v>
      </c>
      <c r="B353" s="1">
        <v>0.0003898</v>
      </c>
      <c r="C353" s="1">
        <v>0.0008712</v>
      </c>
      <c r="D353" s="1">
        <v>0.001679</v>
      </c>
      <c r="E353" s="4">
        <f t="shared" si="30"/>
        <v>0.00098</v>
      </c>
      <c r="F353" s="2">
        <v>0.00073</v>
      </c>
      <c r="G353" s="2">
        <v>0.001155</v>
      </c>
      <c r="H353" s="2">
        <v>0.001731</v>
      </c>
      <c r="I353" s="5">
        <f t="shared" si="31"/>
        <v>0.0012053333333333332</v>
      </c>
      <c r="J353" s="1">
        <v>0.006497</v>
      </c>
      <c r="K353" s="1">
        <v>0.009351</v>
      </c>
      <c r="L353" s="1">
        <v>0.01176</v>
      </c>
      <c r="M353" s="4">
        <f t="shared" si="32"/>
        <v>0.009202666666666666</v>
      </c>
      <c r="N353" s="2">
        <v>0.002854</v>
      </c>
      <c r="O353" s="2">
        <v>0.003064</v>
      </c>
      <c r="P353" s="2">
        <v>0.002883</v>
      </c>
      <c r="Q353" s="5">
        <f t="shared" si="33"/>
        <v>0.0029336666666666665</v>
      </c>
      <c r="R353" s="1">
        <v>0.001239</v>
      </c>
      <c r="S353" s="1">
        <v>0.001176</v>
      </c>
      <c r="T353" s="1">
        <v>0.001683</v>
      </c>
      <c r="U353" s="4">
        <f t="shared" si="34"/>
        <v>0.001366</v>
      </c>
      <c r="V353" s="2">
        <v>0.0002634</v>
      </c>
      <c r="W353" s="2">
        <v>0.0009143</v>
      </c>
      <c r="X353" s="2">
        <v>0.001112</v>
      </c>
      <c r="Y353" s="5">
        <f t="shared" si="35"/>
        <v>0.0007632333333333334</v>
      </c>
    </row>
    <row r="354" spans="1:25" ht="13.5">
      <c r="A354" s="1">
        <v>17.2363</v>
      </c>
      <c r="B354" s="1">
        <v>0.0008145</v>
      </c>
      <c r="C354" s="1">
        <v>0.001896</v>
      </c>
      <c r="D354" s="1">
        <v>0.001847</v>
      </c>
      <c r="E354" s="4">
        <f t="shared" si="30"/>
        <v>0.0015191666666666667</v>
      </c>
      <c r="F354" s="2">
        <v>0.0008362</v>
      </c>
      <c r="G354" s="2">
        <v>0.001251</v>
      </c>
      <c r="H354" s="2">
        <v>0.001869</v>
      </c>
      <c r="I354" s="5">
        <f t="shared" si="31"/>
        <v>0.0013187333333333333</v>
      </c>
      <c r="J354" s="1">
        <v>0.007413</v>
      </c>
      <c r="K354" s="1">
        <v>0.01066</v>
      </c>
      <c r="L354" s="1">
        <v>0.0132</v>
      </c>
      <c r="M354" s="4">
        <f t="shared" si="32"/>
        <v>0.010424333333333332</v>
      </c>
      <c r="N354" s="2">
        <v>0.0003833</v>
      </c>
      <c r="O354" s="2">
        <v>0.0004235</v>
      </c>
      <c r="P354" s="2">
        <v>0.0003826</v>
      </c>
      <c r="Q354" s="5">
        <f t="shared" si="33"/>
        <v>0.00039646666666666664</v>
      </c>
      <c r="R354" s="1">
        <v>0.00127</v>
      </c>
      <c r="S354" s="1">
        <v>0.001171</v>
      </c>
      <c r="T354" s="1">
        <v>0.001763</v>
      </c>
      <c r="U354" s="4">
        <f t="shared" si="34"/>
        <v>0.0014013333333333334</v>
      </c>
      <c r="V354" s="2">
        <v>0.000447</v>
      </c>
      <c r="W354" s="2">
        <v>0.001295</v>
      </c>
      <c r="X354" s="2">
        <v>0.001586</v>
      </c>
      <c r="Y354" s="5">
        <f t="shared" si="35"/>
        <v>0.0011093333333333335</v>
      </c>
    </row>
    <row r="355" spans="1:25" ht="13.5">
      <c r="A355" s="1">
        <v>17.2851</v>
      </c>
      <c r="B355" s="1">
        <v>0.001488</v>
      </c>
      <c r="C355" s="1">
        <v>0.002433</v>
      </c>
      <c r="D355" s="1">
        <v>0.002389</v>
      </c>
      <c r="E355" s="4">
        <f t="shared" si="30"/>
        <v>0.0021033333333333334</v>
      </c>
      <c r="F355" s="2">
        <v>0.0009101</v>
      </c>
      <c r="G355" s="2">
        <v>0.001293</v>
      </c>
      <c r="H355" s="2">
        <v>0.001923</v>
      </c>
      <c r="I355" s="5">
        <f t="shared" si="31"/>
        <v>0.0013753666666666666</v>
      </c>
      <c r="J355" s="1">
        <v>0.006957</v>
      </c>
      <c r="K355" s="1">
        <v>0.009985</v>
      </c>
      <c r="L355" s="1">
        <v>0.01227</v>
      </c>
      <c r="M355" s="4">
        <f t="shared" si="32"/>
        <v>0.009737333333333332</v>
      </c>
      <c r="N355" s="2">
        <v>0.00141</v>
      </c>
      <c r="O355" s="2">
        <v>0.00157</v>
      </c>
      <c r="P355" s="2">
        <v>0.001375</v>
      </c>
      <c r="Q355" s="5">
        <f t="shared" si="33"/>
        <v>0.0014516666666666664</v>
      </c>
      <c r="R355" s="1">
        <v>0.001055</v>
      </c>
      <c r="S355" s="1">
        <v>0.0009463</v>
      </c>
      <c r="T355" s="1">
        <v>0.001494</v>
      </c>
      <c r="U355" s="4">
        <f t="shared" si="34"/>
        <v>0.0011651</v>
      </c>
      <c r="V355" s="2">
        <v>0.0006616</v>
      </c>
      <c r="W355" s="2">
        <v>0.00163</v>
      </c>
      <c r="X355" s="2">
        <v>0.002013</v>
      </c>
      <c r="Y355" s="5">
        <f t="shared" si="35"/>
        <v>0.0014348666666666669</v>
      </c>
    </row>
    <row r="356" spans="1:25" ht="13.5">
      <c r="A356" s="1">
        <v>17.334</v>
      </c>
      <c r="B356" s="1">
        <v>0.001559</v>
      </c>
      <c r="C356" s="1">
        <v>0.003212</v>
      </c>
      <c r="D356" s="1">
        <v>0.003474</v>
      </c>
      <c r="E356" s="4">
        <f t="shared" si="30"/>
        <v>0.0027483333333333335</v>
      </c>
      <c r="F356" s="2">
        <v>0.000943</v>
      </c>
      <c r="G356" s="2">
        <v>0.001289</v>
      </c>
      <c r="H356" s="2">
        <v>0.001912</v>
      </c>
      <c r="I356" s="5">
        <f t="shared" si="31"/>
        <v>0.0013813333333333334</v>
      </c>
      <c r="J356" s="1">
        <v>0.005044</v>
      </c>
      <c r="K356" s="1">
        <v>0.007241</v>
      </c>
      <c r="L356" s="1">
        <v>0.008855</v>
      </c>
      <c r="M356" s="4">
        <f t="shared" si="32"/>
        <v>0.007046666666666666</v>
      </c>
      <c r="N356" s="2">
        <v>0.002687</v>
      </c>
      <c r="O356" s="2">
        <v>0.003006</v>
      </c>
      <c r="P356" s="2">
        <v>0.002675</v>
      </c>
      <c r="Q356" s="5">
        <f t="shared" si="33"/>
        <v>0.0027893333333333333</v>
      </c>
      <c r="R356" s="1">
        <v>0.0006571</v>
      </c>
      <c r="S356" s="1">
        <v>0.0005752</v>
      </c>
      <c r="T356" s="1">
        <v>0.0009519</v>
      </c>
      <c r="U356" s="4">
        <f t="shared" si="34"/>
        <v>0.0007280666666666666</v>
      </c>
      <c r="V356" s="2">
        <v>0.0008377</v>
      </c>
      <c r="W356" s="2">
        <v>0.001773</v>
      </c>
      <c r="X356" s="2">
        <v>0.002213</v>
      </c>
      <c r="Y356" s="5">
        <f t="shared" si="35"/>
        <v>0.0016079</v>
      </c>
    </row>
    <row r="357" spans="1:25" ht="13.5">
      <c r="A357" s="1">
        <v>17.3828</v>
      </c>
      <c r="B357" s="1">
        <v>0.00085</v>
      </c>
      <c r="C357" s="1">
        <v>0.00441</v>
      </c>
      <c r="D357" s="1">
        <v>0.005099</v>
      </c>
      <c r="E357" s="4">
        <f t="shared" si="30"/>
        <v>0.003453</v>
      </c>
      <c r="F357" s="2">
        <v>0.0009073</v>
      </c>
      <c r="G357" s="2">
        <v>0.001207</v>
      </c>
      <c r="H357" s="2">
        <v>0.001791</v>
      </c>
      <c r="I357" s="5">
        <f t="shared" si="31"/>
        <v>0.0013017666666666667</v>
      </c>
      <c r="J357" s="1">
        <v>0.002258</v>
      </c>
      <c r="K357" s="1">
        <v>0.003252</v>
      </c>
      <c r="L357" s="1">
        <v>0.003959</v>
      </c>
      <c r="M357" s="4">
        <f t="shared" si="32"/>
        <v>0.0031563333333333335</v>
      </c>
      <c r="N357" s="2">
        <v>0.003367</v>
      </c>
      <c r="O357" s="2">
        <v>0.003775</v>
      </c>
      <c r="P357" s="2">
        <v>0.003289</v>
      </c>
      <c r="Q357" s="5">
        <f t="shared" si="33"/>
        <v>0.0034770000000000005</v>
      </c>
      <c r="R357" s="1">
        <v>0.0005243</v>
      </c>
      <c r="S357" s="1">
        <v>0.0004489</v>
      </c>
      <c r="T357" s="1">
        <v>0.0007729</v>
      </c>
      <c r="U357" s="4">
        <f t="shared" si="34"/>
        <v>0.0005820333333333333</v>
      </c>
      <c r="V357" s="2">
        <v>0.000844</v>
      </c>
      <c r="W357" s="2">
        <v>0.001566</v>
      </c>
      <c r="X357" s="2">
        <v>0.001944</v>
      </c>
      <c r="Y357" s="5">
        <f t="shared" si="35"/>
        <v>0.0014513333333333333</v>
      </c>
    </row>
    <row r="358" spans="1:25" ht="13.5">
      <c r="A358" s="1">
        <v>17.4316</v>
      </c>
      <c r="B358" s="1">
        <v>0.001094</v>
      </c>
      <c r="C358" s="1">
        <v>0.004874</v>
      </c>
      <c r="D358" s="1">
        <v>0.00611</v>
      </c>
      <c r="E358" s="4">
        <f t="shared" si="30"/>
        <v>0.004025999999999999</v>
      </c>
      <c r="F358" s="2">
        <v>0.0007604</v>
      </c>
      <c r="G358" s="2">
        <v>0.0009941</v>
      </c>
      <c r="H358" s="2">
        <v>0.001469</v>
      </c>
      <c r="I358" s="5">
        <f t="shared" si="31"/>
        <v>0.0010745</v>
      </c>
      <c r="J358" s="1">
        <v>0.001017</v>
      </c>
      <c r="K358" s="1">
        <v>0.00147</v>
      </c>
      <c r="L358" s="1">
        <v>0.001792</v>
      </c>
      <c r="M358" s="4">
        <f t="shared" si="32"/>
        <v>0.0014263333333333333</v>
      </c>
      <c r="N358" s="2">
        <v>0.00297</v>
      </c>
      <c r="O358" s="2">
        <v>0.003402</v>
      </c>
      <c r="P358" s="2">
        <v>0.002885</v>
      </c>
      <c r="Q358" s="5">
        <f t="shared" si="33"/>
        <v>0.0030856666666666667</v>
      </c>
      <c r="R358" s="1">
        <v>0.001162</v>
      </c>
      <c r="S358" s="1">
        <v>0.0009751</v>
      </c>
      <c r="T358" s="1">
        <v>0.001727</v>
      </c>
      <c r="U358" s="4">
        <f t="shared" si="34"/>
        <v>0.0012880333333333334</v>
      </c>
      <c r="V358" s="2">
        <v>0.0005951</v>
      </c>
      <c r="W358" s="2">
        <v>0.0009865</v>
      </c>
      <c r="X358" s="2">
        <v>0.001229</v>
      </c>
      <c r="Y358" s="5">
        <f t="shared" si="35"/>
        <v>0.0009368666666666666</v>
      </c>
    </row>
    <row r="359" spans="1:25" ht="13.5">
      <c r="A359" s="1">
        <v>17.4805</v>
      </c>
      <c r="B359" s="1">
        <v>0.002287</v>
      </c>
      <c r="C359" s="1">
        <v>0.003916</v>
      </c>
      <c r="D359" s="1">
        <v>0.005573</v>
      </c>
      <c r="E359" s="4">
        <f t="shared" si="30"/>
        <v>0.003925333333333334</v>
      </c>
      <c r="F359" s="2">
        <v>0.0005636</v>
      </c>
      <c r="G359" s="2">
        <v>0.0007362</v>
      </c>
      <c r="H359" s="2">
        <v>0.001075</v>
      </c>
      <c r="I359" s="5">
        <f t="shared" si="31"/>
        <v>0.0007915999999999999</v>
      </c>
      <c r="J359" s="1">
        <v>0.003132</v>
      </c>
      <c r="K359" s="1">
        <v>0.004504</v>
      </c>
      <c r="L359" s="1">
        <v>0.005603</v>
      </c>
      <c r="M359" s="4">
        <f t="shared" si="32"/>
        <v>0.004413</v>
      </c>
      <c r="N359" s="2">
        <v>0.002627</v>
      </c>
      <c r="O359" s="2">
        <v>0.003023</v>
      </c>
      <c r="P359" s="2">
        <v>0.002556</v>
      </c>
      <c r="Q359" s="5">
        <f t="shared" si="33"/>
        <v>0.002735333333333334</v>
      </c>
      <c r="R359" s="1">
        <v>0.001624</v>
      </c>
      <c r="S359" s="1">
        <v>0.001338</v>
      </c>
      <c r="T359" s="1">
        <v>0.002424</v>
      </c>
      <c r="U359" s="4">
        <f t="shared" si="34"/>
        <v>0.0017953333333333335</v>
      </c>
      <c r="V359" s="2">
        <v>0.0004239</v>
      </c>
      <c r="W359" s="2">
        <v>0.0006355</v>
      </c>
      <c r="X359" s="2">
        <v>0.0007965</v>
      </c>
      <c r="Y359" s="5">
        <f t="shared" si="35"/>
        <v>0.0006186333333333334</v>
      </c>
    </row>
    <row r="360" spans="1:25" ht="13.5">
      <c r="A360" s="1">
        <v>17.5293</v>
      </c>
      <c r="B360" s="1">
        <v>0.003463</v>
      </c>
      <c r="C360" s="1">
        <v>0.003521</v>
      </c>
      <c r="D360" s="1">
        <v>0.005281</v>
      </c>
      <c r="E360" s="4">
        <f t="shared" si="30"/>
        <v>0.004088333333333334</v>
      </c>
      <c r="F360" s="2">
        <v>0.000424</v>
      </c>
      <c r="G360" s="2">
        <v>0.0005685</v>
      </c>
      <c r="H360" s="2">
        <v>0.0008031</v>
      </c>
      <c r="I360" s="5">
        <f t="shared" si="31"/>
        <v>0.0005985333333333333</v>
      </c>
      <c r="J360" s="1">
        <v>0.003732</v>
      </c>
      <c r="K360" s="1">
        <v>0.005365</v>
      </c>
      <c r="L360" s="1">
        <v>0.006802</v>
      </c>
      <c r="M360" s="4">
        <f t="shared" si="32"/>
        <v>0.005299666666666667</v>
      </c>
      <c r="N360" s="2">
        <v>0.002931</v>
      </c>
      <c r="O360" s="2">
        <v>0.00336</v>
      </c>
      <c r="P360" s="2">
        <v>0.002782</v>
      </c>
      <c r="Q360" s="5">
        <f t="shared" si="33"/>
        <v>0.0030243333333333333</v>
      </c>
      <c r="R360" s="1">
        <v>0.001659</v>
      </c>
      <c r="S360" s="1">
        <v>0.001341</v>
      </c>
      <c r="T360" s="1">
        <v>0.002484</v>
      </c>
      <c r="U360" s="4">
        <f t="shared" si="34"/>
        <v>0.001828</v>
      </c>
      <c r="V360" s="2">
        <v>0.0004177</v>
      </c>
      <c r="W360" s="2">
        <v>0.0005665</v>
      </c>
      <c r="X360" s="2">
        <v>0.0006971</v>
      </c>
      <c r="Y360" s="5">
        <f t="shared" si="35"/>
        <v>0.0005604333333333333</v>
      </c>
    </row>
    <row r="361" spans="1:25" ht="13.5">
      <c r="A361" s="1">
        <v>17.5781</v>
      </c>
      <c r="B361" s="1">
        <v>0.004612</v>
      </c>
      <c r="C361" s="1">
        <v>0.005929</v>
      </c>
      <c r="D361" s="1">
        <v>0.007202</v>
      </c>
      <c r="E361" s="4">
        <f t="shared" si="30"/>
        <v>0.005914333333333334</v>
      </c>
      <c r="F361" s="2">
        <v>0.0002259</v>
      </c>
      <c r="G361" s="2">
        <v>0.0003113</v>
      </c>
      <c r="H361" s="2">
        <v>0.0004161</v>
      </c>
      <c r="I361" s="5">
        <f t="shared" si="31"/>
        <v>0.0003177666666666666</v>
      </c>
      <c r="J361" s="1">
        <v>0.001901</v>
      </c>
      <c r="K361" s="1">
        <v>0.002746</v>
      </c>
      <c r="L361" s="1">
        <v>0.003532</v>
      </c>
      <c r="M361" s="4">
        <f t="shared" si="32"/>
        <v>0.0027263333333333336</v>
      </c>
      <c r="N361" s="2">
        <v>0.001797</v>
      </c>
      <c r="O361" s="2">
        <v>0.002099</v>
      </c>
      <c r="P361" s="2">
        <v>0.001735</v>
      </c>
      <c r="Q361" s="5">
        <f t="shared" si="33"/>
        <v>0.0018770000000000002</v>
      </c>
      <c r="R361" s="1">
        <v>0.001494</v>
      </c>
      <c r="S361" s="1">
        <v>0.001188</v>
      </c>
      <c r="T361" s="1">
        <v>0.002244</v>
      </c>
      <c r="U361" s="4">
        <f t="shared" si="34"/>
        <v>0.001642</v>
      </c>
      <c r="V361" s="2">
        <v>0.0002477</v>
      </c>
      <c r="W361" s="2">
        <v>0.000306</v>
      </c>
      <c r="X361" s="2">
        <v>0.0003854</v>
      </c>
      <c r="Y361" s="5">
        <f t="shared" si="35"/>
        <v>0.0003130333333333333</v>
      </c>
    </row>
    <row r="362" spans="1:25" ht="13.5">
      <c r="A362" s="1">
        <v>17.6269</v>
      </c>
      <c r="B362" s="1">
        <v>0.005158</v>
      </c>
      <c r="C362" s="1">
        <v>0.007625</v>
      </c>
      <c r="D362" s="1">
        <v>0.008879</v>
      </c>
      <c r="E362" s="4">
        <f t="shared" si="30"/>
        <v>0.007220666666666667</v>
      </c>
      <c r="F362" s="2">
        <v>6.063E-05</v>
      </c>
      <c r="G362" s="2">
        <v>7.551E-05</v>
      </c>
      <c r="H362" s="2">
        <v>0.0001051</v>
      </c>
      <c r="I362" s="5">
        <f t="shared" si="31"/>
        <v>8.041333333333332E-05</v>
      </c>
      <c r="J362" s="1">
        <v>0.002314</v>
      </c>
      <c r="K362" s="1">
        <v>0.003349</v>
      </c>
      <c r="L362" s="1">
        <v>0.004388</v>
      </c>
      <c r="M362" s="4">
        <f t="shared" si="32"/>
        <v>0.0033503333333333336</v>
      </c>
      <c r="N362" s="2">
        <v>0.00231</v>
      </c>
      <c r="O362" s="2">
        <v>0.002672</v>
      </c>
      <c r="P362" s="2">
        <v>0.002218</v>
      </c>
      <c r="Q362" s="5">
        <f t="shared" si="33"/>
        <v>0.0024</v>
      </c>
      <c r="R362" s="1">
        <v>0.00117</v>
      </c>
      <c r="S362" s="1">
        <v>0.0009169</v>
      </c>
      <c r="T362" s="1">
        <v>0.001752</v>
      </c>
      <c r="U362" s="4">
        <f t="shared" si="34"/>
        <v>0.0012796333333333334</v>
      </c>
      <c r="V362" s="2">
        <v>0.0004765</v>
      </c>
      <c r="W362" s="2">
        <v>0.000549</v>
      </c>
      <c r="X362" s="2">
        <v>0.0006654</v>
      </c>
      <c r="Y362" s="5">
        <f t="shared" si="35"/>
        <v>0.0005636333333333333</v>
      </c>
    </row>
    <row r="363" spans="1:25" ht="13.5">
      <c r="A363" s="1">
        <v>17.6758</v>
      </c>
      <c r="B363" s="1">
        <v>0.005527</v>
      </c>
      <c r="C363" s="1">
        <v>0.007805</v>
      </c>
      <c r="D363" s="1">
        <v>0.009299</v>
      </c>
      <c r="E363" s="4">
        <f t="shared" si="30"/>
        <v>0.007543666666666666</v>
      </c>
      <c r="F363" s="2">
        <v>9.824E-05</v>
      </c>
      <c r="G363" s="2">
        <v>0.0001481</v>
      </c>
      <c r="H363" s="2">
        <v>0.0001763</v>
      </c>
      <c r="I363" s="5">
        <f t="shared" si="31"/>
        <v>0.00014088</v>
      </c>
      <c r="J363" s="1">
        <v>0.00384</v>
      </c>
      <c r="K363" s="1">
        <v>0.005557</v>
      </c>
      <c r="L363" s="1">
        <v>0.007432</v>
      </c>
      <c r="M363" s="4">
        <f t="shared" si="32"/>
        <v>0.0056096666666666664</v>
      </c>
      <c r="N363" s="2">
        <v>0.0007128</v>
      </c>
      <c r="O363" s="2">
        <v>0.0008581</v>
      </c>
      <c r="P363" s="2">
        <v>0.0006964</v>
      </c>
      <c r="Q363" s="5">
        <f t="shared" si="33"/>
        <v>0.0007557666666666666</v>
      </c>
      <c r="R363" s="1">
        <v>0.001058</v>
      </c>
      <c r="S363" s="1">
        <v>0.0008179</v>
      </c>
      <c r="T363" s="1">
        <v>0.001571</v>
      </c>
      <c r="U363" s="4">
        <f t="shared" si="34"/>
        <v>0.0011489666666666665</v>
      </c>
      <c r="V363" s="2">
        <v>0.0007407</v>
      </c>
      <c r="W363" s="2">
        <v>0.0007876</v>
      </c>
      <c r="X363" s="2">
        <v>0.0009614</v>
      </c>
      <c r="Y363" s="5">
        <f t="shared" si="35"/>
        <v>0.0008298999999999998</v>
      </c>
    </row>
    <row r="364" spans="1:25" ht="13.5">
      <c r="A364" s="1">
        <v>17.7246</v>
      </c>
      <c r="B364" s="1">
        <v>0.005946</v>
      </c>
      <c r="C364" s="1">
        <v>0.007173</v>
      </c>
      <c r="D364" s="1">
        <v>0.008242</v>
      </c>
      <c r="E364" s="4">
        <f t="shared" si="30"/>
        <v>0.007120333333333333</v>
      </c>
      <c r="F364" s="2">
        <v>0.0004213</v>
      </c>
      <c r="G364" s="2">
        <v>0.0005967</v>
      </c>
      <c r="H364" s="2">
        <v>0.0007473</v>
      </c>
      <c r="I364" s="5">
        <f t="shared" si="31"/>
        <v>0.0005884333333333333</v>
      </c>
      <c r="J364" s="1">
        <v>0.002766</v>
      </c>
      <c r="K364" s="1">
        <v>0.003998</v>
      </c>
      <c r="L364" s="1">
        <v>0.005459</v>
      </c>
      <c r="M364" s="4">
        <f t="shared" si="32"/>
        <v>0.0040743333333333335</v>
      </c>
      <c r="N364" s="2">
        <v>0.000316</v>
      </c>
      <c r="O364" s="2">
        <v>0.0003969</v>
      </c>
      <c r="P364" s="2">
        <v>0.0002984</v>
      </c>
      <c r="Q364" s="5">
        <f t="shared" si="33"/>
        <v>0.00033710000000000006</v>
      </c>
      <c r="R364" s="1">
        <v>0.0015</v>
      </c>
      <c r="S364" s="1">
        <v>0.001143</v>
      </c>
      <c r="T364" s="1">
        <v>0.002205</v>
      </c>
      <c r="U364" s="4">
        <f t="shared" si="34"/>
        <v>0.001616</v>
      </c>
      <c r="V364" s="2">
        <v>0.001111</v>
      </c>
      <c r="W364" s="2">
        <v>0.001115</v>
      </c>
      <c r="X364" s="2">
        <v>0.001343</v>
      </c>
      <c r="Y364" s="5">
        <f t="shared" si="35"/>
        <v>0.0011896666666666668</v>
      </c>
    </row>
    <row r="365" spans="1:25" ht="13.5">
      <c r="A365" s="1">
        <v>17.7734</v>
      </c>
      <c r="B365" s="1">
        <v>0.00539</v>
      </c>
      <c r="C365" s="1">
        <v>0.005552</v>
      </c>
      <c r="D365" s="1">
        <v>0.005546</v>
      </c>
      <c r="E365" s="4">
        <f t="shared" si="30"/>
        <v>0.005496</v>
      </c>
      <c r="F365" s="2">
        <v>0.0005432</v>
      </c>
      <c r="G365" s="2">
        <v>0.0007717</v>
      </c>
      <c r="H365" s="2">
        <v>0.000942</v>
      </c>
      <c r="I365" s="5">
        <f t="shared" si="31"/>
        <v>0.0007523</v>
      </c>
      <c r="J365" s="1">
        <v>0.004385</v>
      </c>
      <c r="K365" s="1">
        <v>0.006351</v>
      </c>
      <c r="L365" s="1">
        <v>0.008778</v>
      </c>
      <c r="M365" s="4">
        <f t="shared" si="32"/>
        <v>0.0065046666666666655</v>
      </c>
      <c r="N365" s="2">
        <v>0.0004253</v>
      </c>
      <c r="O365" s="2">
        <v>0.0004941</v>
      </c>
      <c r="P365" s="2">
        <v>0.0003693</v>
      </c>
      <c r="Q365" s="5">
        <f t="shared" si="33"/>
        <v>0.0004295666666666667</v>
      </c>
      <c r="R365" s="1">
        <v>0.001164</v>
      </c>
      <c r="S365" s="1">
        <v>0.000877</v>
      </c>
      <c r="T365" s="1">
        <v>0.001699</v>
      </c>
      <c r="U365" s="4">
        <f t="shared" si="34"/>
        <v>0.0012466666666666668</v>
      </c>
      <c r="V365" s="2">
        <v>0.001528</v>
      </c>
      <c r="W365" s="2">
        <v>0.001437</v>
      </c>
      <c r="X365" s="2">
        <v>0.001698</v>
      </c>
      <c r="Y365" s="5">
        <f t="shared" si="35"/>
        <v>0.0015543333333333331</v>
      </c>
    </row>
    <row r="366" spans="1:25" ht="13.5">
      <c r="A366" s="1">
        <v>17.8223</v>
      </c>
      <c r="B366" s="1">
        <v>0.00329</v>
      </c>
      <c r="C366" s="1">
        <v>0.002733</v>
      </c>
      <c r="D366" s="1">
        <v>0.001991</v>
      </c>
      <c r="E366" s="4">
        <f t="shared" si="30"/>
        <v>0.0026713333333333333</v>
      </c>
      <c r="F366" s="2">
        <v>0.0004739</v>
      </c>
      <c r="G366" s="2">
        <v>0.0006704</v>
      </c>
      <c r="H366" s="2">
        <v>0.0007907</v>
      </c>
      <c r="I366" s="5">
        <f t="shared" si="31"/>
        <v>0.0006450000000000001</v>
      </c>
      <c r="J366" s="1">
        <v>0.006721</v>
      </c>
      <c r="K366" s="1">
        <v>0.009759</v>
      </c>
      <c r="L366" s="1">
        <v>0.01355</v>
      </c>
      <c r="M366" s="4">
        <f t="shared" si="32"/>
        <v>0.01001</v>
      </c>
      <c r="N366" s="2">
        <v>0.0007542</v>
      </c>
      <c r="O366" s="2">
        <v>0.0007945</v>
      </c>
      <c r="P366" s="2">
        <v>0.0006307</v>
      </c>
      <c r="Q366" s="5">
        <f t="shared" si="33"/>
        <v>0.0007264666666666667</v>
      </c>
      <c r="R366" s="1">
        <v>0.0003782</v>
      </c>
      <c r="S366" s="1">
        <v>0.0002822</v>
      </c>
      <c r="T366" s="1">
        <v>0.0005483</v>
      </c>
      <c r="U366" s="4">
        <f t="shared" si="34"/>
        <v>0.00040290000000000004</v>
      </c>
      <c r="V366" s="2">
        <v>0.001372</v>
      </c>
      <c r="W366" s="2">
        <v>0.001216</v>
      </c>
      <c r="X366" s="2">
        <v>0.001423</v>
      </c>
      <c r="Y366" s="5">
        <f t="shared" si="35"/>
        <v>0.0013369999999999999</v>
      </c>
    </row>
    <row r="367" spans="1:25" ht="13.5">
      <c r="A367" s="1">
        <v>17.8711</v>
      </c>
      <c r="B367" s="1">
        <v>0.001006</v>
      </c>
      <c r="C367" s="1">
        <v>0.001011</v>
      </c>
      <c r="D367" s="1">
        <v>0.001512</v>
      </c>
      <c r="E367" s="4">
        <f t="shared" si="30"/>
        <v>0.0011763333333333333</v>
      </c>
      <c r="F367" s="2">
        <v>0.0002472</v>
      </c>
      <c r="G367" s="2">
        <v>0.0003384</v>
      </c>
      <c r="H367" s="2">
        <v>0.0003801</v>
      </c>
      <c r="I367" s="5">
        <f t="shared" si="31"/>
        <v>0.00032189999999999996</v>
      </c>
      <c r="J367" s="1">
        <v>0.005856</v>
      </c>
      <c r="K367" s="1">
        <v>0.008499</v>
      </c>
      <c r="L367" s="1">
        <v>0.01181</v>
      </c>
      <c r="M367" s="4">
        <f t="shared" si="32"/>
        <v>0.008721666666666667</v>
      </c>
      <c r="N367" s="2">
        <v>0.0009035</v>
      </c>
      <c r="O367" s="2">
        <v>0.001077</v>
      </c>
      <c r="P367" s="2">
        <v>0.0008174</v>
      </c>
      <c r="Q367" s="5">
        <f t="shared" si="33"/>
        <v>0.0009326333333333333</v>
      </c>
      <c r="R367" s="1">
        <v>0.0006432</v>
      </c>
      <c r="S367" s="1">
        <v>0.0004769</v>
      </c>
      <c r="T367" s="1">
        <v>0.0009143</v>
      </c>
      <c r="U367" s="4">
        <f t="shared" si="34"/>
        <v>0.0006781333333333333</v>
      </c>
      <c r="V367" s="2">
        <v>0.001095</v>
      </c>
      <c r="W367" s="2">
        <v>0.000929</v>
      </c>
      <c r="X367" s="2">
        <v>0.001068</v>
      </c>
      <c r="Y367" s="5">
        <f t="shared" si="35"/>
        <v>0.0010306666666666667</v>
      </c>
    </row>
    <row r="368" spans="1:25" ht="13.5">
      <c r="A368" s="1">
        <v>17.9199</v>
      </c>
      <c r="B368" s="1">
        <v>0.0004404</v>
      </c>
      <c r="C368" s="1">
        <v>0.00247</v>
      </c>
      <c r="D368" s="1">
        <v>0.002957</v>
      </c>
      <c r="E368" s="4">
        <f t="shared" si="30"/>
        <v>0.0019558</v>
      </c>
      <c r="F368" s="2">
        <v>0.000172</v>
      </c>
      <c r="G368" s="2">
        <v>0.0002099</v>
      </c>
      <c r="H368" s="2">
        <v>0.0002491</v>
      </c>
      <c r="I368" s="5">
        <f t="shared" si="31"/>
        <v>0.00021033333333333334</v>
      </c>
      <c r="J368" s="1">
        <v>0.003114</v>
      </c>
      <c r="K368" s="1">
        <v>0.004509</v>
      </c>
      <c r="L368" s="1">
        <v>0.006257</v>
      </c>
      <c r="M368" s="4">
        <f t="shared" si="32"/>
        <v>0.004626666666666667</v>
      </c>
      <c r="N368" s="2">
        <v>0.0007149</v>
      </c>
      <c r="O368" s="2">
        <v>0.00089</v>
      </c>
      <c r="P368" s="2">
        <v>0.0006623</v>
      </c>
      <c r="Q368" s="5">
        <f t="shared" si="33"/>
        <v>0.0007557333333333332</v>
      </c>
      <c r="R368" s="1">
        <v>0.0006541</v>
      </c>
      <c r="S368" s="1">
        <v>0.0004824</v>
      </c>
      <c r="T368" s="1">
        <v>0.0009102</v>
      </c>
      <c r="U368" s="4">
        <f t="shared" si="34"/>
        <v>0.0006822333333333332</v>
      </c>
      <c r="V368" s="2">
        <v>0.0009755</v>
      </c>
      <c r="W368" s="2">
        <v>0.0007861</v>
      </c>
      <c r="X368" s="2">
        <v>0.0008815</v>
      </c>
      <c r="Y368" s="5">
        <f t="shared" si="35"/>
        <v>0.0008810333333333333</v>
      </c>
    </row>
    <row r="369" spans="1:25" ht="13.5">
      <c r="A369" s="1">
        <v>17.9687</v>
      </c>
      <c r="B369" s="1">
        <v>0.001026</v>
      </c>
      <c r="C369" s="1">
        <v>0.003198</v>
      </c>
      <c r="D369" s="1">
        <v>0.003526</v>
      </c>
      <c r="E369" s="4">
        <f t="shared" si="30"/>
        <v>0.0025833333333333333</v>
      </c>
      <c r="F369" s="2">
        <v>0.0002792</v>
      </c>
      <c r="G369" s="2">
        <v>0.0003652</v>
      </c>
      <c r="H369" s="2">
        <v>0.000439</v>
      </c>
      <c r="I369" s="5">
        <f t="shared" si="31"/>
        <v>0.00036113333333333335</v>
      </c>
      <c r="J369" s="1">
        <v>0.001317</v>
      </c>
      <c r="K369" s="1">
        <v>0.001918</v>
      </c>
      <c r="L369" s="1">
        <v>0.002608</v>
      </c>
      <c r="M369" s="4">
        <f t="shared" si="32"/>
        <v>0.0019476666666666668</v>
      </c>
      <c r="N369" s="2">
        <v>0.0009057</v>
      </c>
      <c r="O369" s="2">
        <v>0.001049</v>
      </c>
      <c r="P369" s="2">
        <v>0.000766</v>
      </c>
      <c r="Q369" s="5">
        <f t="shared" si="33"/>
        <v>0.0009069000000000001</v>
      </c>
      <c r="R369" s="1">
        <v>0.0007211</v>
      </c>
      <c r="S369" s="1">
        <v>0.0005297</v>
      </c>
      <c r="T369" s="1">
        <v>0.0009866</v>
      </c>
      <c r="U369" s="4">
        <f t="shared" si="34"/>
        <v>0.0007458</v>
      </c>
      <c r="V369" s="2">
        <v>0.0008912</v>
      </c>
      <c r="W369" s="2">
        <v>0.0006836</v>
      </c>
      <c r="X369" s="2">
        <v>0.0007517</v>
      </c>
      <c r="Y369" s="5">
        <f t="shared" si="35"/>
        <v>0.0007755</v>
      </c>
    </row>
    <row r="370" spans="1:25" ht="13.5">
      <c r="A370" s="1">
        <v>18.0176</v>
      </c>
      <c r="B370" s="1">
        <v>0.001567</v>
      </c>
      <c r="C370" s="1">
        <v>0.003484</v>
      </c>
      <c r="D370" s="1">
        <v>0.003972</v>
      </c>
      <c r="E370" s="4">
        <f t="shared" si="30"/>
        <v>0.0030076666666666667</v>
      </c>
      <c r="F370" s="2">
        <v>0.0003695</v>
      </c>
      <c r="G370" s="2">
        <v>0.000501</v>
      </c>
      <c r="H370" s="2">
        <v>0.0005848</v>
      </c>
      <c r="I370" s="5">
        <f t="shared" si="31"/>
        <v>0.00048510000000000003</v>
      </c>
      <c r="J370" s="1">
        <v>0.002914</v>
      </c>
      <c r="K370" s="1">
        <v>0.00421</v>
      </c>
      <c r="L370" s="1">
        <v>0.005689</v>
      </c>
      <c r="M370" s="4">
        <f t="shared" si="32"/>
        <v>0.004271</v>
      </c>
      <c r="N370" s="2">
        <v>0.0004257</v>
      </c>
      <c r="O370" s="2">
        <v>0.0004826</v>
      </c>
      <c r="P370" s="2">
        <v>0.0003357</v>
      </c>
      <c r="Q370" s="5">
        <f t="shared" si="33"/>
        <v>0.00041466666666666664</v>
      </c>
      <c r="R370" s="1">
        <v>0.0008803</v>
      </c>
      <c r="S370" s="1">
        <v>0.0006466</v>
      </c>
      <c r="T370" s="1">
        <v>0.00119</v>
      </c>
      <c r="U370" s="4">
        <f t="shared" si="34"/>
        <v>0.0009056333333333334</v>
      </c>
      <c r="V370" s="2">
        <v>0.0008201</v>
      </c>
      <c r="W370" s="2">
        <v>0.0006136</v>
      </c>
      <c r="X370" s="2">
        <v>0.0006559</v>
      </c>
      <c r="Y370" s="5">
        <f t="shared" si="35"/>
        <v>0.0006965333333333333</v>
      </c>
    </row>
    <row r="371" spans="1:25" ht="13.5">
      <c r="A371" s="1">
        <v>18.0664</v>
      </c>
      <c r="B371" s="1">
        <v>0.002208</v>
      </c>
      <c r="C371" s="1">
        <v>0.003665</v>
      </c>
      <c r="D371" s="1">
        <v>0.004496</v>
      </c>
      <c r="E371" s="4">
        <f t="shared" si="30"/>
        <v>0.0034563333333333334</v>
      </c>
      <c r="F371" s="2">
        <v>0.0004259</v>
      </c>
      <c r="G371" s="2">
        <v>0.0005762</v>
      </c>
      <c r="H371" s="2">
        <v>0.0006489</v>
      </c>
      <c r="I371" s="5">
        <f t="shared" si="31"/>
        <v>0.0005503333333333333</v>
      </c>
      <c r="J371" s="1">
        <v>0.004903</v>
      </c>
      <c r="K371" s="1">
        <v>0.007087</v>
      </c>
      <c r="L371" s="1">
        <v>0.009387</v>
      </c>
      <c r="M371" s="4">
        <f t="shared" si="32"/>
        <v>0.007125666666666666</v>
      </c>
      <c r="N371" s="2">
        <v>0.001531</v>
      </c>
      <c r="O371" s="2">
        <v>0.001733</v>
      </c>
      <c r="P371" s="2">
        <v>0.001283</v>
      </c>
      <c r="Q371" s="5">
        <f t="shared" si="33"/>
        <v>0.0015156666666666667</v>
      </c>
      <c r="R371" s="1">
        <v>0.00105</v>
      </c>
      <c r="S371" s="1">
        <v>0.0007751</v>
      </c>
      <c r="T371" s="1">
        <v>0.0014</v>
      </c>
      <c r="U371" s="4">
        <f t="shared" si="34"/>
        <v>0.0010750333333333334</v>
      </c>
      <c r="V371" s="2">
        <v>0.0007455</v>
      </c>
      <c r="W371" s="2">
        <v>0.0005413</v>
      </c>
      <c r="X371" s="2">
        <v>0.0005571</v>
      </c>
      <c r="Y371" s="5">
        <f t="shared" si="35"/>
        <v>0.0006146333333333333</v>
      </c>
    </row>
    <row r="372" spans="1:25" ht="13.5">
      <c r="A372" s="1">
        <v>18.1152</v>
      </c>
      <c r="B372" s="1">
        <v>0.002683</v>
      </c>
      <c r="C372" s="1">
        <v>0.003686</v>
      </c>
      <c r="D372" s="1">
        <v>0.004842</v>
      </c>
      <c r="E372" s="4">
        <f t="shared" si="30"/>
        <v>0.0037369999999999994</v>
      </c>
      <c r="F372" s="2">
        <v>0.0004605</v>
      </c>
      <c r="G372" s="2">
        <v>0.0006186</v>
      </c>
      <c r="H372" s="2">
        <v>0.0006718</v>
      </c>
      <c r="I372" s="5">
        <f t="shared" si="31"/>
        <v>0.0005836333333333333</v>
      </c>
      <c r="J372" s="1">
        <v>0.006152</v>
      </c>
      <c r="K372" s="1">
        <v>0.00889</v>
      </c>
      <c r="L372" s="1">
        <v>0.01153</v>
      </c>
      <c r="M372" s="4">
        <f t="shared" si="32"/>
        <v>0.008857333333333333</v>
      </c>
      <c r="N372" s="2">
        <v>0.002357</v>
      </c>
      <c r="O372" s="2">
        <v>0.002813</v>
      </c>
      <c r="P372" s="2">
        <v>0.002042</v>
      </c>
      <c r="Q372" s="5">
        <f t="shared" si="33"/>
        <v>0.002404</v>
      </c>
      <c r="R372" s="1">
        <v>0.001164</v>
      </c>
      <c r="S372" s="1">
        <v>0.0008656</v>
      </c>
      <c r="T372" s="1">
        <v>0.001521</v>
      </c>
      <c r="U372" s="4">
        <f t="shared" si="34"/>
        <v>0.0011835333333333334</v>
      </c>
      <c r="V372" s="2">
        <v>0.0006623</v>
      </c>
      <c r="W372" s="2">
        <v>0.0004576</v>
      </c>
      <c r="X372" s="2">
        <v>0.000459</v>
      </c>
      <c r="Y372" s="5">
        <f t="shared" si="35"/>
        <v>0.0005263</v>
      </c>
    </row>
    <row r="373" spans="1:25" ht="13.5">
      <c r="A373" s="1">
        <v>18.1641</v>
      </c>
      <c r="B373" s="1">
        <v>0.002886</v>
      </c>
      <c r="C373" s="1">
        <v>0.00341</v>
      </c>
      <c r="D373" s="1">
        <v>0.004757</v>
      </c>
      <c r="E373" s="4">
        <f t="shared" si="30"/>
        <v>0.0036843333333333333</v>
      </c>
      <c r="F373" s="2">
        <v>0.0005029</v>
      </c>
      <c r="G373" s="2">
        <v>0.0006828</v>
      </c>
      <c r="H373" s="2">
        <v>0.0007137</v>
      </c>
      <c r="I373" s="5">
        <f t="shared" si="31"/>
        <v>0.0006331333333333333</v>
      </c>
      <c r="J373" s="1">
        <v>0.006247</v>
      </c>
      <c r="K373" s="1">
        <v>0.009006</v>
      </c>
      <c r="L373" s="1">
        <v>0.01149</v>
      </c>
      <c r="M373" s="4">
        <f t="shared" si="32"/>
        <v>0.008914333333333333</v>
      </c>
      <c r="N373" s="2">
        <v>0.001335</v>
      </c>
      <c r="O373" s="2">
        <v>0.001544</v>
      </c>
      <c r="P373" s="2">
        <v>0.001097</v>
      </c>
      <c r="Q373" s="5">
        <f t="shared" si="33"/>
        <v>0.0013253333333333335</v>
      </c>
      <c r="R373" s="1">
        <v>0.001189</v>
      </c>
      <c r="S373" s="1">
        <v>0.0008931</v>
      </c>
      <c r="T373" s="1">
        <v>0.001527</v>
      </c>
      <c r="U373" s="4">
        <f t="shared" si="34"/>
        <v>0.0012030333333333332</v>
      </c>
      <c r="V373" s="2">
        <v>0.0006201</v>
      </c>
      <c r="W373" s="2">
        <v>0.0004179</v>
      </c>
      <c r="X373" s="2">
        <v>0.0004095</v>
      </c>
      <c r="Y373" s="5">
        <f t="shared" si="35"/>
        <v>0.0004824999999999999</v>
      </c>
    </row>
    <row r="374" spans="1:25" ht="13.5">
      <c r="A374" s="1">
        <v>18.2129</v>
      </c>
      <c r="B374" s="1">
        <v>0.00268</v>
      </c>
      <c r="C374" s="1">
        <v>0.002793</v>
      </c>
      <c r="D374" s="1">
        <v>0.004113</v>
      </c>
      <c r="E374" s="4">
        <f t="shared" si="30"/>
        <v>0.0031953333333333334</v>
      </c>
      <c r="F374" s="2">
        <v>0.0006055</v>
      </c>
      <c r="G374" s="2">
        <v>0.0008264</v>
      </c>
      <c r="H374" s="2">
        <v>0.0008358</v>
      </c>
      <c r="I374" s="5">
        <f t="shared" si="31"/>
        <v>0.0007559</v>
      </c>
      <c r="J374" s="1">
        <v>0.005263</v>
      </c>
      <c r="K374" s="1">
        <v>0.007572</v>
      </c>
      <c r="L374" s="1">
        <v>0.009523</v>
      </c>
      <c r="M374" s="4">
        <f t="shared" si="32"/>
        <v>0.0074526666666666665</v>
      </c>
      <c r="N374" s="2">
        <v>0.002359</v>
      </c>
      <c r="O374" s="2">
        <v>0.002785</v>
      </c>
      <c r="P374" s="2">
        <v>0.00196</v>
      </c>
      <c r="Q374" s="5">
        <f t="shared" si="33"/>
        <v>0.002368</v>
      </c>
      <c r="R374" s="1">
        <v>0.001144</v>
      </c>
      <c r="S374" s="1">
        <v>0.0008722</v>
      </c>
      <c r="T374" s="1">
        <v>0.001454</v>
      </c>
      <c r="U374" s="4">
        <f t="shared" si="34"/>
        <v>0.0011567333333333334</v>
      </c>
      <c r="V374" s="2">
        <v>0.000655</v>
      </c>
      <c r="W374" s="2">
        <v>0.0004404</v>
      </c>
      <c r="X374" s="2">
        <v>0.0004121</v>
      </c>
      <c r="Y374" s="5">
        <f t="shared" si="35"/>
        <v>0.0005025</v>
      </c>
    </row>
    <row r="375" spans="1:25" ht="13.5">
      <c r="A375" s="1">
        <v>18.2617</v>
      </c>
      <c r="B375" s="1">
        <v>0.002076</v>
      </c>
      <c r="C375" s="1">
        <v>0.00188</v>
      </c>
      <c r="D375" s="1">
        <v>0.003138</v>
      </c>
      <c r="E375" s="4">
        <f t="shared" si="30"/>
        <v>0.002364666666666667</v>
      </c>
      <c r="F375" s="2">
        <v>0.0007671</v>
      </c>
      <c r="G375" s="2">
        <v>0.001052</v>
      </c>
      <c r="H375" s="2">
        <v>0.001037</v>
      </c>
      <c r="I375" s="5">
        <f t="shared" si="31"/>
        <v>0.0009520333333333334</v>
      </c>
      <c r="J375" s="1">
        <v>0.004071</v>
      </c>
      <c r="K375" s="1">
        <v>0.005858</v>
      </c>
      <c r="L375" s="1">
        <v>0.007273</v>
      </c>
      <c r="M375" s="4">
        <f t="shared" si="32"/>
        <v>0.005734</v>
      </c>
      <c r="N375" s="2">
        <v>0.00362</v>
      </c>
      <c r="O375" s="2">
        <v>0.0043</v>
      </c>
      <c r="P375" s="2">
        <v>0.003132</v>
      </c>
      <c r="Q375" s="5">
        <f t="shared" si="33"/>
        <v>0.0036839999999999998</v>
      </c>
      <c r="R375" s="1">
        <v>0.001073</v>
      </c>
      <c r="S375" s="1">
        <v>0.0008342</v>
      </c>
      <c r="T375" s="1">
        <v>0.001345</v>
      </c>
      <c r="U375" s="4">
        <f t="shared" si="34"/>
        <v>0.0010840666666666668</v>
      </c>
      <c r="V375" s="2">
        <v>0.0006636</v>
      </c>
      <c r="W375" s="2">
        <v>0.0004319</v>
      </c>
      <c r="X375" s="2">
        <v>0.0003888</v>
      </c>
      <c r="Y375" s="5">
        <f t="shared" si="35"/>
        <v>0.0004947666666666666</v>
      </c>
    </row>
    <row r="376" spans="1:25" ht="13.5">
      <c r="A376" s="1">
        <v>18.3105</v>
      </c>
      <c r="B376" s="1">
        <v>0.001751</v>
      </c>
      <c r="C376" s="1">
        <v>0.001432</v>
      </c>
      <c r="D376" s="1">
        <v>0.002731</v>
      </c>
      <c r="E376" s="4">
        <f t="shared" si="30"/>
        <v>0.001971333333333333</v>
      </c>
      <c r="F376" s="2">
        <v>0.0009261</v>
      </c>
      <c r="G376" s="2">
        <v>0.001271</v>
      </c>
      <c r="H376" s="2">
        <v>0.001217</v>
      </c>
      <c r="I376" s="5">
        <f t="shared" si="31"/>
        <v>0.0011380333333333333</v>
      </c>
      <c r="J376" s="1">
        <v>0.004319</v>
      </c>
      <c r="K376" s="1">
        <v>0.00622</v>
      </c>
      <c r="L376" s="1">
        <v>0.00765</v>
      </c>
      <c r="M376" s="4">
        <f t="shared" si="32"/>
        <v>0.006063</v>
      </c>
      <c r="N376" s="2">
        <v>0.002593</v>
      </c>
      <c r="O376" s="2">
        <v>0.003041</v>
      </c>
      <c r="P376" s="2">
        <v>0.002288</v>
      </c>
      <c r="Q376" s="5">
        <f t="shared" si="33"/>
        <v>0.0026406666666666666</v>
      </c>
      <c r="R376" s="1">
        <v>0.001009</v>
      </c>
      <c r="S376" s="1">
        <v>0.0008019</v>
      </c>
      <c r="T376" s="1">
        <v>0.001244</v>
      </c>
      <c r="U376" s="4">
        <f t="shared" si="34"/>
        <v>0.0010183</v>
      </c>
      <c r="V376" s="2">
        <v>0.0005785</v>
      </c>
      <c r="W376" s="2">
        <v>0.0003677</v>
      </c>
      <c r="X376" s="2">
        <v>0.0003255</v>
      </c>
      <c r="Y376" s="5">
        <f t="shared" si="35"/>
        <v>0.0004239</v>
      </c>
    </row>
    <row r="377" spans="1:25" ht="13.5">
      <c r="A377" s="1">
        <v>18.3594</v>
      </c>
      <c r="B377" s="1">
        <v>0.002045</v>
      </c>
      <c r="C377" s="1">
        <v>0.001784</v>
      </c>
      <c r="D377" s="1">
        <v>0.003014</v>
      </c>
      <c r="E377" s="4">
        <f t="shared" si="30"/>
        <v>0.002281</v>
      </c>
      <c r="F377" s="2">
        <v>0.001031</v>
      </c>
      <c r="G377" s="2">
        <v>0.00142</v>
      </c>
      <c r="H377" s="2">
        <v>0.001304</v>
      </c>
      <c r="I377" s="5">
        <f t="shared" si="31"/>
        <v>0.0012516666666666668</v>
      </c>
      <c r="J377" s="1">
        <v>0.005819</v>
      </c>
      <c r="K377" s="1">
        <v>0.008378</v>
      </c>
      <c r="L377" s="1">
        <v>0.01028</v>
      </c>
      <c r="M377" s="4">
        <f t="shared" si="32"/>
        <v>0.008159</v>
      </c>
      <c r="N377" s="2">
        <v>0.001738</v>
      </c>
      <c r="O377" s="2">
        <v>0.002057</v>
      </c>
      <c r="P377" s="2">
        <v>0.001504</v>
      </c>
      <c r="Q377" s="5">
        <f t="shared" si="33"/>
        <v>0.0017663333333333333</v>
      </c>
      <c r="R377" s="1">
        <v>0.000975</v>
      </c>
      <c r="S377" s="1">
        <v>0.0007946</v>
      </c>
      <c r="T377" s="1">
        <v>0.001193</v>
      </c>
      <c r="U377" s="4">
        <f t="shared" si="34"/>
        <v>0.0009875333333333334</v>
      </c>
      <c r="V377" s="2">
        <v>0.0004433</v>
      </c>
      <c r="W377" s="2">
        <v>0.0002897</v>
      </c>
      <c r="X377" s="2">
        <v>0.0002396</v>
      </c>
      <c r="Y377" s="5">
        <f t="shared" si="35"/>
        <v>0.00032419999999999997</v>
      </c>
    </row>
    <row r="378" spans="1:25" ht="13.5">
      <c r="A378" s="1">
        <v>18.4082</v>
      </c>
      <c r="B378" s="1">
        <v>0.002252</v>
      </c>
      <c r="C378" s="1">
        <v>0.001788</v>
      </c>
      <c r="D378" s="1">
        <v>0.002904</v>
      </c>
      <c r="E378" s="4">
        <f t="shared" si="30"/>
        <v>0.0023146666666666667</v>
      </c>
      <c r="F378" s="2">
        <v>0.001031</v>
      </c>
      <c r="G378" s="2">
        <v>0.001432</v>
      </c>
      <c r="H378" s="2">
        <v>0.001264</v>
      </c>
      <c r="I378" s="5">
        <f t="shared" si="31"/>
        <v>0.0012423333333333334</v>
      </c>
      <c r="J378" s="1">
        <v>0.00681</v>
      </c>
      <c r="K378" s="1">
        <v>0.009795</v>
      </c>
      <c r="L378" s="1">
        <v>0.01208</v>
      </c>
      <c r="M378" s="4">
        <f t="shared" si="32"/>
        <v>0.009561666666666668</v>
      </c>
      <c r="N378" s="2">
        <v>0.0009984</v>
      </c>
      <c r="O378" s="2">
        <v>0.001125</v>
      </c>
      <c r="P378" s="2">
        <v>0.0008291</v>
      </c>
      <c r="Q378" s="5">
        <f t="shared" si="33"/>
        <v>0.0009841666666666668</v>
      </c>
      <c r="R378" s="1">
        <v>0.0009765</v>
      </c>
      <c r="S378" s="1">
        <v>0.0008202</v>
      </c>
      <c r="T378" s="1">
        <v>0.001188</v>
      </c>
      <c r="U378" s="4">
        <f t="shared" si="34"/>
        <v>0.0009949</v>
      </c>
      <c r="V378" s="2">
        <v>0.0002642</v>
      </c>
      <c r="W378" s="2">
        <v>0.0001618</v>
      </c>
      <c r="X378" s="2">
        <v>0.0001266</v>
      </c>
      <c r="Y378" s="5">
        <f t="shared" si="35"/>
        <v>0.00018420000000000003</v>
      </c>
    </row>
    <row r="379" spans="1:25" ht="13.5">
      <c r="A379" s="1">
        <v>18.457</v>
      </c>
      <c r="B379" s="1">
        <v>0.002013</v>
      </c>
      <c r="C379" s="1">
        <v>0.001166</v>
      </c>
      <c r="D379" s="1">
        <v>0.002112</v>
      </c>
      <c r="E379" s="4">
        <f t="shared" si="30"/>
        <v>0.0017636666666666669</v>
      </c>
      <c r="F379" s="2">
        <v>0.000857</v>
      </c>
      <c r="G379" s="2">
        <v>0.001209</v>
      </c>
      <c r="H379" s="2">
        <v>0.00103</v>
      </c>
      <c r="I379" s="5">
        <f t="shared" si="31"/>
        <v>0.0010320000000000001</v>
      </c>
      <c r="J379" s="1">
        <v>0.006838</v>
      </c>
      <c r="K379" s="1">
        <v>0.009838</v>
      </c>
      <c r="L379" s="1">
        <v>0.01224</v>
      </c>
      <c r="M379" s="4">
        <f t="shared" si="32"/>
        <v>0.009638666666666665</v>
      </c>
      <c r="N379" s="2">
        <v>0.00055</v>
      </c>
      <c r="O379" s="2">
        <v>0.0006225</v>
      </c>
      <c r="P379" s="2">
        <v>0.000465</v>
      </c>
      <c r="Q379" s="5">
        <f t="shared" si="33"/>
        <v>0.0005458333333333334</v>
      </c>
      <c r="R379" s="1">
        <v>0.0009801</v>
      </c>
      <c r="S379" s="1">
        <v>0.0008498</v>
      </c>
      <c r="T379" s="1">
        <v>0.001179</v>
      </c>
      <c r="U379" s="4">
        <f t="shared" si="34"/>
        <v>0.0010029666666666666</v>
      </c>
      <c r="V379" s="2">
        <v>0.000286</v>
      </c>
      <c r="W379" s="2">
        <v>0.0001847</v>
      </c>
      <c r="X379" s="2">
        <v>0.0001409</v>
      </c>
      <c r="Y379" s="5">
        <f t="shared" si="35"/>
        <v>0.00020386666666666667</v>
      </c>
    </row>
    <row r="380" spans="1:25" ht="13.5">
      <c r="A380" s="1">
        <v>18.5058</v>
      </c>
      <c r="B380" s="1">
        <v>0.001939</v>
      </c>
      <c r="C380" s="1">
        <v>0.00123</v>
      </c>
      <c r="D380" s="1">
        <v>0.001928</v>
      </c>
      <c r="E380" s="4">
        <f t="shared" si="30"/>
        <v>0.001699</v>
      </c>
      <c r="F380" s="2">
        <v>0.0004886</v>
      </c>
      <c r="G380" s="2">
        <v>0.0007</v>
      </c>
      <c r="H380" s="2">
        <v>0.0005718</v>
      </c>
      <c r="I380" s="5">
        <f t="shared" si="31"/>
        <v>0.0005868000000000001</v>
      </c>
      <c r="J380" s="1">
        <v>0.005917</v>
      </c>
      <c r="K380" s="1">
        <v>0.008532</v>
      </c>
      <c r="L380" s="1">
        <v>0.01073</v>
      </c>
      <c r="M380" s="4">
        <f t="shared" si="32"/>
        <v>0.008393</v>
      </c>
      <c r="N380" s="2">
        <v>0.0007546</v>
      </c>
      <c r="O380" s="2">
        <v>0.0008767</v>
      </c>
      <c r="P380" s="2">
        <v>0.0006846</v>
      </c>
      <c r="Q380" s="5">
        <f t="shared" si="33"/>
        <v>0.0007719666666666667</v>
      </c>
      <c r="R380" s="1">
        <v>0.0009068</v>
      </c>
      <c r="S380" s="1">
        <v>0.0008128</v>
      </c>
      <c r="T380" s="1">
        <v>0.001087</v>
      </c>
      <c r="U380" s="4">
        <f t="shared" si="34"/>
        <v>0.0009355333333333334</v>
      </c>
      <c r="V380" s="2">
        <v>0.0003544</v>
      </c>
      <c r="W380" s="2">
        <v>0.0002162</v>
      </c>
      <c r="X380" s="2">
        <v>0.0001572</v>
      </c>
      <c r="Y380" s="5">
        <f t="shared" si="35"/>
        <v>0.00024260000000000002</v>
      </c>
    </row>
    <row r="381" spans="1:25" ht="13.5">
      <c r="A381" s="1">
        <v>18.5547</v>
      </c>
      <c r="B381" s="1">
        <v>0.002393</v>
      </c>
      <c r="C381" s="1">
        <v>0.001581</v>
      </c>
      <c r="D381" s="1">
        <v>0.002207</v>
      </c>
      <c r="E381" s="4">
        <f t="shared" si="30"/>
        <v>0.0020603333333333337</v>
      </c>
      <c r="F381" s="2">
        <v>0.0001669</v>
      </c>
      <c r="G381" s="2">
        <v>0.0002092</v>
      </c>
      <c r="H381" s="2">
        <v>0.0001705</v>
      </c>
      <c r="I381" s="5">
        <f t="shared" si="31"/>
        <v>0.00018219999999999998</v>
      </c>
      <c r="J381" s="1">
        <v>0.003845</v>
      </c>
      <c r="K381" s="1">
        <v>0.005552</v>
      </c>
      <c r="L381" s="1">
        <v>0.00709</v>
      </c>
      <c r="M381" s="4">
        <f t="shared" si="32"/>
        <v>0.005495666666666666</v>
      </c>
      <c r="N381" s="2">
        <v>0.0002613</v>
      </c>
      <c r="O381" s="2">
        <v>0.0003229</v>
      </c>
      <c r="P381" s="2">
        <v>0.000278</v>
      </c>
      <c r="Q381" s="5">
        <f t="shared" si="33"/>
        <v>0.0002874</v>
      </c>
      <c r="R381" s="1">
        <v>0.0006873</v>
      </c>
      <c r="S381" s="1">
        <v>0.0006393</v>
      </c>
      <c r="T381" s="1">
        <v>0.000828</v>
      </c>
      <c r="U381" s="4">
        <f t="shared" si="34"/>
        <v>0.0007181999999999999</v>
      </c>
      <c r="V381" s="2">
        <v>0.0002353</v>
      </c>
      <c r="W381" s="2">
        <v>0.0001516</v>
      </c>
      <c r="X381" s="2">
        <v>0.0001066</v>
      </c>
      <c r="Y381" s="5">
        <f t="shared" si="35"/>
        <v>0.00016450000000000001</v>
      </c>
    </row>
    <row r="382" spans="1:25" ht="13.5">
      <c r="A382" s="1">
        <v>18.6035</v>
      </c>
      <c r="B382" s="1">
        <v>0.002584</v>
      </c>
      <c r="C382" s="1">
        <v>0.0009362</v>
      </c>
      <c r="D382" s="1">
        <v>0.00157</v>
      </c>
      <c r="E382" s="4">
        <f t="shared" si="30"/>
        <v>0.0016967333333333331</v>
      </c>
      <c r="F382" s="2">
        <v>0.0005312</v>
      </c>
      <c r="G382" s="2">
        <v>0.000777</v>
      </c>
      <c r="H382" s="2">
        <v>0.0005748</v>
      </c>
      <c r="I382" s="5">
        <f t="shared" si="31"/>
        <v>0.0006276666666666667</v>
      </c>
      <c r="J382" s="1">
        <v>0.001016</v>
      </c>
      <c r="K382" s="1">
        <v>0.001462</v>
      </c>
      <c r="L382" s="1">
        <v>0.001913</v>
      </c>
      <c r="M382" s="4">
        <f t="shared" si="32"/>
        <v>0.0014636666666666667</v>
      </c>
      <c r="N382" s="2">
        <v>0.0005196</v>
      </c>
      <c r="O382" s="2">
        <v>0.0005959</v>
      </c>
      <c r="P382" s="2">
        <v>0.0005103</v>
      </c>
      <c r="Q382" s="5">
        <f t="shared" si="33"/>
        <v>0.0005419333333333334</v>
      </c>
      <c r="R382" s="1">
        <v>0.0003912</v>
      </c>
      <c r="S382" s="1">
        <v>0.0003776</v>
      </c>
      <c r="T382" s="1">
        <v>0.0004694</v>
      </c>
      <c r="U382" s="4">
        <f t="shared" si="34"/>
        <v>0.00041273333333333335</v>
      </c>
      <c r="V382" s="2">
        <v>0.0001713</v>
      </c>
      <c r="W382" s="2">
        <v>0.000102</v>
      </c>
      <c r="X382" s="2">
        <v>7.34E-05</v>
      </c>
      <c r="Y382" s="5">
        <f t="shared" si="35"/>
        <v>0.00011556666666666665</v>
      </c>
    </row>
    <row r="383" spans="1:25" ht="13.5">
      <c r="A383" s="1">
        <v>18.6523</v>
      </c>
      <c r="B383" s="1">
        <v>0.001841</v>
      </c>
      <c r="C383" s="1">
        <v>0.0008295</v>
      </c>
      <c r="D383" s="1">
        <v>0.0004409</v>
      </c>
      <c r="E383" s="4">
        <f t="shared" si="30"/>
        <v>0.0010371333333333334</v>
      </c>
      <c r="F383" s="2">
        <v>0.0008427</v>
      </c>
      <c r="G383" s="2">
        <v>0.001285</v>
      </c>
      <c r="H383" s="2">
        <v>0.0008965</v>
      </c>
      <c r="I383" s="5">
        <f t="shared" si="31"/>
        <v>0.0010080666666666667</v>
      </c>
      <c r="J383" s="1">
        <v>0.002086</v>
      </c>
      <c r="K383" s="1">
        <v>0.003016</v>
      </c>
      <c r="L383" s="1">
        <v>0.004003</v>
      </c>
      <c r="M383" s="4">
        <f t="shared" si="32"/>
        <v>0.003035</v>
      </c>
      <c r="N383" s="2">
        <v>0.001796</v>
      </c>
      <c r="O383" s="2">
        <v>0.002018</v>
      </c>
      <c r="P383" s="2">
        <v>0.001729</v>
      </c>
      <c r="Q383" s="5">
        <f t="shared" si="33"/>
        <v>0.0018476666666666665</v>
      </c>
      <c r="R383" s="1">
        <v>0.000323</v>
      </c>
      <c r="S383" s="1">
        <v>0.0003228</v>
      </c>
      <c r="T383" s="1">
        <v>0.0003865</v>
      </c>
      <c r="U383" s="4">
        <f t="shared" si="34"/>
        <v>0.00034409999999999996</v>
      </c>
      <c r="V383" s="2">
        <v>0.0004002</v>
      </c>
      <c r="W383" s="2">
        <v>0.0002531</v>
      </c>
      <c r="X383" s="2">
        <v>0.0001556</v>
      </c>
      <c r="Y383" s="5">
        <f t="shared" si="35"/>
        <v>0.00026963333333333335</v>
      </c>
    </row>
    <row r="384" spans="1:25" ht="13.5">
      <c r="A384" s="1">
        <v>18.7012</v>
      </c>
      <c r="B384" s="1">
        <v>0.0002794</v>
      </c>
      <c r="C384" s="1">
        <v>0.00241</v>
      </c>
      <c r="D384" s="1">
        <v>0.002445</v>
      </c>
      <c r="E384" s="4">
        <f t="shared" si="30"/>
        <v>0.0017114666666666666</v>
      </c>
      <c r="F384" s="2">
        <v>0.0009375</v>
      </c>
      <c r="G384" s="2">
        <v>0.001485</v>
      </c>
      <c r="H384" s="2">
        <v>0.0009773</v>
      </c>
      <c r="I384" s="5">
        <f t="shared" si="31"/>
        <v>0.0011332666666666667</v>
      </c>
      <c r="J384" s="1">
        <v>0.003693</v>
      </c>
      <c r="K384" s="1">
        <v>0.005339</v>
      </c>
      <c r="L384" s="1">
        <v>0.007228</v>
      </c>
      <c r="M384" s="4">
        <f t="shared" si="32"/>
        <v>0.00542</v>
      </c>
      <c r="N384" s="2">
        <v>0.001705</v>
      </c>
      <c r="O384" s="2">
        <v>0.001935</v>
      </c>
      <c r="P384" s="2">
        <v>0.001657</v>
      </c>
      <c r="Q384" s="5">
        <f t="shared" si="33"/>
        <v>0.0017656666666666665</v>
      </c>
      <c r="R384" s="1">
        <v>0.0004289</v>
      </c>
      <c r="S384" s="1">
        <v>0.0004454</v>
      </c>
      <c r="T384" s="1">
        <v>0.0005245</v>
      </c>
      <c r="U384" s="4">
        <f t="shared" si="34"/>
        <v>0.00046626666666666665</v>
      </c>
      <c r="V384" s="2">
        <v>0.0003936</v>
      </c>
      <c r="W384" s="2">
        <v>0.0002391</v>
      </c>
      <c r="X384" s="2">
        <v>0.0001395</v>
      </c>
      <c r="Y384" s="5">
        <f t="shared" si="35"/>
        <v>0.0002574</v>
      </c>
    </row>
    <row r="385" spans="1:25" ht="13.5">
      <c r="A385" s="1">
        <v>18.75</v>
      </c>
      <c r="B385" s="1">
        <v>0.001497</v>
      </c>
      <c r="C385" s="1">
        <v>0.003638</v>
      </c>
      <c r="D385" s="1">
        <v>0.004154</v>
      </c>
      <c r="E385" s="4">
        <f t="shared" si="30"/>
        <v>0.0030963333333333333</v>
      </c>
      <c r="F385" s="2">
        <v>0.0008356</v>
      </c>
      <c r="G385" s="2">
        <v>0.001387</v>
      </c>
      <c r="H385" s="2">
        <v>0.0008611</v>
      </c>
      <c r="I385" s="5">
        <f t="shared" si="31"/>
        <v>0.0010279</v>
      </c>
      <c r="J385" s="1">
        <v>0.003364</v>
      </c>
      <c r="K385" s="1">
        <v>0.004877</v>
      </c>
      <c r="L385" s="1">
        <v>0.00668</v>
      </c>
      <c r="M385" s="4">
        <f t="shared" si="32"/>
        <v>0.004973666666666667</v>
      </c>
      <c r="N385" s="2">
        <v>0.001653</v>
      </c>
      <c r="O385" s="2">
        <v>0.001881</v>
      </c>
      <c r="P385" s="2">
        <v>0.001591</v>
      </c>
      <c r="Q385" s="5">
        <f t="shared" si="33"/>
        <v>0.0017083333333333332</v>
      </c>
      <c r="R385" s="1">
        <v>0.0004605</v>
      </c>
      <c r="S385" s="1">
        <v>0.0004958</v>
      </c>
      <c r="T385" s="1">
        <v>0.0005701</v>
      </c>
      <c r="U385" s="4">
        <f t="shared" si="34"/>
        <v>0.0005088</v>
      </c>
      <c r="V385" s="2">
        <v>0.0008256</v>
      </c>
      <c r="W385" s="2">
        <v>0.0005085</v>
      </c>
      <c r="X385" s="2">
        <v>0.0002943</v>
      </c>
      <c r="Y385" s="5">
        <f t="shared" si="35"/>
        <v>0.0005428</v>
      </c>
    </row>
    <row r="386" spans="1:25" ht="13.5">
      <c r="A386" s="1">
        <v>18.7988</v>
      </c>
      <c r="B386" s="1">
        <v>0.002507</v>
      </c>
      <c r="C386" s="1">
        <v>0.003941</v>
      </c>
      <c r="D386" s="1">
        <v>0.004691</v>
      </c>
      <c r="E386" s="4">
        <f t="shared" si="30"/>
        <v>0.0037129999999999997</v>
      </c>
      <c r="F386" s="2">
        <v>0.0007083</v>
      </c>
      <c r="G386" s="2">
        <v>0.001248</v>
      </c>
      <c r="H386" s="2">
        <v>0.0007336</v>
      </c>
      <c r="I386" s="5">
        <f t="shared" si="31"/>
        <v>0.0008966333333333335</v>
      </c>
      <c r="J386" s="1">
        <v>0.003755</v>
      </c>
      <c r="K386" s="1">
        <v>0.005454</v>
      </c>
      <c r="L386" s="1">
        <v>0.007528</v>
      </c>
      <c r="M386" s="4">
        <f t="shared" si="32"/>
        <v>0.005579000000000001</v>
      </c>
      <c r="N386" s="2">
        <v>0.001065</v>
      </c>
      <c r="O386" s="2">
        <v>0.001279</v>
      </c>
      <c r="P386" s="2">
        <v>0.001051</v>
      </c>
      <c r="Q386" s="5">
        <f t="shared" si="33"/>
        <v>0.0011316666666666665</v>
      </c>
      <c r="R386" s="1">
        <v>0.0005309</v>
      </c>
      <c r="S386" s="1">
        <v>0.0005896</v>
      </c>
      <c r="T386" s="1">
        <v>0.0006618</v>
      </c>
      <c r="U386" s="4">
        <f t="shared" si="34"/>
        <v>0.0005941000000000001</v>
      </c>
      <c r="V386" s="2">
        <v>0.001084</v>
      </c>
      <c r="W386" s="2">
        <v>0.0006709</v>
      </c>
      <c r="X386" s="2">
        <v>0.0003597</v>
      </c>
      <c r="Y386" s="5">
        <f t="shared" si="35"/>
        <v>0.0007048666666666666</v>
      </c>
    </row>
    <row r="387" spans="1:25" ht="13.5">
      <c r="A387" s="1">
        <v>18.8476</v>
      </c>
      <c r="B387" s="1">
        <v>0.002379</v>
      </c>
      <c r="C387" s="1">
        <v>0.003118</v>
      </c>
      <c r="D387" s="1">
        <v>0.004038</v>
      </c>
      <c r="E387" s="4">
        <f aca="true" t="shared" si="36" ref="E387:E450">AVERAGE(B387:D387)</f>
        <v>0.0031783333333333334</v>
      </c>
      <c r="F387" s="2">
        <v>0.0006399</v>
      </c>
      <c r="G387" s="2">
        <v>0.001206</v>
      </c>
      <c r="H387" s="2">
        <v>0.000666</v>
      </c>
      <c r="I387" s="5">
        <f aca="true" t="shared" si="37" ref="I387:I450">AVERAGE(F387:H387)</f>
        <v>0.0008373</v>
      </c>
      <c r="J387" s="1">
        <v>0.003785</v>
      </c>
      <c r="K387" s="1">
        <v>0.005493</v>
      </c>
      <c r="L387" s="1">
        <v>0.007628</v>
      </c>
      <c r="M387" s="4">
        <f aca="true" t="shared" si="38" ref="M387:M450">AVERAGE(J387:L387)</f>
        <v>0.005635333333333333</v>
      </c>
      <c r="N387" s="2">
        <v>0.0008924</v>
      </c>
      <c r="O387" s="2">
        <v>0.001009</v>
      </c>
      <c r="P387" s="2">
        <v>0.0008816</v>
      </c>
      <c r="Q387" s="5">
        <f aca="true" t="shared" si="39" ref="Q387:Q450">AVERAGE(N387:P387)</f>
        <v>0.0009276666666666666</v>
      </c>
      <c r="R387" s="1">
        <v>0.0005686</v>
      </c>
      <c r="S387" s="1">
        <v>0.0006519</v>
      </c>
      <c r="T387" s="1">
        <v>0.0007276</v>
      </c>
      <c r="U387" s="4">
        <f aca="true" t="shared" si="40" ref="U387:U450">AVERAGE(R387:T387)</f>
        <v>0.0006493666666666666</v>
      </c>
      <c r="V387" s="2">
        <v>0.001017</v>
      </c>
      <c r="W387" s="2">
        <v>0.000615</v>
      </c>
      <c r="X387" s="2">
        <v>0.0003153</v>
      </c>
      <c r="Y387" s="5">
        <f aca="true" t="shared" si="41" ref="Y387:Y450">AVERAGE(V387:X387)</f>
        <v>0.0006491</v>
      </c>
    </row>
    <row r="388" spans="1:25" ht="13.5">
      <c r="A388" s="1">
        <v>18.8965</v>
      </c>
      <c r="B388" s="1">
        <v>0.001646</v>
      </c>
      <c r="C388" s="1">
        <v>0.001953</v>
      </c>
      <c r="D388" s="1">
        <v>0.002869</v>
      </c>
      <c r="E388" s="4">
        <f t="shared" si="36"/>
        <v>0.002156</v>
      </c>
      <c r="F388" s="2">
        <v>0.0006366</v>
      </c>
      <c r="G388" s="2">
        <v>0.001259</v>
      </c>
      <c r="H388" s="2">
        <v>0.0006518</v>
      </c>
      <c r="I388" s="5">
        <f t="shared" si="37"/>
        <v>0.0008491333333333333</v>
      </c>
      <c r="J388" s="1">
        <v>0.002423</v>
      </c>
      <c r="K388" s="1">
        <v>0.003507</v>
      </c>
      <c r="L388" s="1">
        <v>0.004882</v>
      </c>
      <c r="M388" s="4">
        <f t="shared" si="38"/>
        <v>0.0036039999999999996</v>
      </c>
      <c r="N388" s="2">
        <v>0.0002989</v>
      </c>
      <c r="O388" s="2">
        <v>0.0002581</v>
      </c>
      <c r="P388" s="2">
        <v>0.0003173</v>
      </c>
      <c r="Q388" s="5">
        <f t="shared" si="39"/>
        <v>0.00029143333333333333</v>
      </c>
      <c r="R388" s="1">
        <v>0.0004274</v>
      </c>
      <c r="S388" s="1">
        <v>0.0005037</v>
      </c>
      <c r="T388" s="1">
        <v>0.0005591</v>
      </c>
      <c r="U388" s="4">
        <f t="shared" si="40"/>
        <v>0.0004967333333333333</v>
      </c>
      <c r="V388" s="2">
        <v>0.0009403</v>
      </c>
      <c r="W388" s="2">
        <v>0.000576</v>
      </c>
      <c r="X388" s="2">
        <v>0.0002865</v>
      </c>
      <c r="Y388" s="5">
        <f t="shared" si="41"/>
        <v>0.0006009333333333334</v>
      </c>
    </row>
    <row r="389" spans="1:25" ht="13.5">
      <c r="A389" s="1">
        <v>18.9453</v>
      </c>
      <c r="B389" s="1">
        <v>0.0009501</v>
      </c>
      <c r="C389" s="1">
        <v>0.001215</v>
      </c>
      <c r="D389" s="1">
        <v>0.001979</v>
      </c>
      <c r="E389" s="4">
        <f t="shared" si="36"/>
        <v>0.0013813666666666665</v>
      </c>
      <c r="F389" s="2">
        <v>0.0006746</v>
      </c>
      <c r="G389" s="2">
        <v>0.001378</v>
      </c>
      <c r="H389" s="2">
        <v>0.000672</v>
      </c>
      <c r="I389" s="5">
        <f t="shared" si="37"/>
        <v>0.0009082</v>
      </c>
      <c r="J389" s="1">
        <v>0.002772</v>
      </c>
      <c r="K389" s="1">
        <v>0.004014</v>
      </c>
      <c r="L389" s="1">
        <v>0.005542</v>
      </c>
      <c r="M389" s="4">
        <f t="shared" si="38"/>
        <v>0.004109333333333334</v>
      </c>
      <c r="N389" s="2">
        <v>8.243E-05</v>
      </c>
      <c r="O389" s="2">
        <v>7.949E-05</v>
      </c>
      <c r="P389" s="2">
        <v>0.0001193</v>
      </c>
      <c r="Q389" s="5">
        <f t="shared" si="39"/>
        <v>9.374E-05</v>
      </c>
      <c r="R389" s="1">
        <v>0.0001553</v>
      </c>
      <c r="S389" s="1">
        <v>0.0001861</v>
      </c>
      <c r="T389" s="1">
        <v>0.0002036</v>
      </c>
      <c r="U389" s="4">
        <f t="shared" si="40"/>
        <v>0.00018166666666666667</v>
      </c>
      <c r="V389" s="2">
        <v>0.001044</v>
      </c>
      <c r="W389" s="2">
        <v>0.0006287</v>
      </c>
      <c r="X389" s="2">
        <v>0.0002839</v>
      </c>
      <c r="Y389" s="5">
        <f t="shared" si="41"/>
        <v>0.0006522</v>
      </c>
    </row>
    <row r="390" spans="1:25" ht="13.5">
      <c r="A390" s="1">
        <v>18.9941</v>
      </c>
      <c r="B390" s="1">
        <v>0.000847</v>
      </c>
      <c r="C390" s="1">
        <v>0.0008264</v>
      </c>
      <c r="D390" s="1">
        <v>0.001474</v>
      </c>
      <c r="E390" s="4">
        <f t="shared" si="36"/>
        <v>0.0010491333333333332</v>
      </c>
      <c r="F390" s="2">
        <v>0.0006979</v>
      </c>
      <c r="G390" s="2">
        <v>0.001455</v>
      </c>
      <c r="H390" s="2">
        <v>0.000662</v>
      </c>
      <c r="I390" s="5">
        <f t="shared" si="37"/>
        <v>0.0009383000000000001</v>
      </c>
      <c r="J390" s="1">
        <v>0.002099</v>
      </c>
      <c r="K390" s="1">
        <v>0.003046</v>
      </c>
      <c r="L390" s="1">
        <v>0.004133</v>
      </c>
      <c r="M390" s="4">
        <f t="shared" si="38"/>
        <v>0.003092666666666667</v>
      </c>
      <c r="N390" s="2">
        <v>0.000751</v>
      </c>
      <c r="O390" s="2">
        <v>0.0007824</v>
      </c>
      <c r="P390" s="2">
        <v>0.000751</v>
      </c>
      <c r="Q390" s="5">
        <f t="shared" si="39"/>
        <v>0.0007614666666666668</v>
      </c>
      <c r="R390" s="1">
        <v>0.0001489</v>
      </c>
      <c r="S390" s="1">
        <v>0.0001828</v>
      </c>
      <c r="T390" s="1">
        <v>0.0002037</v>
      </c>
      <c r="U390" s="4">
        <f t="shared" si="40"/>
        <v>0.00017846666666666668</v>
      </c>
      <c r="V390" s="2">
        <v>0.001118</v>
      </c>
      <c r="W390" s="2">
        <v>0.0006694</v>
      </c>
      <c r="X390" s="2">
        <v>0.0002979</v>
      </c>
      <c r="Y390" s="5">
        <f t="shared" si="41"/>
        <v>0.0006951</v>
      </c>
    </row>
    <row r="391" spans="1:25" ht="13.5">
      <c r="A391" s="1">
        <v>19.043</v>
      </c>
      <c r="B391" s="1">
        <v>0.0009057</v>
      </c>
      <c r="C391" s="1">
        <v>0.0004575</v>
      </c>
      <c r="D391" s="1">
        <v>0.001023</v>
      </c>
      <c r="E391" s="4">
        <f t="shared" si="36"/>
        <v>0.0007953999999999999</v>
      </c>
      <c r="F391" s="2">
        <v>0.0003592</v>
      </c>
      <c r="G391" s="2">
        <v>0.0007518</v>
      </c>
      <c r="H391" s="2">
        <v>0.0003073</v>
      </c>
      <c r="I391" s="5">
        <f t="shared" si="37"/>
        <v>0.00047276666666666665</v>
      </c>
      <c r="J391" s="1">
        <v>0.001914</v>
      </c>
      <c r="K391" s="1">
        <v>0.002776</v>
      </c>
      <c r="L391" s="1">
        <v>0.003705</v>
      </c>
      <c r="M391" s="4">
        <f t="shared" si="38"/>
        <v>0.0027983333333333332</v>
      </c>
      <c r="N391" s="2">
        <v>0.001998</v>
      </c>
      <c r="O391" s="2">
        <v>0.002307</v>
      </c>
      <c r="P391" s="2">
        <v>0.002134</v>
      </c>
      <c r="Q391" s="5">
        <f t="shared" si="39"/>
        <v>0.0021463333333333334</v>
      </c>
      <c r="R391" s="1">
        <v>0.0002723</v>
      </c>
      <c r="S391" s="1">
        <v>0.0003389</v>
      </c>
      <c r="T391" s="1">
        <v>0.0003812</v>
      </c>
      <c r="U391" s="4">
        <f t="shared" si="40"/>
        <v>0.0003308</v>
      </c>
      <c r="V391" s="2">
        <v>0.001136</v>
      </c>
      <c r="W391" s="2">
        <v>0.0006728</v>
      </c>
      <c r="X391" s="2">
        <v>0.0002728</v>
      </c>
      <c r="Y391" s="5">
        <f t="shared" si="41"/>
        <v>0.0006938666666666668</v>
      </c>
    </row>
    <row r="392" spans="1:25" ht="13.5">
      <c r="A392" s="1">
        <v>19.0918</v>
      </c>
      <c r="B392" s="1">
        <v>0.0009734</v>
      </c>
      <c r="C392" s="1">
        <v>0.000411</v>
      </c>
      <c r="D392" s="1">
        <v>0.0003794</v>
      </c>
      <c r="E392" s="4">
        <f t="shared" si="36"/>
        <v>0.0005879333333333334</v>
      </c>
      <c r="F392" s="2">
        <v>0.0001658</v>
      </c>
      <c r="G392" s="2">
        <v>0.0004015</v>
      </c>
      <c r="H392" s="2">
        <v>0.0001528</v>
      </c>
      <c r="I392" s="5">
        <f t="shared" si="37"/>
        <v>0.00024003333333333333</v>
      </c>
      <c r="J392" s="1">
        <v>0.004353</v>
      </c>
      <c r="K392" s="1">
        <v>0.006299</v>
      </c>
      <c r="L392" s="1">
        <v>0.008272</v>
      </c>
      <c r="M392" s="4">
        <f t="shared" si="38"/>
        <v>0.006308</v>
      </c>
      <c r="N392" s="2">
        <v>0.0008841</v>
      </c>
      <c r="O392" s="2">
        <v>0.001003</v>
      </c>
      <c r="P392" s="2">
        <v>0.000932</v>
      </c>
      <c r="Q392" s="5">
        <f t="shared" si="39"/>
        <v>0.0009397</v>
      </c>
      <c r="R392" s="1">
        <v>0.00027</v>
      </c>
      <c r="S392" s="1">
        <v>0.0003379</v>
      </c>
      <c r="T392" s="1">
        <v>0.0003831</v>
      </c>
      <c r="U392" s="4">
        <f t="shared" si="40"/>
        <v>0.0003303333333333333</v>
      </c>
      <c r="V392" s="2">
        <v>0.0009196</v>
      </c>
      <c r="W392" s="2">
        <v>0.0005321</v>
      </c>
      <c r="X392" s="2">
        <v>0.0002079</v>
      </c>
      <c r="Y392" s="5">
        <f t="shared" si="41"/>
        <v>0.0005532</v>
      </c>
    </row>
    <row r="393" spans="1:25" ht="13.5">
      <c r="A393" s="1">
        <v>19.1406</v>
      </c>
      <c r="B393" s="1">
        <v>0.001019</v>
      </c>
      <c r="C393" s="1">
        <v>0.001156</v>
      </c>
      <c r="D393" s="1">
        <v>0.0007105</v>
      </c>
      <c r="E393" s="4">
        <f t="shared" si="36"/>
        <v>0.0009618333333333333</v>
      </c>
      <c r="F393" s="2">
        <v>0.0002225</v>
      </c>
      <c r="G393" s="2">
        <v>0.000555</v>
      </c>
      <c r="H393" s="2">
        <v>0.0002096</v>
      </c>
      <c r="I393" s="5">
        <f t="shared" si="37"/>
        <v>0.00032903333333333327</v>
      </c>
      <c r="J393" s="1">
        <v>0.006155</v>
      </c>
      <c r="K393" s="1">
        <v>0.008881</v>
      </c>
      <c r="L393" s="1">
        <v>0.01149</v>
      </c>
      <c r="M393" s="4">
        <f t="shared" si="38"/>
        <v>0.008842000000000001</v>
      </c>
      <c r="N393" s="2">
        <v>0.0007503</v>
      </c>
      <c r="O393" s="2">
        <v>0.0007503</v>
      </c>
      <c r="P393" s="2">
        <v>0.0006884</v>
      </c>
      <c r="Q393" s="5">
        <f t="shared" si="39"/>
        <v>0.0007296666666666667</v>
      </c>
      <c r="R393" s="1">
        <v>0.0002285</v>
      </c>
      <c r="S393" s="1">
        <v>0.0002886</v>
      </c>
      <c r="T393" s="1">
        <v>0.0003359</v>
      </c>
      <c r="U393" s="4">
        <f t="shared" si="40"/>
        <v>0.0002843333333333333</v>
      </c>
      <c r="V393" s="2">
        <v>0.0008774</v>
      </c>
      <c r="W393" s="2">
        <v>0.0005109</v>
      </c>
      <c r="X393" s="2">
        <v>0.0001915</v>
      </c>
      <c r="Y393" s="5">
        <f t="shared" si="41"/>
        <v>0.0005266</v>
      </c>
    </row>
    <row r="394" spans="1:25" ht="13.5">
      <c r="A394" s="1">
        <v>19.1894</v>
      </c>
      <c r="B394" s="1">
        <v>0.001169</v>
      </c>
      <c r="C394" s="1">
        <v>0.001752</v>
      </c>
      <c r="D394" s="1">
        <v>0.001192</v>
      </c>
      <c r="E394" s="4">
        <f t="shared" si="36"/>
        <v>0.001371</v>
      </c>
      <c r="F394" s="2">
        <v>0.0002299</v>
      </c>
      <c r="G394" s="2">
        <v>0.0005861</v>
      </c>
      <c r="H394" s="2">
        <v>0.0002028</v>
      </c>
      <c r="I394" s="5">
        <f t="shared" si="37"/>
        <v>0.0003396</v>
      </c>
      <c r="J394" s="1">
        <v>0.006633</v>
      </c>
      <c r="K394" s="1">
        <v>0.009568</v>
      </c>
      <c r="L394" s="1">
        <v>0.01217</v>
      </c>
      <c r="M394" s="4">
        <f t="shared" si="38"/>
        <v>0.009457</v>
      </c>
      <c r="N394" s="2">
        <v>0.001675</v>
      </c>
      <c r="O394" s="2">
        <v>0.001841</v>
      </c>
      <c r="P394" s="2">
        <v>0.001672</v>
      </c>
      <c r="Q394" s="5">
        <f t="shared" si="39"/>
        <v>0.0017293333333333334</v>
      </c>
      <c r="R394" s="1">
        <v>0.0002258</v>
      </c>
      <c r="S394" s="1">
        <v>0.0002854</v>
      </c>
      <c r="T394" s="1">
        <v>0.0003391</v>
      </c>
      <c r="U394" s="4">
        <f t="shared" si="40"/>
        <v>0.00028343333333333336</v>
      </c>
      <c r="V394" s="2">
        <v>0.0009137</v>
      </c>
      <c r="W394" s="2">
        <v>0.0005222</v>
      </c>
      <c r="X394" s="2">
        <v>0.0001772</v>
      </c>
      <c r="Y394" s="5">
        <f t="shared" si="41"/>
        <v>0.0005377</v>
      </c>
    </row>
    <row r="395" spans="1:25" ht="13.5">
      <c r="A395" s="1">
        <v>19.2383</v>
      </c>
      <c r="B395" s="1">
        <v>0.001408</v>
      </c>
      <c r="C395" s="1">
        <v>0.002091</v>
      </c>
      <c r="D395" s="1">
        <v>0.00129</v>
      </c>
      <c r="E395" s="4">
        <f t="shared" si="36"/>
        <v>0.0015963333333333333</v>
      </c>
      <c r="F395" s="2">
        <v>0.0001945</v>
      </c>
      <c r="G395" s="2">
        <v>0.0005164</v>
      </c>
      <c r="H395" s="2">
        <v>0.0001626</v>
      </c>
      <c r="I395" s="5">
        <f t="shared" si="37"/>
        <v>0.0002911666666666666</v>
      </c>
      <c r="J395" s="1">
        <v>0.006341</v>
      </c>
      <c r="K395" s="1">
        <v>0.009149</v>
      </c>
      <c r="L395" s="1">
        <v>0.01146</v>
      </c>
      <c r="M395" s="4">
        <f t="shared" si="38"/>
        <v>0.008983333333333334</v>
      </c>
      <c r="N395" s="2">
        <v>0.002228</v>
      </c>
      <c r="O395" s="2">
        <v>0.002495</v>
      </c>
      <c r="P395" s="2">
        <v>0.002284</v>
      </c>
      <c r="Q395" s="5">
        <f t="shared" si="39"/>
        <v>0.0023356666666666664</v>
      </c>
      <c r="R395" s="1">
        <v>0.0002683</v>
      </c>
      <c r="S395" s="1">
        <v>0.0003354</v>
      </c>
      <c r="T395" s="1">
        <v>0.0004037</v>
      </c>
      <c r="U395" s="4">
        <f t="shared" si="40"/>
        <v>0.0003358</v>
      </c>
      <c r="V395" s="2">
        <v>0.0009711</v>
      </c>
      <c r="W395" s="2">
        <v>0.0005412</v>
      </c>
      <c r="X395" s="2">
        <v>0.0001767</v>
      </c>
      <c r="Y395" s="5">
        <f t="shared" si="41"/>
        <v>0.000563</v>
      </c>
    </row>
    <row r="396" spans="1:25" ht="13.5">
      <c r="A396" s="1">
        <v>19.2871</v>
      </c>
      <c r="B396" s="1">
        <v>0.001515</v>
      </c>
      <c r="C396" s="1">
        <v>0.00228</v>
      </c>
      <c r="D396" s="1">
        <v>0.001053</v>
      </c>
      <c r="E396" s="4">
        <f t="shared" si="36"/>
        <v>0.001616</v>
      </c>
      <c r="F396" s="2">
        <v>0.0001318</v>
      </c>
      <c r="G396" s="2">
        <v>0.0003667</v>
      </c>
      <c r="H396" s="2">
        <v>0.0001043</v>
      </c>
      <c r="I396" s="5">
        <f t="shared" si="37"/>
        <v>0.00020093333333333333</v>
      </c>
      <c r="J396" s="1">
        <v>0.00563</v>
      </c>
      <c r="K396" s="1">
        <v>0.008111</v>
      </c>
      <c r="L396" s="1">
        <v>0.01008</v>
      </c>
      <c r="M396" s="4">
        <f t="shared" si="38"/>
        <v>0.007940333333333334</v>
      </c>
      <c r="N396" s="2">
        <v>0.002063</v>
      </c>
      <c r="O396" s="2">
        <v>0.002304</v>
      </c>
      <c r="P396" s="2">
        <v>0.002073</v>
      </c>
      <c r="Q396" s="5">
        <f t="shared" si="39"/>
        <v>0.002146666666666667</v>
      </c>
      <c r="R396" s="1">
        <v>0.0003147</v>
      </c>
      <c r="S396" s="1">
        <v>0.0003878</v>
      </c>
      <c r="T396" s="1">
        <v>0.0004746</v>
      </c>
      <c r="U396" s="4">
        <f t="shared" si="40"/>
        <v>0.00039236666666666664</v>
      </c>
      <c r="V396" s="2">
        <v>0.001047</v>
      </c>
      <c r="W396" s="2">
        <v>0.0005876</v>
      </c>
      <c r="X396" s="2">
        <v>0.0001854</v>
      </c>
      <c r="Y396" s="5">
        <f t="shared" si="41"/>
        <v>0.0006066666666666667</v>
      </c>
    </row>
    <row r="397" spans="1:25" ht="13.5">
      <c r="A397" s="1">
        <v>19.3359</v>
      </c>
      <c r="B397" s="1">
        <v>0.001761</v>
      </c>
      <c r="C397" s="1">
        <v>0.00271</v>
      </c>
      <c r="D397" s="1">
        <v>0.001265</v>
      </c>
      <c r="E397" s="4">
        <f t="shared" si="36"/>
        <v>0.0019119999999999999</v>
      </c>
      <c r="F397" s="2">
        <v>5.014E-05</v>
      </c>
      <c r="G397" s="2">
        <v>0.0001516</v>
      </c>
      <c r="H397" s="2">
        <v>3.203E-05</v>
      </c>
      <c r="I397" s="5">
        <f t="shared" si="37"/>
        <v>7.792333333333334E-05</v>
      </c>
      <c r="J397" s="1">
        <v>0.004716</v>
      </c>
      <c r="K397" s="1">
        <v>0.006789</v>
      </c>
      <c r="L397" s="1">
        <v>0.008405</v>
      </c>
      <c r="M397" s="4">
        <f t="shared" si="38"/>
        <v>0.006636666666666666</v>
      </c>
      <c r="N397" s="2">
        <v>0.002677</v>
      </c>
      <c r="O397" s="2">
        <v>0.003017</v>
      </c>
      <c r="P397" s="2">
        <v>0.00272</v>
      </c>
      <c r="Q397" s="5">
        <f t="shared" si="39"/>
        <v>0.002804666666666667</v>
      </c>
      <c r="R397" s="1">
        <v>0.0003273</v>
      </c>
      <c r="S397" s="1">
        <v>0.0003984</v>
      </c>
      <c r="T397" s="1">
        <v>0.0005002</v>
      </c>
      <c r="U397" s="4">
        <f t="shared" si="40"/>
        <v>0.00040863333333333326</v>
      </c>
      <c r="V397" s="2">
        <v>0.001094</v>
      </c>
      <c r="W397" s="2">
        <v>0.0006104</v>
      </c>
      <c r="X397" s="2">
        <v>0.0001703</v>
      </c>
      <c r="Y397" s="5">
        <f t="shared" si="41"/>
        <v>0.0006249</v>
      </c>
    </row>
    <row r="398" spans="1:25" ht="13.5">
      <c r="A398" s="1">
        <v>19.3848</v>
      </c>
      <c r="B398" s="1">
        <v>0.002174</v>
      </c>
      <c r="C398" s="1">
        <v>0.002763</v>
      </c>
      <c r="D398" s="1">
        <v>0.001462</v>
      </c>
      <c r="E398" s="4">
        <f t="shared" si="36"/>
        <v>0.002133</v>
      </c>
      <c r="F398" s="2">
        <v>3.4E-05</v>
      </c>
      <c r="G398" s="2">
        <v>0.0001055</v>
      </c>
      <c r="H398" s="2">
        <v>5.351E-05</v>
      </c>
      <c r="I398" s="5">
        <f t="shared" si="37"/>
        <v>6.433666666666667E-05</v>
      </c>
      <c r="J398" s="1">
        <v>0.003836</v>
      </c>
      <c r="K398" s="1">
        <v>0.005534</v>
      </c>
      <c r="L398" s="1">
        <v>0.006827</v>
      </c>
      <c r="M398" s="4">
        <f t="shared" si="38"/>
        <v>0.005399</v>
      </c>
      <c r="N398" s="2">
        <v>0.001668</v>
      </c>
      <c r="O398" s="2">
        <v>0.001875</v>
      </c>
      <c r="P398" s="2">
        <v>0.001732</v>
      </c>
      <c r="Q398" s="5">
        <f t="shared" si="39"/>
        <v>0.0017583333333333333</v>
      </c>
      <c r="R398" s="1">
        <v>0.0002928</v>
      </c>
      <c r="S398" s="1">
        <v>0.0003508</v>
      </c>
      <c r="T398" s="1">
        <v>0.0004505</v>
      </c>
      <c r="U398" s="4">
        <f t="shared" si="40"/>
        <v>0.0003647</v>
      </c>
      <c r="V398" s="2">
        <v>0.001043</v>
      </c>
      <c r="W398" s="2">
        <v>0.0005671</v>
      </c>
      <c r="X398" s="2">
        <v>0.0001472</v>
      </c>
      <c r="Y398" s="5">
        <f t="shared" si="41"/>
        <v>0.0005857666666666668</v>
      </c>
    </row>
    <row r="399" spans="1:25" ht="13.5">
      <c r="A399" s="1">
        <v>19.4336</v>
      </c>
      <c r="B399" s="1">
        <v>0.002361</v>
      </c>
      <c r="C399" s="1">
        <v>0.002156</v>
      </c>
      <c r="D399" s="1">
        <v>0.001214</v>
      </c>
      <c r="E399" s="4">
        <f t="shared" si="36"/>
        <v>0.0019103333333333333</v>
      </c>
      <c r="F399" s="2">
        <v>9.909E-05</v>
      </c>
      <c r="G399" s="2">
        <v>0.0003408</v>
      </c>
      <c r="H399" s="2">
        <v>0.0001294</v>
      </c>
      <c r="I399" s="5">
        <f t="shared" si="37"/>
        <v>0.0001897633333333333</v>
      </c>
      <c r="J399" s="1">
        <v>0.003102</v>
      </c>
      <c r="K399" s="1">
        <v>0.004471</v>
      </c>
      <c r="L399" s="1">
        <v>0.00555</v>
      </c>
      <c r="M399" s="4">
        <f t="shared" si="38"/>
        <v>0.004374333333333333</v>
      </c>
      <c r="N399" s="2">
        <v>0.001243</v>
      </c>
      <c r="O399" s="2">
        <v>0.001371</v>
      </c>
      <c r="P399" s="2">
        <v>0.001334</v>
      </c>
      <c r="Q399" s="5">
        <f t="shared" si="39"/>
        <v>0.0013160000000000001</v>
      </c>
      <c r="R399" s="1">
        <v>0.0002213</v>
      </c>
      <c r="S399" s="1">
        <v>0.0002576</v>
      </c>
      <c r="T399" s="1">
        <v>0.0003344</v>
      </c>
      <c r="U399" s="4">
        <f t="shared" si="40"/>
        <v>0.0002711</v>
      </c>
      <c r="V399" s="2">
        <v>0.0009045</v>
      </c>
      <c r="W399" s="2">
        <v>0.0004957</v>
      </c>
      <c r="X399" s="2">
        <v>0.0001334</v>
      </c>
      <c r="Y399" s="5">
        <f t="shared" si="41"/>
        <v>0.0005112</v>
      </c>
    </row>
    <row r="400" spans="1:25" ht="13.5">
      <c r="A400" s="1">
        <v>19.4824</v>
      </c>
      <c r="B400" s="1">
        <v>0.001733</v>
      </c>
      <c r="C400" s="1">
        <v>0.0008489</v>
      </c>
      <c r="D400" s="1">
        <v>0.001071</v>
      </c>
      <c r="E400" s="4">
        <f t="shared" si="36"/>
        <v>0.0012176333333333332</v>
      </c>
      <c r="F400" s="2">
        <v>0.0001368</v>
      </c>
      <c r="G400" s="2">
        <v>0.000509</v>
      </c>
      <c r="H400" s="2">
        <v>0.0001719</v>
      </c>
      <c r="I400" s="5">
        <f t="shared" si="37"/>
        <v>0.00027256666666666666</v>
      </c>
      <c r="J400" s="1">
        <v>0.002435</v>
      </c>
      <c r="K400" s="1">
        <v>0.003503</v>
      </c>
      <c r="L400" s="1">
        <v>0.004413</v>
      </c>
      <c r="M400" s="4">
        <f t="shared" si="38"/>
        <v>0.0034503333333333335</v>
      </c>
      <c r="N400" s="2">
        <v>0.001497</v>
      </c>
      <c r="O400" s="2">
        <v>0.00174</v>
      </c>
      <c r="P400" s="2">
        <v>0.00155</v>
      </c>
      <c r="Q400" s="5">
        <f t="shared" si="39"/>
        <v>0.0015956666666666669</v>
      </c>
      <c r="R400" s="1">
        <v>0.0001584</v>
      </c>
      <c r="S400" s="1">
        <v>0.0001778</v>
      </c>
      <c r="T400" s="1">
        <v>0.0002321</v>
      </c>
      <c r="U400" s="4">
        <f t="shared" si="40"/>
        <v>0.00018943333333333338</v>
      </c>
      <c r="V400" s="2">
        <v>0.0006811</v>
      </c>
      <c r="W400" s="2">
        <v>0.0003805</v>
      </c>
      <c r="X400" s="2">
        <v>9.534E-05</v>
      </c>
      <c r="Y400" s="5">
        <f t="shared" si="41"/>
        <v>0.00038564666666666665</v>
      </c>
    </row>
    <row r="401" spans="1:25" ht="13.5">
      <c r="A401" s="1">
        <v>19.5312</v>
      </c>
      <c r="B401" s="1">
        <v>0.0001405</v>
      </c>
      <c r="C401" s="1">
        <v>0.002265</v>
      </c>
      <c r="D401" s="1">
        <v>0.002539</v>
      </c>
      <c r="E401" s="4">
        <f t="shared" si="36"/>
        <v>0.0016481666666666667</v>
      </c>
      <c r="F401" s="2">
        <v>0.0001455</v>
      </c>
      <c r="G401" s="2">
        <v>0.0005606</v>
      </c>
      <c r="H401" s="2">
        <v>0.0001704</v>
      </c>
      <c r="I401" s="5">
        <f t="shared" si="37"/>
        <v>0.00029216666666666665</v>
      </c>
      <c r="J401" s="1">
        <v>0.001811</v>
      </c>
      <c r="K401" s="1">
        <v>0.00262</v>
      </c>
      <c r="L401" s="1">
        <v>0.003321</v>
      </c>
      <c r="M401" s="4">
        <f t="shared" si="38"/>
        <v>0.002584</v>
      </c>
      <c r="N401" s="2">
        <v>0.002499</v>
      </c>
      <c r="O401" s="2">
        <v>0.002878</v>
      </c>
      <c r="P401" s="2">
        <v>0.00261</v>
      </c>
      <c r="Q401" s="5">
        <f t="shared" si="39"/>
        <v>0.002662333333333333</v>
      </c>
      <c r="R401" s="1">
        <v>0.0001566</v>
      </c>
      <c r="S401" s="1">
        <v>0.0001703</v>
      </c>
      <c r="T401" s="1">
        <v>0.0002258</v>
      </c>
      <c r="U401" s="4">
        <f t="shared" si="40"/>
        <v>0.0001842333333333333</v>
      </c>
      <c r="V401" s="2">
        <v>0.0003643</v>
      </c>
      <c r="W401" s="2">
        <v>0.0001998</v>
      </c>
      <c r="X401" s="2">
        <v>4.53E-05</v>
      </c>
      <c r="Y401" s="5">
        <f t="shared" si="41"/>
        <v>0.00020313333333333333</v>
      </c>
    </row>
    <row r="402" spans="1:25" ht="13.5">
      <c r="A402" s="1">
        <v>19.5801</v>
      </c>
      <c r="B402" s="1">
        <v>0.00179</v>
      </c>
      <c r="C402" s="1">
        <v>0.004674</v>
      </c>
      <c r="D402" s="1">
        <v>0.004345</v>
      </c>
      <c r="E402" s="4">
        <f t="shared" si="36"/>
        <v>0.003603</v>
      </c>
      <c r="F402" s="2">
        <v>0.0001198</v>
      </c>
      <c r="G402" s="2">
        <v>0.0004922</v>
      </c>
      <c r="H402" s="2">
        <v>0.0001384</v>
      </c>
      <c r="I402" s="5">
        <f t="shared" si="37"/>
        <v>0.00025013333333333336</v>
      </c>
      <c r="J402" s="1">
        <v>0.001554</v>
      </c>
      <c r="K402" s="1">
        <v>0.002243</v>
      </c>
      <c r="L402" s="1">
        <v>0.0029</v>
      </c>
      <c r="M402" s="4">
        <f t="shared" si="38"/>
        <v>0.002232333333333333</v>
      </c>
      <c r="N402" s="2">
        <v>0.003271</v>
      </c>
      <c r="O402" s="2">
        <v>0.003702</v>
      </c>
      <c r="P402" s="2">
        <v>0.003408</v>
      </c>
      <c r="Q402" s="5">
        <f t="shared" si="39"/>
        <v>0.003460333333333333</v>
      </c>
      <c r="R402" s="1">
        <v>0.0001847</v>
      </c>
      <c r="S402" s="1">
        <v>0.0001959</v>
      </c>
      <c r="T402" s="1">
        <v>0.0002646</v>
      </c>
      <c r="U402" s="4">
        <f t="shared" si="40"/>
        <v>0.00021506666666666664</v>
      </c>
      <c r="V402" s="2">
        <v>0.0001699</v>
      </c>
      <c r="W402" s="2">
        <v>9.112E-05</v>
      </c>
      <c r="X402" s="2">
        <v>2.249E-05</v>
      </c>
      <c r="Y402" s="5">
        <f t="shared" si="41"/>
        <v>9.450333333333333E-05</v>
      </c>
    </row>
    <row r="403" spans="1:25" ht="13.5">
      <c r="A403" s="1">
        <v>19.6289</v>
      </c>
      <c r="B403" s="1">
        <v>0.003062</v>
      </c>
      <c r="C403" s="1">
        <v>0.005732</v>
      </c>
      <c r="D403" s="1">
        <v>0.00485</v>
      </c>
      <c r="E403" s="4">
        <f t="shared" si="36"/>
        <v>0.004548</v>
      </c>
      <c r="F403" s="2">
        <v>7.717E-05</v>
      </c>
      <c r="G403" s="2">
        <v>0.000379</v>
      </c>
      <c r="H403" s="2">
        <v>0.0001028</v>
      </c>
      <c r="I403" s="5">
        <f t="shared" si="37"/>
        <v>0.00018632333333333333</v>
      </c>
      <c r="J403" s="1">
        <v>0.002502</v>
      </c>
      <c r="K403" s="1">
        <v>0.003615</v>
      </c>
      <c r="L403" s="1">
        <v>0.004766</v>
      </c>
      <c r="M403" s="4">
        <f t="shared" si="38"/>
        <v>0.0036276666666666666</v>
      </c>
      <c r="N403" s="2">
        <v>0.003249</v>
      </c>
      <c r="O403" s="2">
        <v>0.003593</v>
      </c>
      <c r="P403" s="2">
        <v>0.003413</v>
      </c>
      <c r="Q403" s="5">
        <f t="shared" si="39"/>
        <v>0.0034183333333333336</v>
      </c>
      <c r="R403" s="1">
        <v>0.0002474</v>
      </c>
      <c r="S403" s="1">
        <v>0.0002525</v>
      </c>
      <c r="T403" s="1">
        <v>0.0003413</v>
      </c>
      <c r="U403" s="4">
        <f t="shared" si="40"/>
        <v>0.0002804</v>
      </c>
      <c r="V403" s="2">
        <v>0.0004843</v>
      </c>
      <c r="W403" s="2">
        <v>0.0002822</v>
      </c>
      <c r="X403" s="2">
        <v>7.354E-05</v>
      </c>
      <c r="Y403" s="5">
        <f t="shared" si="41"/>
        <v>0.00028001333333333334</v>
      </c>
    </row>
    <row r="404" spans="1:25" ht="13.5">
      <c r="A404" s="1">
        <v>19.6777</v>
      </c>
      <c r="B404" s="1">
        <v>0.002923</v>
      </c>
      <c r="C404" s="1">
        <v>0.00514</v>
      </c>
      <c r="D404" s="1">
        <v>0.003472</v>
      </c>
      <c r="E404" s="4">
        <f t="shared" si="36"/>
        <v>0.0038449999999999995</v>
      </c>
      <c r="F404" s="2">
        <v>5.642E-05</v>
      </c>
      <c r="G404" s="2">
        <v>0.0003168</v>
      </c>
      <c r="H404" s="2">
        <v>9.604E-05</v>
      </c>
      <c r="I404" s="5">
        <f t="shared" si="37"/>
        <v>0.00015642</v>
      </c>
      <c r="J404" s="1">
        <v>0.004368</v>
      </c>
      <c r="K404" s="1">
        <v>0.00633</v>
      </c>
      <c r="L404" s="1">
        <v>0.008456</v>
      </c>
      <c r="M404" s="4">
        <f t="shared" si="38"/>
        <v>0.006384666666666666</v>
      </c>
      <c r="N404" s="2">
        <v>0.001621</v>
      </c>
      <c r="O404" s="2">
        <v>0.001768</v>
      </c>
      <c r="P404" s="2">
        <v>0.001757</v>
      </c>
      <c r="Q404" s="5">
        <f t="shared" si="39"/>
        <v>0.0017153333333333335</v>
      </c>
      <c r="R404" s="1">
        <v>0.000372</v>
      </c>
      <c r="S404" s="1">
        <v>0.0003615</v>
      </c>
      <c r="T404" s="1">
        <v>0.0004855</v>
      </c>
      <c r="U404" s="4">
        <f t="shared" si="40"/>
        <v>0.00040633333333333336</v>
      </c>
      <c r="V404" s="2">
        <v>0.0007601</v>
      </c>
      <c r="W404" s="2">
        <v>0.0004591</v>
      </c>
      <c r="X404" s="2">
        <v>0.0001083</v>
      </c>
      <c r="Y404" s="5">
        <f t="shared" si="41"/>
        <v>0.00044249999999999997</v>
      </c>
    </row>
    <row r="405" spans="1:25" ht="13.5">
      <c r="A405" s="1">
        <v>19.7266</v>
      </c>
      <c r="B405" s="1">
        <v>0.001737</v>
      </c>
      <c r="C405" s="1">
        <v>0.004709</v>
      </c>
      <c r="D405" s="1">
        <v>0.002964</v>
      </c>
      <c r="E405" s="4">
        <f t="shared" si="36"/>
        <v>0.0031366666666666665</v>
      </c>
      <c r="F405" s="2">
        <v>8.457E-05</v>
      </c>
      <c r="G405" s="2">
        <v>0.0004706</v>
      </c>
      <c r="H405" s="2">
        <v>0.0001498</v>
      </c>
      <c r="I405" s="5">
        <f t="shared" si="37"/>
        <v>0.00023499000000000003</v>
      </c>
      <c r="J405" s="1">
        <v>0.006322</v>
      </c>
      <c r="K405" s="1">
        <v>0.009156</v>
      </c>
      <c r="L405" s="1">
        <v>0.01245</v>
      </c>
      <c r="M405" s="4">
        <f t="shared" si="38"/>
        <v>0.009309333333333333</v>
      </c>
      <c r="N405" s="2">
        <v>0.002485</v>
      </c>
      <c r="O405" s="2">
        <v>0.002655</v>
      </c>
      <c r="P405" s="2">
        <v>0.002623</v>
      </c>
      <c r="Q405" s="5">
        <f t="shared" si="39"/>
        <v>0.0025876666666666665</v>
      </c>
      <c r="R405" s="1">
        <v>0.0005269</v>
      </c>
      <c r="S405" s="1">
        <v>0.0004924</v>
      </c>
      <c r="T405" s="1">
        <v>0.0006632</v>
      </c>
      <c r="U405" s="4">
        <f t="shared" si="40"/>
        <v>0.0005608333333333333</v>
      </c>
      <c r="V405" s="2">
        <v>0.0008378</v>
      </c>
      <c r="W405" s="2">
        <v>0.000514</v>
      </c>
      <c r="X405" s="2">
        <v>0.0001224</v>
      </c>
      <c r="Y405" s="5">
        <f t="shared" si="41"/>
        <v>0.0004914</v>
      </c>
    </row>
    <row r="406" spans="1:25" ht="13.5">
      <c r="A406" s="1">
        <v>19.7754</v>
      </c>
      <c r="B406" s="1">
        <v>0.003441</v>
      </c>
      <c r="C406" s="1">
        <v>0.006525</v>
      </c>
      <c r="D406" s="1">
        <v>0.005893</v>
      </c>
      <c r="E406" s="4">
        <f t="shared" si="36"/>
        <v>0.005286333333333334</v>
      </c>
      <c r="F406" s="2">
        <v>0.0001294</v>
      </c>
      <c r="G406" s="2">
        <v>0.0007653</v>
      </c>
      <c r="H406" s="2">
        <v>0.0002297</v>
      </c>
      <c r="I406" s="5">
        <f t="shared" si="37"/>
        <v>0.0003748</v>
      </c>
      <c r="J406" s="1">
        <v>0.007408</v>
      </c>
      <c r="K406" s="1">
        <v>0.01074</v>
      </c>
      <c r="L406" s="1">
        <v>0.01478</v>
      </c>
      <c r="M406" s="4">
        <f t="shared" si="38"/>
        <v>0.010976</v>
      </c>
      <c r="N406" s="2">
        <v>0.001758</v>
      </c>
      <c r="O406" s="2">
        <v>0.001894</v>
      </c>
      <c r="P406" s="2">
        <v>0.001899</v>
      </c>
      <c r="Q406" s="5">
        <f t="shared" si="39"/>
        <v>0.0018503333333333334</v>
      </c>
      <c r="R406" s="1">
        <v>0.000688</v>
      </c>
      <c r="S406" s="1">
        <v>0.0006188</v>
      </c>
      <c r="T406" s="1">
        <v>0.0008311</v>
      </c>
      <c r="U406" s="4">
        <f t="shared" si="40"/>
        <v>0.0007126333333333333</v>
      </c>
      <c r="V406" s="2">
        <v>0.0008954</v>
      </c>
      <c r="W406" s="2">
        <v>0.0005771</v>
      </c>
      <c r="X406" s="2">
        <v>0.0001465</v>
      </c>
      <c r="Y406" s="5">
        <f t="shared" si="41"/>
        <v>0.0005396666666666666</v>
      </c>
    </row>
    <row r="407" spans="1:25" ht="13.5">
      <c r="A407" s="1">
        <v>19.8242</v>
      </c>
      <c r="B407" s="1">
        <v>0.005876</v>
      </c>
      <c r="C407" s="1">
        <v>0.007785</v>
      </c>
      <c r="D407" s="1">
        <v>0.007723</v>
      </c>
      <c r="E407" s="4">
        <f t="shared" si="36"/>
        <v>0.007128</v>
      </c>
      <c r="F407" s="2">
        <v>0.0001511</v>
      </c>
      <c r="G407" s="2">
        <v>0.0009872</v>
      </c>
      <c r="H407" s="2">
        <v>0.0002906</v>
      </c>
      <c r="I407" s="5">
        <f t="shared" si="37"/>
        <v>0.0004763</v>
      </c>
      <c r="J407" s="1">
        <v>0.007488</v>
      </c>
      <c r="K407" s="1">
        <v>0.01087</v>
      </c>
      <c r="L407" s="1">
        <v>0.01505</v>
      </c>
      <c r="M407" s="4">
        <f t="shared" si="38"/>
        <v>0.011136</v>
      </c>
      <c r="N407" s="2">
        <v>0.001364</v>
      </c>
      <c r="O407" s="2">
        <v>0.001392</v>
      </c>
      <c r="P407" s="2">
        <v>0.001375</v>
      </c>
      <c r="Q407" s="5">
        <f t="shared" si="39"/>
        <v>0.0013769999999999998</v>
      </c>
      <c r="R407" s="1">
        <v>0.0008618</v>
      </c>
      <c r="S407" s="1">
        <v>0.0007421</v>
      </c>
      <c r="T407" s="1">
        <v>0.0009871</v>
      </c>
      <c r="U407" s="4">
        <f t="shared" si="40"/>
        <v>0.0008636666666666668</v>
      </c>
      <c r="V407" s="2">
        <v>0.001089</v>
      </c>
      <c r="W407" s="2">
        <v>0.0007218</v>
      </c>
      <c r="X407" s="2">
        <v>0.0001845</v>
      </c>
      <c r="Y407" s="5">
        <f t="shared" si="41"/>
        <v>0.0006651000000000001</v>
      </c>
    </row>
    <row r="408" spans="1:25" ht="13.5">
      <c r="A408" s="1">
        <v>19.873</v>
      </c>
      <c r="B408" s="1">
        <v>0.007289</v>
      </c>
      <c r="C408" s="1">
        <v>0.007382</v>
      </c>
      <c r="D408" s="1">
        <v>0.0075</v>
      </c>
      <c r="E408" s="4">
        <f t="shared" si="36"/>
        <v>0.007390333333333333</v>
      </c>
      <c r="F408" s="2">
        <v>0.0001248</v>
      </c>
      <c r="G408" s="2">
        <v>0.0009439</v>
      </c>
      <c r="H408" s="2">
        <v>0.0002737</v>
      </c>
      <c r="I408" s="5">
        <f t="shared" si="37"/>
        <v>0.0004474666666666667</v>
      </c>
      <c r="J408" s="1">
        <v>0.00905</v>
      </c>
      <c r="K408" s="1">
        <v>0.01314</v>
      </c>
      <c r="L408" s="1">
        <v>0.01821</v>
      </c>
      <c r="M408" s="4">
        <f t="shared" si="38"/>
        <v>0.013466666666666668</v>
      </c>
      <c r="N408" s="2">
        <v>0.001267</v>
      </c>
      <c r="O408" s="2">
        <v>0.001287</v>
      </c>
      <c r="P408" s="2">
        <v>0.001343</v>
      </c>
      <c r="Q408" s="5">
        <f t="shared" si="39"/>
        <v>0.001299</v>
      </c>
      <c r="R408" s="1">
        <v>0.0009194</v>
      </c>
      <c r="S408" s="1">
        <v>0.0007617</v>
      </c>
      <c r="T408" s="1">
        <v>0.001008</v>
      </c>
      <c r="U408" s="4">
        <f t="shared" si="40"/>
        <v>0.0008963666666666666</v>
      </c>
      <c r="V408" s="2">
        <v>0.001295</v>
      </c>
      <c r="W408" s="2">
        <v>0.0009049</v>
      </c>
      <c r="X408" s="2">
        <v>0.0002442</v>
      </c>
      <c r="Y408" s="5">
        <f t="shared" si="41"/>
        <v>0.0008146999999999999</v>
      </c>
    </row>
    <row r="409" spans="1:25" ht="13.5">
      <c r="A409" s="1">
        <v>19.9219</v>
      </c>
      <c r="B409" s="1">
        <v>0.007526</v>
      </c>
      <c r="C409" s="1">
        <v>0.006504</v>
      </c>
      <c r="D409" s="1">
        <v>0.006035</v>
      </c>
      <c r="E409" s="4">
        <f t="shared" si="36"/>
        <v>0.0066883333333333335</v>
      </c>
      <c r="F409" s="2">
        <v>8.227E-05</v>
      </c>
      <c r="G409" s="2">
        <v>0.0007326</v>
      </c>
      <c r="H409" s="2">
        <v>0.000209</v>
      </c>
      <c r="I409" s="5">
        <f t="shared" si="37"/>
        <v>0.00034129</v>
      </c>
      <c r="J409" s="1">
        <v>0.01218</v>
      </c>
      <c r="K409" s="1">
        <v>0.01766</v>
      </c>
      <c r="L409" s="1">
        <v>0.02442</v>
      </c>
      <c r="M409" s="4">
        <f t="shared" si="38"/>
        <v>0.018086666666666668</v>
      </c>
      <c r="N409" s="2">
        <v>0.001165</v>
      </c>
      <c r="O409" s="2">
        <v>0.001128</v>
      </c>
      <c r="P409" s="2">
        <v>0.001285</v>
      </c>
      <c r="Q409" s="5">
        <f t="shared" si="39"/>
        <v>0.0011926666666666665</v>
      </c>
      <c r="R409" s="1">
        <v>0.0007922</v>
      </c>
      <c r="S409" s="1">
        <v>0.0006358</v>
      </c>
      <c r="T409" s="1">
        <v>0.0008393</v>
      </c>
      <c r="U409" s="4">
        <f t="shared" si="40"/>
        <v>0.0007557666666666666</v>
      </c>
      <c r="V409" s="2">
        <v>0.001258</v>
      </c>
      <c r="W409" s="2">
        <v>0.000912</v>
      </c>
      <c r="X409" s="2">
        <v>0.0002457</v>
      </c>
      <c r="Y409" s="5">
        <f t="shared" si="41"/>
        <v>0.0008052333333333334</v>
      </c>
    </row>
    <row r="410" spans="1:25" ht="13.5">
      <c r="A410" s="1">
        <v>19.9707</v>
      </c>
      <c r="B410" s="1">
        <v>0.006542</v>
      </c>
      <c r="C410" s="1">
        <v>0.00574</v>
      </c>
      <c r="D410" s="1">
        <v>0.004533</v>
      </c>
      <c r="E410" s="4">
        <f t="shared" si="36"/>
        <v>0.005605</v>
      </c>
      <c r="F410" s="2">
        <v>4.095E-05</v>
      </c>
      <c r="G410" s="2">
        <v>0.0004642</v>
      </c>
      <c r="H410" s="2">
        <v>0.0001304</v>
      </c>
      <c r="I410" s="5">
        <f t="shared" si="37"/>
        <v>0.00021185</v>
      </c>
      <c r="J410" s="1">
        <v>0.0122</v>
      </c>
      <c r="K410" s="1">
        <v>0.01768</v>
      </c>
      <c r="L410" s="1">
        <v>0.02423</v>
      </c>
      <c r="M410" s="4">
        <f t="shared" si="38"/>
        <v>0.01803666666666667</v>
      </c>
      <c r="N410" s="2">
        <v>0.0006015</v>
      </c>
      <c r="O410" s="2">
        <v>0.0006079</v>
      </c>
      <c r="P410" s="2">
        <v>0.0006214</v>
      </c>
      <c r="Q410" s="5">
        <f t="shared" si="39"/>
        <v>0.0006102666666666667</v>
      </c>
      <c r="R410" s="1">
        <v>0.0006744</v>
      </c>
      <c r="S410" s="1">
        <v>0.0005226</v>
      </c>
      <c r="T410" s="1">
        <v>0.0006831</v>
      </c>
      <c r="U410" s="4">
        <f t="shared" si="40"/>
        <v>0.0006267</v>
      </c>
      <c r="V410" s="2">
        <v>0.001039</v>
      </c>
      <c r="W410" s="2">
        <v>0.0007871</v>
      </c>
      <c r="X410" s="2">
        <v>0.0002262</v>
      </c>
      <c r="Y410" s="5">
        <f t="shared" si="41"/>
        <v>0.0006841</v>
      </c>
    </row>
    <row r="411" spans="1:25" ht="13.5">
      <c r="A411" s="1">
        <v>20.0195</v>
      </c>
      <c r="B411" s="1">
        <v>0.005334</v>
      </c>
      <c r="C411" s="1">
        <v>0.005546</v>
      </c>
      <c r="D411" s="1">
        <v>0.004261</v>
      </c>
      <c r="E411" s="4">
        <f t="shared" si="36"/>
        <v>0.005047</v>
      </c>
      <c r="F411" s="2">
        <v>6.698E-06</v>
      </c>
      <c r="G411" s="2">
        <v>0.0001726</v>
      </c>
      <c r="H411" s="2">
        <v>4.946E-05</v>
      </c>
      <c r="I411" s="5">
        <f t="shared" si="37"/>
        <v>7.625266666666667E-05</v>
      </c>
      <c r="J411" s="1">
        <v>0.007965</v>
      </c>
      <c r="K411" s="1">
        <v>0.01154</v>
      </c>
      <c r="L411" s="1">
        <v>0.01559</v>
      </c>
      <c r="M411" s="4">
        <f t="shared" si="38"/>
        <v>0.011698333333333333</v>
      </c>
      <c r="N411" s="2">
        <v>0.0008327</v>
      </c>
      <c r="O411" s="2">
        <v>0.0007545</v>
      </c>
      <c r="P411" s="2">
        <v>0.0008269</v>
      </c>
      <c r="Q411" s="5">
        <f t="shared" si="39"/>
        <v>0.0008046999999999999</v>
      </c>
      <c r="R411" s="1">
        <v>0.0008202</v>
      </c>
      <c r="S411" s="1">
        <v>0.0006209</v>
      </c>
      <c r="T411" s="1">
        <v>0.0008141</v>
      </c>
      <c r="U411" s="4">
        <f t="shared" si="40"/>
        <v>0.0007517333333333332</v>
      </c>
      <c r="V411" s="2">
        <v>0.0007837</v>
      </c>
      <c r="W411" s="2">
        <v>0.0006269</v>
      </c>
      <c r="X411" s="2">
        <v>0.0001835</v>
      </c>
      <c r="Y411" s="5">
        <f t="shared" si="41"/>
        <v>0.0005313666666666668</v>
      </c>
    </row>
    <row r="412" spans="1:25" ht="13.5">
      <c r="A412" s="1">
        <v>20.0683</v>
      </c>
      <c r="B412" s="1">
        <v>0.005125</v>
      </c>
      <c r="C412" s="1">
        <v>0.00571</v>
      </c>
      <c r="D412" s="1">
        <v>0.004386</v>
      </c>
      <c r="E412" s="4">
        <f t="shared" si="36"/>
        <v>0.005073666666666667</v>
      </c>
      <c r="F412" s="2">
        <v>2.192E-05</v>
      </c>
      <c r="G412" s="2">
        <v>0.0003319</v>
      </c>
      <c r="H412" s="2">
        <v>0.0001032</v>
      </c>
      <c r="I412" s="5">
        <f t="shared" si="37"/>
        <v>0.00015234</v>
      </c>
      <c r="J412" s="1">
        <v>0.003604</v>
      </c>
      <c r="K412" s="1">
        <v>0.005215</v>
      </c>
      <c r="L412" s="1">
        <v>0.006934</v>
      </c>
      <c r="M412" s="4">
        <f t="shared" si="38"/>
        <v>0.005251</v>
      </c>
      <c r="N412" s="2">
        <v>0.001149</v>
      </c>
      <c r="O412" s="2">
        <v>0.001017</v>
      </c>
      <c r="P412" s="2">
        <v>0.001146</v>
      </c>
      <c r="Q412" s="5">
        <f t="shared" si="39"/>
        <v>0.001104</v>
      </c>
      <c r="R412" s="1">
        <v>0.001018</v>
      </c>
      <c r="S412" s="1">
        <v>0.0007555</v>
      </c>
      <c r="T412" s="1">
        <v>0.0009882</v>
      </c>
      <c r="U412" s="4">
        <f t="shared" si="40"/>
        <v>0.0009205666666666666</v>
      </c>
      <c r="V412" s="2">
        <v>0.0006417</v>
      </c>
      <c r="W412" s="2">
        <v>0.000531</v>
      </c>
      <c r="X412" s="2">
        <v>0.0001557</v>
      </c>
      <c r="Y412" s="5">
        <f t="shared" si="41"/>
        <v>0.0004428</v>
      </c>
    </row>
    <row r="413" spans="1:25" ht="13.5">
      <c r="A413" s="1">
        <v>20.1172</v>
      </c>
      <c r="B413" s="1">
        <v>0.004785</v>
      </c>
      <c r="C413" s="1">
        <v>0.00473</v>
      </c>
      <c r="D413" s="1">
        <v>0.003516</v>
      </c>
      <c r="E413" s="4">
        <f t="shared" si="36"/>
        <v>0.004343666666666667</v>
      </c>
      <c r="F413" s="2">
        <v>2.39E-05</v>
      </c>
      <c r="G413" s="2">
        <v>0.0003922</v>
      </c>
      <c r="H413" s="2">
        <v>0.00012</v>
      </c>
      <c r="I413" s="5">
        <f t="shared" si="37"/>
        <v>0.00017869999999999998</v>
      </c>
      <c r="J413" s="1">
        <v>0.000745</v>
      </c>
      <c r="K413" s="1">
        <v>0.001072</v>
      </c>
      <c r="L413" s="1">
        <v>0.00141</v>
      </c>
      <c r="M413" s="4">
        <f t="shared" si="38"/>
        <v>0.0010756666666666666</v>
      </c>
      <c r="N413" s="2">
        <v>0.001551</v>
      </c>
      <c r="O413" s="2">
        <v>0.001318</v>
      </c>
      <c r="P413" s="2">
        <v>0.001626</v>
      </c>
      <c r="Q413" s="5">
        <f t="shared" si="39"/>
        <v>0.0014983333333333333</v>
      </c>
      <c r="R413" s="1">
        <v>0.0009263</v>
      </c>
      <c r="S413" s="1">
        <v>0.0006759</v>
      </c>
      <c r="T413" s="1">
        <v>0.0008844</v>
      </c>
      <c r="U413" s="4">
        <f t="shared" si="40"/>
        <v>0.0008288666666666668</v>
      </c>
      <c r="V413" s="2">
        <v>0.0005476</v>
      </c>
      <c r="W413" s="2">
        <v>0.0004747</v>
      </c>
      <c r="X413" s="2">
        <v>0.0001519</v>
      </c>
      <c r="Y413" s="5">
        <f t="shared" si="41"/>
        <v>0.0003913999999999999</v>
      </c>
    </row>
    <row r="414" spans="1:25" ht="13.5">
      <c r="A414" s="1">
        <v>20.166</v>
      </c>
      <c r="B414" s="1">
        <v>0.00367</v>
      </c>
      <c r="C414" s="1">
        <v>0.002758</v>
      </c>
      <c r="D414" s="1">
        <v>0.001803</v>
      </c>
      <c r="E414" s="4">
        <f t="shared" si="36"/>
        <v>0.0027436666666666664</v>
      </c>
      <c r="F414" s="2">
        <v>1.189E-05</v>
      </c>
      <c r="G414" s="2">
        <v>0.000288</v>
      </c>
      <c r="H414" s="2">
        <v>9.068E-05</v>
      </c>
      <c r="I414" s="5">
        <f t="shared" si="37"/>
        <v>0.00013019</v>
      </c>
      <c r="J414" s="1">
        <v>0.004163</v>
      </c>
      <c r="K414" s="1">
        <v>0.006008</v>
      </c>
      <c r="L414" s="1">
        <v>0.007738</v>
      </c>
      <c r="M414" s="4">
        <f t="shared" si="38"/>
        <v>0.005969666666666667</v>
      </c>
      <c r="N414" s="2">
        <v>0.001514</v>
      </c>
      <c r="O414" s="2">
        <v>0.001286</v>
      </c>
      <c r="P414" s="2">
        <v>0.001602</v>
      </c>
      <c r="Q414" s="5">
        <f t="shared" si="39"/>
        <v>0.0014673333333333333</v>
      </c>
      <c r="R414" s="1">
        <v>0.0003701</v>
      </c>
      <c r="S414" s="1">
        <v>0.000269</v>
      </c>
      <c r="T414" s="1">
        <v>0.0003555</v>
      </c>
      <c r="U414" s="4">
        <f t="shared" si="40"/>
        <v>0.00033153333333333333</v>
      </c>
      <c r="V414" s="2">
        <v>0.0006641</v>
      </c>
      <c r="W414" s="2">
        <v>0.0006098</v>
      </c>
      <c r="X414" s="2">
        <v>0.0001928</v>
      </c>
      <c r="Y414" s="5">
        <f t="shared" si="41"/>
        <v>0.0004889</v>
      </c>
    </row>
    <row r="415" spans="1:25" ht="13.5">
      <c r="A415" s="1">
        <v>20.2148</v>
      </c>
      <c r="B415" s="1">
        <v>0.002706</v>
      </c>
      <c r="C415" s="1">
        <v>0.001479</v>
      </c>
      <c r="D415" s="1">
        <v>0.0001598</v>
      </c>
      <c r="E415" s="4">
        <f t="shared" si="36"/>
        <v>0.0014482666666666667</v>
      </c>
      <c r="F415" s="2">
        <v>2.223E-05</v>
      </c>
      <c r="G415" s="2">
        <v>0.0002317</v>
      </c>
      <c r="H415" s="2">
        <v>7.982E-05</v>
      </c>
      <c r="I415" s="5">
        <f t="shared" si="37"/>
        <v>0.00011124999999999998</v>
      </c>
      <c r="J415" s="1">
        <v>0.006789</v>
      </c>
      <c r="K415" s="1">
        <v>0.009802</v>
      </c>
      <c r="L415" s="1">
        <v>0.01243</v>
      </c>
      <c r="M415" s="4">
        <f t="shared" si="38"/>
        <v>0.009673666666666667</v>
      </c>
      <c r="N415" s="2">
        <v>0.001214</v>
      </c>
      <c r="O415" s="2">
        <v>0.0009745</v>
      </c>
      <c r="P415" s="2">
        <v>0.001271</v>
      </c>
      <c r="Q415" s="5">
        <f t="shared" si="39"/>
        <v>0.0011531666666666667</v>
      </c>
      <c r="R415" s="1">
        <v>0.0004216</v>
      </c>
      <c r="S415" s="1">
        <v>0.0003062</v>
      </c>
      <c r="T415" s="1">
        <v>0.0004063</v>
      </c>
      <c r="U415" s="4">
        <f t="shared" si="40"/>
        <v>0.0003780333333333334</v>
      </c>
      <c r="V415" s="2">
        <v>0.0005947</v>
      </c>
      <c r="W415" s="2">
        <v>0.0005652</v>
      </c>
      <c r="X415" s="2">
        <v>0.0001879</v>
      </c>
      <c r="Y415" s="5">
        <f t="shared" si="41"/>
        <v>0.0004492666666666666</v>
      </c>
    </row>
    <row r="416" spans="1:25" ht="13.5">
      <c r="A416" s="1">
        <v>20.2637</v>
      </c>
      <c r="B416" s="1">
        <v>0.00239</v>
      </c>
      <c r="C416" s="1">
        <v>0.001217</v>
      </c>
      <c r="D416" s="1">
        <v>0.0007152</v>
      </c>
      <c r="E416" s="4">
        <f t="shared" si="36"/>
        <v>0.0014407333333333334</v>
      </c>
      <c r="F416" s="2">
        <v>5.772E-05</v>
      </c>
      <c r="G416" s="2">
        <v>0.0003375</v>
      </c>
      <c r="H416" s="2">
        <v>0.0001188</v>
      </c>
      <c r="I416" s="5">
        <f t="shared" si="37"/>
        <v>0.00017134</v>
      </c>
      <c r="J416" s="1">
        <v>0.006019</v>
      </c>
      <c r="K416" s="1">
        <v>0.008692</v>
      </c>
      <c r="L416" s="1">
        <v>0.01087</v>
      </c>
      <c r="M416" s="4">
        <f t="shared" si="38"/>
        <v>0.008527</v>
      </c>
      <c r="N416" s="2">
        <v>0.001159</v>
      </c>
      <c r="O416" s="2">
        <v>0.0009371</v>
      </c>
      <c r="P416" s="2">
        <v>0.001246</v>
      </c>
      <c r="Q416" s="5">
        <f t="shared" si="39"/>
        <v>0.0011140333333333333</v>
      </c>
      <c r="R416" s="1">
        <v>0.0007518</v>
      </c>
      <c r="S416" s="1">
        <v>0.0005491</v>
      </c>
      <c r="T416" s="1">
        <v>0.0007296</v>
      </c>
      <c r="U416" s="4">
        <f t="shared" si="40"/>
        <v>0.0006768333333333332</v>
      </c>
      <c r="V416" s="2">
        <v>0.0005751</v>
      </c>
      <c r="W416" s="2">
        <v>0.0005777</v>
      </c>
      <c r="X416" s="2">
        <v>0.0001901</v>
      </c>
      <c r="Y416" s="5">
        <f t="shared" si="41"/>
        <v>0.0004476333333333334</v>
      </c>
    </row>
    <row r="417" spans="1:25" ht="13.5">
      <c r="A417" s="1">
        <v>20.3125</v>
      </c>
      <c r="B417" s="1">
        <v>0.002035</v>
      </c>
      <c r="C417" s="1">
        <v>0.0009634</v>
      </c>
      <c r="D417" s="1">
        <v>0.0009157</v>
      </c>
      <c r="E417" s="4">
        <f t="shared" si="36"/>
        <v>0.0013047</v>
      </c>
      <c r="F417" s="2">
        <v>7.946E-05</v>
      </c>
      <c r="G417" s="2">
        <v>0.0003421</v>
      </c>
      <c r="H417" s="2">
        <v>0.0001292</v>
      </c>
      <c r="I417" s="5">
        <f t="shared" si="37"/>
        <v>0.00018358666666666665</v>
      </c>
      <c r="J417" s="1">
        <v>0.005813</v>
      </c>
      <c r="K417" s="1">
        <v>0.00838</v>
      </c>
      <c r="L417" s="1">
        <v>0.01043</v>
      </c>
      <c r="M417" s="4">
        <f t="shared" si="38"/>
        <v>0.008207666666666667</v>
      </c>
      <c r="N417" s="2">
        <v>0.0008041</v>
      </c>
      <c r="O417" s="2">
        <v>0.0006454</v>
      </c>
      <c r="P417" s="2">
        <v>0.0008537</v>
      </c>
      <c r="Q417" s="5">
        <f t="shared" si="39"/>
        <v>0.0007677333333333333</v>
      </c>
      <c r="R417" s="1">
        <v>0.0008257</v>
      </c>
      <c r="S417" s="1">
        <v>0.0006079</v>
      </c>
      <c r="T417" s="1">
        <v>0.0008066</v>
      </c>
      <c r="U417" s="4">
        <f t="shared" si="40"/>
        <v>0.0007467333333333333</v>
      </c>
      <c r="V417" s="2">
        <v>0.0004588</v>
      </c>
      <c r="W417" s="2">
        <v>0.0004773</v>
      </c>
      <c r="X417" s="2">
        <v>0.0001686</v>
      </c>
      <c r="Y417" s="5">
        <f t="shared" si="41"/>
        <v>0.00036823333333333336</v>
      </c>
    </row>
    <row r="418" spans="1:25" ht="13.5">
      <c r="A418" s="1">
        <v>20.3613</v>
      </c>
      <c r="B418" s="1">
        <v>0.00126</v>
      </c>
      <c r="C418" s="1">
        <v>0.001017</v>
      </c>
      <c r="D418" s="1">
        <v>0.001064</v>
      </c>
      <c r="E418" s="4">
        <f t="shared" si="36"/>
        <v>0.0011136666666666667</v>
      </c>
      <c r="F418" s="2">
        <v>7.923E-05</v>
      </c>
      <c r="G418" s="2">
        <v>0.0002911</v>
      </c>
      <c r="H418" s="2">
        <v>0.0001179</v>
      </c>
      <c r="I418" s="5">
        <f t="shared" si="37"/>
        <v>0.00016274333333333332</v>
      </c>
      <c r="J418" s="1">
        <v>0.003884</v>
      </c>
      <c r="K418" s="1">
        <v>0.0056</v>
      </c>
      <c r="L418" s="1">
        <v>0.006959</v>
      </c>
      <c r="M418" s="4">
        <f t="shared" si="38"/>
        <v>0.005481</v>
      </c>
      <c r="N418" s="2">
        <v>0.0006001</v>
      </c>
      <c r="O418" s="2">
        <v>0.0005067</v>
      </c>
      <c r="P418" s="2">
        <v>0.0006052</v>
      </c>
      <c r="Q418" s="5">
        <f t="shared" si="39"/>
        <v>0.0005706666666666667</v>
      </c>
      <c r="R418" s="1">
        <v>0.000729</v>
      </c>
      <c r="S418" s="1">
        <v>0.0005445</v>
      </c>
      <c r="T418" s="1">
        <v>0.0007237</v>
      </c>
      <c r="U418" s="4">
        <f t="shared" si="40"/>
        <v>0.0006657333333333332</v>
      </c>
      <c r="V418" s="2">
        <v>0.0003619</v>
      </c>
      <c r="W418" s="2">
        <v>0.0004009</v>
      </c>
      <c r="X418" s="2">
        <v>0.0001497</v>
      </c>
      <c r="Y418" s="5">
        <f t="shared" si="41"/>
        <v>0.00030416666666666667</v>
      </c>
    </row>
    <row r="419" spans="1:25" ht="13.5">
      <c r="A419" s="1">
        <v>20.4101</v>
      </c>
      <c r="B419" s="1">
        <v>0.0008313</v>
      </c>
      <c r="C419" s="1">
        <v>0.001279</v>
      </c>
      <c r="D419" s="1">
        <v>0.001271</v>
      </c>
      <c r="E419" s="4">
        <f t="shared" si="36"/>
        <v>0.0011271</v>
      </c>
      <c r="F419" s="2">
        <v>6.705E-05</v>
      </c>
      <c r="G419" s="2">
        <v>0.0002279</v>
      </c>
      <c r="H419" s="2">
        <v>9.183E-05</v>
      </c>
      <c r="I419" s="5">
        <f t="shared" si="37"/>
        <v>0.00012892666666666666</v>
      </c>
      <c r="J419" s="1">
        <v>0.002459</v>
      </c>
      <c r="K419" s="1">
        <v>0.003554</v>
      </c>
      <c r="L419" s="1">
        <v>0.004405</v>
      </c>
      <c r="M419" s="4">
        <f t="shared" si="38"/>
        <v>0.003472666666666667</v>
      </c>
      <c r="N419" s="2">
        <v>0.000499</v>
      </c>
      <c r="O419" s="2">
        <v>0.0004234</v>
      </c>
      <c r="P419" s="2">
        <v>0.0005464</v>
      </c>
      <c r="Q419" s="5">
        <f t="shared" si="39"/>
        <v>0.0004896000000000001</v>
      </c>
      <c r="R419" s="1">
        <v>0.0005949</v>
      </c>
      <c r="S419" s="1">
        <v>0.0004541</v>
      </c>
      <c r="T419" s="1">
        <v>0.0006052</v>
      </c>
      <c r="U419" s="4">
        <f t="shared" si="40"/>
        <v>0.0005514</v>
      </c>
      <c r="V419" s="2">
        <v>0.0003064</v>
      </c>
      <c r="W419" s="2">
        <v>0.0003531</v>
      </c>
      <c r="X419" s="2">
        <v>0.0001238</v>
      </c>
      <c r="Y419" s="5">
        <f t="shared" si="41"/>
        <v>0.0002611</v>
      </c>
    </row>
    <row r="420" spans="1:25" ht="13.5">
      <c r="A420" s="1">
        <v>20.459</v>
      </c>
      <c r="B420" s="1">
        <v>0.0007212</v>
      </c>
      <c r="C420" s="1">
        <v>0.001272</v>
      </c>
      <c r="D420" s="1">
        <v>0.001246</v>
      </c>
      <c r="E420" s="4">
        <f t="shared" si="36"/>
        <v>0.0010797333333333332</v>
      </c>
      <c r="F420" s="2">
        <v>6.56E-05</v>
      </c>
      <c r="G420" s="2">
        <v>0.0001773</v>
      </c>
      <c r="H420" s="2">
        <v>6.742E-05</v>
      </c>
      <c r="I420" s="5">
        <f t="shared" si="37"/>
        <v>0.00010344</v>
      </c>
      <c r="J420" s="1">
        <v>0.00153</v>
      </c>
      <c r="K420" s="1">
        <v>0.002205</v>
      </c>
      <c r="L420" s="1">
        <v>0.002761</v>
      </c>
      <c r="M420" s="4">
        <f t="shared" si="38"/>
        <v>0.0021653333333333333</v>
      </c>
      <c r="N420" s="2">
        <v>0.0005469</v>
      </c>
      <c r="O420" s="2">
        <v>0.000409</v>
      </c>
      <c r="P420" s="2">
        <v>0.0005603</v>
      </c>
      <c r="Q420" s="5">
        <f t="shared" si="39"/>
        <v>0.0005054</v>
      </c>
      <c r="R420" s="1">
        <v>0.0004446</v>
      </c>
      <c r="S420" s="1">
        <v>0.0003474</v>
      </c>
      <c r="T420" s="1">
        <v>0.0004613</v>
      </c>
      <c r="U420" s="4">
        <f t="shared" si="40"/>
        <v>0.00041776666666666667</v>
      </c>
      <c r="V420" s="2">
        <v>0.0002969</v>
      </c>
      <c r="W420" s="2">
        <v>0.0003535</v>
      </c>
      <c r="X420" s="2">
        <v>0.0001309</v>
      </c>
      <c r="Y420" s="5">
        <f t="shared" si="41"/>
        <v>0.00026043333333333334</v>
      </c>
    </row>
    <row r="421" spans="1:25" ht="13.5">
      <c r="A421" s="1">
        <v>20.5078</v>
      </c>
      <c r="B421" s="1">
        <v>0.0008998</v>
      </c>
      <c r="C421" s="1">
        <v>0.001399</v>
      </c>
      <c r="D421" s="1">
        <v>0.001054</v>
      </c>
      <c r="E421" s="4">
        <f t="shared" si="36"/>
        <v>0.0011176</v>
      </c>
      <c r="F421" s="2">
        <v>6.557E-05</v>
      </c>
      <c r="G421" s="2">
        <v>0.000151</v>
      </c>
      <c r="H421" s="2">
        <v>5.812E-05</v>
      </c>
      <c r="I421" s="5">
        <f t="shared" si="37"/>
        <v>9.156333333333334E-05</v>
      </c>
      <c r="J421" s="1">
        <v>0.000854</v>
      </c>
      <c r="K421" s="1">
        <v>0.001227</v>
      </c>
      <c r="L421" s="1">
        <v>0.001568</v>
      </c>
      <c r="M421" s="4">
        <f t="shared" si="38"/>
        <v>0.0012163333333333334</v>
      </c>
      <c r="N421" s="2">
        <v>0.0005397</v>
      </c>
      <c r="O421" s="2">
        <v>0.0004056</v>
      </c>
      <c r="P421" s="2">
        <v>0.0005676</v>
      </c>
      <c r="Q421" s="5">
        <f t="shared" si="39"/>
        <v>0.0005043000000000001</v>
      </c>
      <c r="R421" s="1">
        <v>0.0003219</v>
      </c>
      <c r="S421" s="1">
        <v>0.0002565</v>
      </c>
      <c r="T421" s="1">
        <v>0.0003363</v>
      </c>
      <c r="U421" s="4">
        <f t="shared" si="40"/>
        <v>0.0003049</v>
      </c>
      <c r="V421" s="2">
        <v>0.0003282</v>
      </c>
      <c r="W421" s="2">
        <v>0.0004156</v>
      </c>
      <c r="X421" s="2">
        <v>0.000171</v>
      </c>
      <c r="Y421" s="5">
        <f t="shared" si="41"/>
        <v>0.00030493333333333334</v>
      </c>
    </row>
    <row r="422" spans="1:25" ht="13.5">
      <c r="A422" s="1">
        <v>20.5566</v>
      </c>
      <c r="B422" s="1">
        <v>0.001414</v>
      </c>
      <c r="C422" s="1">
        <v>0.001791</v>
      </c>
      <c r="D422" s="1">
        <v>0.001059</v>
      </c>
      <c r="E422" s="4">
        <f t="shared" si="36"/>
        <v>0.0014213333333333335</v>
      </c>
      <c r="F422" s="2">
        <v>6.319E-05</v>
      </c>
      <c r="G422" s="2">
        <v>0.0001503</v>
      </c>
      <c r="H422" s="2">
        <v>6.635E-05</v>
      </c>
      <c r="I422" s="5">
        <f t="shared" si="37"/>
        <v>9.328E-05</v>
      </c>
      <c r="J422" s="1">
        <v>0.000447</v>
      </c>
      <c r="K422" s="1">
        <v>0.0006492</v>
      </c>
      <c r="L422" s="1">
        <v>0.0008333</v>
      </c>
      <c r="M422" s="4">
        <f t="shared" si="38"/>
        <v>0.0006431666666666666</v>
      </c>
      <c r="N422" s="2">
        <v>0.0005104</v>
      </c>
      <c r="O422" s="2">
        <v>0.0003904</v>
      </c>
      <c r="P422" s="2">
        <v>0.00056</v>
      </c>
      <c r="Q422" s="5">
        <f t="shared" si="39"/>
        <v>0.0004869333333333333</v>
      </c>
      <c r="R422" s="1">
        <v>0.0002646</v>
      </c>
      <c r="S422" s="1">
        <v>0.0002146</v>
      </c>
      <c r="T422" s="1">
        <v>0.0002774</v>
      </c>
      <c r="U422" s="4">
        <f t="shared" si="40"/>
        <v>0.0002522</v>
      </c>
      <c r="V422" s="2">
        <v>0.000377</v>
      </c>
      <c r="W422" s="2">
        <v>0.0005006</v>
      </c>
      <c r="X422" s="2">
        <v>0.0002024</v>
      </c>
      <c r="Y422" s="5">
        <f t="shared" si="41"/>
        <v>0.00036</v>
      </c>
    </row>
    <row r="423" spans="1:25" ht="13.5">
      <c r="A423" s="1">
        <v>20.6055</v>
      </c>
      <c r="B423" s="1">
        <v>0.001919</v>
      </c>
      <c r="C423" s="1">
        <v>0.001898</v>
      </c>
      <c r="D423" s="1">
        <v>0.001365</v>
      </c>
      <c r="E423" s="4">
        <f t="shared" si="36"/>
        <v>0.0017273333333333333</v>
      </c>
      <c r="F423" s="2">
        <v>7.094E-05</v>
      </c>
      <c r="G423" s="2">
        <v>0.0001606</v>
      </c>
      <c r="H423" s="2">
        <v>6.614E-05</v>
      </c>
      <c r="I423" s="5">
        <f t="shared" si="37"/>
        <v>9.922666666666666E-05</v>
      </c>
      <c r="J423" s="1">
        <v>0.0004263</v>
      </c>
      <c r="K423" s="1">
        <v>0.0006237</v>
      </c>
      <c r="L423" s="1">
        <v>0.0008002</v>
      </c>
      <c r="M423" s="4">
        <f t="shared" si="38"/>
        <v>0.0006167333333333334</v>
      </c>
      <c r="N423" s="2">
        <v>0.0005369</v>
      </c>
      <c r="O423" s="2">
        <v>0.0004116</v>
      </c>
      <c r="P423" s="2">
        <v>0.0006331</v>
      </c>
      <c r="Q423" s="5">
        <f t="shared" si="39"/>
        <v>0.0005271999999999999</v>
      </c>
      <c r="R423" s="1">
        <v>0.0002266</v>
      </c>
      <c r="S423" s="1">
        <v>0.0001879</v>
      </c>
      <c r="T423" s="1">
        <v>0.000242</v>
      </c>
      <c r="U423" s="4">
        <f t="shared" si="40"/>
        <v>0.00021883333333333333</v>
      </c>
      <c r="V423" s="2">
        <v>0.0003938</v>
      </c>
      <c r="W423" s="2">
        <v>0.0005398</v>
      </c>
      <c r="X423" s="2">
        <v>0.0002244</v>
      </c>
      <c r="Y423" s="5">
        <f t="shared" si="41"/>
        <v>0.000386</v>
      </c>
    </row>
    <row r="424" spans="1:25" ht="13.5">
      <c r="A424" s="1">
        <v>20.6543</v>
      </c>
      <c r="B424" s="1">
        <v>0.002184</v>
      </c>
      <c r="C424" s="1">
        <v>0.001381</v>
      </c>
      <c r="D424" s="1">
        <v>0.001587</v>
      </c>
      <c r="E424" s="4">
        <f t="shared" si="36"/>
        <v>0.0017173333333333335</v>
      </c>
      <c r="F424" s="2">
        <v>7.141E-05</v>
      </c>
      <c r="G424" s="2">
        <v>0.0001644</v>
      </c>
      <c r="H424" s="2">
        <v>5.628E-05</v>
      </c>
      <c r="I424" s="5">
        <f t="shared" si="37"/>
        <v>9.736333333333333E-05</v>
      </c>
      <c r="J424" s="1">
        <v>0.0004614</v>
      </c>
      <c r="K424" s="1">
        <v>0.0006625</v>
      </c>
      <c r="L424" s="1">
        <v>0.0008847</v>
      </c>
      <c r="M424" s="4">
        <f t="shared" si="38"/>
        <v>0.0006695333333333334</v>
      </c>
      <c r="N424" s="2">
        <v>0.0007435</v>
      </c>
      <c r="O424" s="2">
        <v>0.0005627</v>
      </c>
      <c r="P424" s="2">
        <v>0.0008579</v>
      </c>
      <c r="Q424" s="5">
        <f t="shared" si="39"/>
        <v>0.0007213666666666666</v>
      </c>
      <c r="R424" s="1">
        <v>0.000162</v>
      </c>
      <c r="S424" s="1">
        <v>0.0001384</v>
      </c>
      <c r="T424" s="1">
        <v>0.000178</v>
      </c>
      <c r="U424" s="4">
        <f t="shared" si="40"/>
        <v>0.00015946666666666668</v>
      </c>
      <c r="V424" s="2">
        <v>0.0003621</v>
      </c>
      <c r="W424" s="2">
        <v>0.0005277</v>
      </c>
      <c r="X424" s="2">
        <v>0.0002443</v>
      </c>
      <c r="Y424" s="5">
        <f t="shared" si="41"/>
        <v>0.0003780333333333334</v>
      </c>
    </row>
    <row r="425" spans="1:25" ht="13.5">
      <c r="A425" s="1">
        <v>20.7031</v>
      </c>
      <c r="B425" s="1">
        <v>0.001956</v>
      </c>
      <c r="C425" s="1">
        <v>0.0002246</v>
      </c>
      <c r="D425" s="1">
        <v>0.001544</v>
      </c>
      <c r="E425" s="4">
        <f t="shared" si="36"/>
        <v>0.0012415333333333333</v>
      </c>
      <c r="F425" s="2">
        <v>8.321E-05</v>
      </c>
      <c r="G425" s="2">
        <v>0.0001847</v>
      </c>
      <c r="H425" s="2">
        <v>5.957E-05</v>
      </c>
      <c r="I425" s="5">
        <f t="shared" si="37"/>
        <v>0.00010916</v>
      </c>
      <c r="J425" s="1">
        <v>0.0009179</v>
      </c>
      <c r="K425" s="1">
        <v>0.001333</v>
      </c>
      <c r="L425" s="1">
        <v>0.001797</v>
      </c>
      <c r="M425" s="4">
        <f t="shared" si="38"/>
        <v>0.0013493000000000001</v>
      </c>
      <c r="N425" s="2">
        <v>0.001096</v>
      </c>
      <c r="O425" s="2">
        <v>0.0008139</v>
      </c>
      <c r="P425" s="2">
        <v>0.001219</v>
      </c>
      <c r="Q425" s="5">
        <f t="shared" si="39"/>
        <v>0.0010429666666666667</v>
      </c>
      <c r="R425" s="1">
        <v>0.0001625</v>
      </c>
      <c r="S425" s="1">
        <v>0.0001399</v>
      </c>
      <c r="T425" s="1">
        <v>0.0001729</v>
      </c>
      <c r="U425" s="4">
        <f t="shared" si="40"/>
        <v>0.00015843333333333333</v>
      </c>
      <c r="V425" s="2">
        <v>0.0003063</v>
      </c>
      <c r="W425" s="2">
        <v>0.0004615</v>
      </c>
      <c r="X425" s="2">
        <v>0.0002095</v>
      </c>
      <c r="Y425" s="5">
        <f t="shared" si="41"/>
        <v>0.00032576666666666665</v>
      </c>
    </row>
    <row r="426" spans="1:25" ht="13.5">
      <c r="A426" s="1">
        <v>20.7519</v>
      </c>
      <c r="B426" s="1">
        <v>0.001674</v>
      </c>
      <c r="C426" s="1">
        <v>0.001143</v>
      </c>
      <c r="D426" s="1">
        <v>0.001813</v>
      </c>
      <c r="E426" s="4">
        <f t="shared" si="36"/>
        <v>0.0015433333333333334</v>
      </c>
      <c r="F426" s="2">
        <v>0.0001059</v>
      </c>
      <c r="G426" s="2">
        <v>0.0002105</v>
      </c>
      <c r="H426" s="2">
        <v>7.364E-05</v>
      </c>
      <c r="I426" s="5">
        <f t="shared" si="37"/>
        <v>0.00013001333333333335</v>
      </c>
      <c r="J426" s="1">
        <v>0.002409</v>
      </c>
      <c r="K426" s="1">
        <v>0.003496</v>
      </c>
      <c r="L426" s="1">
        <v>0.004767</v>
      </c>
      <c r="M426" s="4">
        <f t="shared" si="38"/>
        <v>0.003557333333333334</v>
      </c>
      <c r="N426" s="2">
        <v>0.001482</v>
      </c>
      <c r="O426" s="2">
        <v>0.001107</v>
      </c>
      <c r="P426" s="2">
        <v>0.001596</v>
      </c>
      <c r="Q426" s="5">
        <f t="shared" si="39"/>
        <v>0.0013950000000000002</v>
      </c>
      <c r="R426" s="1">
        <v>0.0003629</v>
      </c>
      <c r="S426" s="1">
        <v>0.0003185</v>
      </c>
      <c r="T426" s="1">
        <v>0.000392</v>
      </c>
      <c r="U426" s="4">
        <f t="shared" si="40"/>
        <v>0.00035779999999999997</v>
      </c>
      <c r="V426" s="2">
        <v>0.0002392</v>
      </c>
      <c r="W426" s="2">
        <v>0.0003695</v>
      </c>
      <c r="X426" s="2">
        <v>0.0001789</v>
      </c>
      <c r="Y426" s="5">
        <f t="shared" si="41"/>
        <v>0.00026253333333333334</v>
      </c>
    </row>
    <row r="427" spans="1:25" ht="13.5">
      <c r="A427" s="1">
        <v>20.8008</v>
      </c>
      <c r="B427" s="1">
        <v>0.001721</v>
      </c>
      <c r="C427" s="1">
        <v>0.002317</v>
      </c>
      <c r="D427" s="1">
        <v>0.002284</v>
      </c>
      <c r="E427" s="4">
        <f t="shared" si="36"/>
        <v>0.002107333333333333</v>
      </c>
      <c r="F427" s="2">
        <v>0.0001051</v>
      </c>
      <c r="G427" s="2">
        <v>0.000194</v>
      </c>
      <c r="H427" s="2">
        <v>6.667E-05</v>
      </c>
      <c r="I427" s="5">
        <f t="shared" si="37"/>
        <v>0.00012192333333333334</v>
      </c>
      <c r="J427" s="1">
        <v>0.0047</v>
      </c>
      <c r="K427" s="1">
        <v>0.006809</v>
      </c>
      <c r="L427" s="1">
        <v>0.009405</v>
      </c>
      <c r="M427" s="4">
        <f t="shared" si="38"/>
        <v>0.006971333333333334</v>
      </c>
      <c r="N427" s="2">
        <v>0.001717</v>
      </c>
      <c r="O427" s="2">
        <v>0.001287</v>
      </c>
      <c r="P427" s="2">
        <v>0.001864</v>
      </c>
      <c r="Q427" s="5">
        <f t="shared" si="39"/>
        <v>0.0016226666666666666</v>
      </c>
      <c r="R427" s="1">
        <v>0.0006553</v>
      </c>
      <c r="S427" s="1">
        <v>0.0005846</v>
      </c>
      <c r="T427" s="1">
        <v>0.0007063</v>
      </c>
      <c r="U427" s="4">
        <f t="shared" si="40"/>
        <v>0.0006487333333333333</v>
      </c>
      <c r="V427" s="2">
        <v>0.0002658</v>
      </c>
      <c r="W427" s="2">
        <v>0.0004356</v>
      </c>
      <c r="X427" s="2">
        <v>0.0002168</v>
      </c>
      <c r="Y427" s="5">
        <f t="shared" si="41"/>
        <v>0.0003060666666666667</v>
      </c>
    </row>
    <row r="428" spans="1:25" ht="13.5">
      <c r="A428" s="1">
        <v>20.8496</v>
      </c>
      <c r="B428" s="1">
        <v>0.002439</v>
      </c>
      <c r="C428" s="1">
        <v>0.003631</v>
      </c>
      <c r="D428" s="1">
        <v>0.00307</v>
      </c>
      <c r="E428" s="4">
        <f t="shared" si="36"/>
        <v>0.0030466666666666667</v>
      </c>
      <c r="F428" s="2">
        <v>7.389E-05</v>
      </c>
      <c r="G428" s="2">
        <v>0.000135</v>
      </c>
      <c r="H428" s="2">
        <v>4.405E-05</v>
      </c>
      <c r="I428" s="5">
        <f t="shared" si="37"/>
        <v>8.431333333333334E-05</v>
      </c>
      <c r="J428" s="1">
        <v>0.007126</v>
      </c>
      <c r="K428" s="1">
        <v>0.01034</v>
      </c>
      <c r="L428" s="1">
        <v>0.01433</v>
      </c>
      <c r="M428" s="4">
        <f t="shared" si="38"/>
        <v>0.010598666666666668</v>
      </c>
      <c r="N428" s="2">
        <v>0.001599</v>
      </c>
      <c r="O428" s="2">
        <v>0.001166</v>
      </c>
      <c r="P428" s="2">
        <v>0.001756</v>
      </c>
      <c r="Q428" s="5">
        <f t="shared" si="39"/>
        <v>0.0015069999999999999</v>
      </c>
      <c r="R428" s="1">
        <v>0.0009291</v>
      </c>
      <c r="S428" s="1">
        <v>0.0008373</v>
      </c>
      <c r="T428" s="1">
        <v>0.0009862</v>
      </c>
      <c r="U428" s="4">
        <f t="shared" si="40"/>
        <v>0.0009175333333333334</v>
      </c>
      <c r="V428" s="2">
        <v>0.0003783</v>
      </c>
      <c r="W428" s="2">
        <v>0.0006188</v>
      </c>
      <c r="X428" s="2">
        <v>0.0003219</v>
      </c>
      <c r="Y428" s="5">
        <f t="shared" si="41"/>
        <v>0.0004396666666666666</v>
      </c>
    </row>
    <row r="429" spans="1:25" ht="13.5">
      <c r="A429" s="1">
        <v>20.8984</v>
      </c>
      <c r="B429" s="1">
        <v>0.003509</v>
      </c>
      <c r="C429" s="1">
        <v>0.004769</v>
      </c>
      <c r="D429" s="1">
        <v>0.00399</v>
      </c>
      <c r="E429" s="4">
        <f t="shared" si="36"/>
        <v>0.004089333333333334</v>
      </c>
      <c r="F429" s="2">
        <v>3.612E-05</v>
      </c>
      <c r="G429" s="2">
        <v>6.556E-05</v>
      </c>
      <c r="H429" s="2">
        <v>1.982E-05</v>
      </c>
      <c r="I429" s="5">
        <f t="shared" si="37"/>
        <v>4.05E-05</v>
      </c>
      <c r="J429" s="1">
        <v>0.009305</v>
      </c>
      <c r="K429" s="1">
        <v>0.0135</v>
      </c>
      <c r="L429" s="1">
        <v>0.01869</v>
      </c>
      <c r="M429" s="4">
        <f t="shared" si="38"/>
        <v>0.013831666666666666</v>
      </c>
      <c r="N429" s="2">
        <v>0.001143</v>
      </c>
      <c r="O429" s="2">
        <v>0.000873</v>
      </c>
      <c r="P429" s="2">
        <v>0.001183</v>
      </c>
      <c r="Q429" s="5">
        <f t="shared" si="39"/>
        <v>0.0010663333333333334</v>
      </c>
      <c r="R429" s="1">
        <v>0.001067</v>
      </c>
      <c r="S429" s="1">
        <v>0.0009719</v>
      </c>
      <c r="T429" s="1">
        <v>0.00112</v>
      </c>
      <c r="U429" s="4">
        <f t="shared" si="40"/>
        <v>0.0010529666666666668</v>
      </c>
      <c r="V429" s="2">
        <v>0.0004952</v>
      </c>
      <c r="W429" s="2">
        <v>0.0008428</v>
      </c>
      <c r="X429" s="2">
        <v>0.0004649</v>
      </c>
      <c r="Y429" s="5">
        <f t="shared" si="41"/>
        <v>0.0006009666666666667</v>
      </c>
    </row>
    <row r="430" spans="1:25" ht="13.5">
      <c r="A430" s="1">
        <v>20.9473</v>
      </c>
      <c r="B430" s="1">
        <v>0.004501</v>
      </c>
      <c r="C430" s="1">
        <v>0.005389</v>
      </c>
      <c r="D430" s="1">
        <v>0.004967</v>
      </c>
      <c r="E430" s="4">
        <f t="shared" si="36"/>
        <v>0.004952333333333333</v>
      </c>
      <c r="F430" s="2">
        <v>1.894E-05</v>
      </c>
      <c r="G430" s="2">
        <v>5.76E-05</v>
      </c>
      <c r="H430" s="2">
        <v>1.002E-05</v>
      </c>
      <c r="I430" s="5">
        <f t="shared" si="37"/>
        <v>2.8853333333333334E-05</v>
      </c>
      <c r="J430" s="1">
        <v>0.01085</v>
      </c>
      <c r="K430" s="1">
        <v>0.01573</v>
      </c>
      <c r="L430" s="1">
        <v>0.02166</v>
      </c>
      <c r="M430" s="4">
        <f t="shared" si="38"/>
        <v>0.01608</v>
      </c>
      <c r="N430" s="2">
        <v>0.0003869</v>
      </c>
      <c r="O430" s="2">
        <v>0.0002936</v>
      </c>
      <c r="P430" s="2">
        <v>0.0004143</v>
      </c>
      <c r="Q430" s="5">
        <f t="shared" si="39"/>
        <v>0.00036493333333333333</v>
      </c>
      <c r="R430" s="1">
        <v>0.0009969</v>
      </c>
      <c r="S430" s="1">
        <v>0.0009181</v>
      </c>
      <c r="T430" s="1">
        <v>0.001036</v>
      </c>
      <c r="U430" s="4">
        <f t="shared" si="40"/>
        <v>0.0009836666666666668</v>
      </c>
      <c r="V430" s="2">
        <v>0.000569</v>
      </c>
      <c r="W430" s="2">
        <v>0.0009635</v>
      </c>
      <c r="X430" s="2">
        <v>0.0005305</v>
      </c>
      <c r="Y430" s="5">
        <f t="shared" si="41"/>
        <v>0.0006876666666666667</v>
      </c>
    </row>
    <row r="431" spans="1:25" ht="13.5">
      <c r="A431" s="1">
        <v>20.9961</v>
      </c>
      <c r="B431" s="1">
        <v>0.004915</v>
      </c>
      <c r="C431" s="1">
        <v>0.005395</v>
      </c>
      <c r="D431" s="1">
        <v>0.005522</v>
      </c>
      <c r="E431" s="4">
        <f t="shared" si="36"/>
        <v>0.005277333333333333</v>
      </c>
      <c r="F431" s="2">
        <v>0.0001001</v>
      </c>
      <c r="G431" s="2">
        <v>0.000236</v>
      </c>
      <c r="H431" s="2">
        <v>4.061E-05</v>
      </c>
      <c r="I431" s="5">
        <f t="shared" si="37"/>
        <v>0.00012557</v>
      </c>
      <c r="J431" s="1">
        <v>0.01045</v>
      </c>
      <c r="K431" s="1">
        <v>0.01513</v>
      </c>
      <c r="L431" s="1">
        <v>0.02062</v>
      </c>
      <c r="M431" s="4">
        <f t="shared" si="38"/>
        <v>0.015399999999999999</v>
      </c>
      <c r="N431" s="2">
        <v>0.0005586</v>
      </c>
      <c r="O431" s="2">
        <v>0.0003765</v>
      </c>
      <c r="P431" s="2">
        <v>0.0005329</v>
      </c>
      <c r="Q431" s="5">
        <f t="shared" si="39"/>
        <v>0.0004893333333333334</v>
      </c>
      <c r="R431" s="1">
        <v>0.0007017</v>
      </c>
      <c r="S431" s="1">
        <v>0.0006521</v>
      </c>
      <c r="T431" s="1">
        <v>0.0007152</v>
      </c>
      <c r="U431" s="4">
        <f t="shared" si="40"/>
        <v>0.0006896666666666667</v>
      </c>
      <c r="V431" s="2">
        <v>0.0005121</v>
      </c>
      <c r="W431" s="2">
        <v>0.0008647</v>
      </c>
      <c r="X431" s="2">
        <v>0.0005074</v>
      </c>
      <c r="Y431" s="5">
        <f t="shared" si="41"/>
        <v>0.0006280666666666667</v>
      </c>
    </row>
    <row r="432" spans="1:25" ht="13.5">
      <c r="A432" s="1">
        <v>21.0449</v>
      </c>
      <c r="B432" s="1">
        <v>0.004436</v>
      </c>
      <c r="C432" s="1">
        <v>0.00473</v>
      </c>
      <c r="D432" s="1">
        <v>0.005244</v>
      </c>
      <c r="E432" s="4">
        <f t="shared" si="36"/>
        <v>0.004803333333333334</v>
      </c>
      <c r="F432" s="2">
        <v>0.0001945</v>
      </c>
      <c r="G432" s="2">
        <v>0.0004578</v>
      </c>
      <c r="H432" s="2">
        <v>6.515E-05</v>
      </c>
      <c r="I432" s="5">
        <f t="shared" si="37"/>
        <v>0.00023915</v>
      </c>
      <c r="J432" s="1">
        <v>0.007571</v>
      </c>
      <c r="K432" s="1">
        <v>0.01097</v>
      </c>
      <c r="L432" s="1">
        <v>0.01472</v>
      </c>
      <c r="M432" s="4">
        <f t="shared" si="38"/>
        <v>0.011087</v>
      </c>
      <c r="N432" s="2">
        <v>0.0009579</v>
      </c>
      <c r="O432" s="2">
        <v>0.0006735</v>
      </c>
      <c r="P432" s="2">
        <v>0.0009941</v>
      </c>
      <c r="Q432" s="5">
        <f t="shared" si="39"/>
        <v>0.0008751666666666668</v>
      </c>
      <c r="R432" s="1">
        <v>0.0003295</v>
      </c>
      <c r="S432" s="1">
        <v>0.0003083</v>
      </c>
      <c r="T432" s="1">
        <v>0.0003281</v>
      </c>
      <c r="U432" s="4">
        <f t="shared" si="40"/>
        <v>0.00032196666666666667</v>
      </c>
      <c r="V432" s="2">
        <v>0.0003729</v>
      </c>
      <c r="W432" s="2">
        <v>0.0006296</v>
      </c>
      <c r="X432" s="2">
        <v>0.0003766</v>
      </c>
      <c r="Y432" s="5">
        <f t="shared" si="41"/>
        <v>0.00045969999999999995</v>
      </c>
    </row>
    <row r="433" spans="1:25" ht="13.5">
      <c r="A433" s="1">
        <v>21.0937</v>
      </c>
      <c r="B433" s="1">
        <v>0.003404</v>
      </c>
      <c r="C433" s="1">
        <v>0.003518</v>
      </c>
      <c r="D433" s="1">
        <v>0.003993</v>
      </c>
      <c r="E433" s="4">
        <f t="shared" si="36"/>
        <v>0.0036383333333333333</v>
      </c>
      <c r="F433" s="2">
        <v>0.0002209</v>
      </c>
      <c r="G433" s="2">
        <v>0.0005279</v>
      </c>
      <c r="H433" s="2">
        <v>5.967E-05</v>
      </c>
      <c r="I433" s="5">
        <f t="shared" si="37"/>
        <v>0.00026949</v>
      </c>
      <c r="J433" s="1">
        <v>0.003166</v>
      </c>
      <c r="K433" s="1">
        <v>0.004582</v>
      </c>
      <c r="L433" s="1">
        <v>0.006053</v>
      </c>
      <c r="M433" s="4">
        <f t="shared" si="38"/>
        <v>0.004600333333333334</v>
      </c>
      <c r="N433" s="2">
        <v>0.001379</v>
      </c>
      <c r="O433" s="2">
        <v>0.0009975</v>
      </c>
      <c r="P433" s="2">
        <v>0.001401</v>
      </c>
      <c r="Q433" s="5">
        <f t="shared" si="39"/>
        <v>0.0012591666666666667</v>
      </c>
      <c r="R433" s="1">
        <v>0.0002926</v>
      </c>
      <c r="S433" s="1">
        <v>0.0002782</v>
      </c>
      <c r="T433" s="1">
        <v>0.0002908</v>
      </c>
      <c r="U433" s="4">
        <f t="shared" si="40"/>
        <v>0.0002872</v>
      </c>
      <c r="V433" s="2">
        <v>0.0002389</v>
      </c>
      <c r="W433" s="2">
        <v>0.000385</v>
      </c>
      <c r="X433" s="2">
        <v>0.0002358</v>
      </c>
      <c r="Y433" s="5">
        <f t="shared" si="41"/>
        <v>0.0002865666666666666</v>
      </c>
    </row>
    <row r="434" spans="1:25" ht="13.5">
      <c r="A434" s="1">
        <v>21.1426</v>
      </c>
      <c r="B434" s="1">
        <v>0.002263</v>
      </c>
      <c r="C434" s="1">
        <v>0.002056</v>
      </c>
      <c r="D434" s="1">
        <v>0.002142</v>
      </c>
      <c r="E434" s="4">
        <f t="shared" si="36"/>
        <v>0.0021536666666666666</v>
      </c>
      <c r="F434" s="2">
        <v>0.0001619</v>
      </c>
      <c r="G434" s="2">
        <v>0.0003886</v>
      </c>
      <c r="H434" s="2">
        <v>3.356E-05</v>
      </c>
      <c r="I434" s="5">
        <f t="shared" si="37"/>
        <v>0.00019468666666666665</v>
      </c>
      <c r="J434" s="1">
        <v>0.003482</v>
      </c>
      <c r="K434" s="1">
        <v>0.005035</v>
      </c>
      <c r="L434" s="1">
        <v>0.006548</v>
      </c>
      <c r="M434" s="4">
        <f t="shared" si="38"/>
        <v>0.0050216666666666665</v>
      </c>
      <c r="N434" s="2">
        <v>0.001625</v>
      </c>
      <c r="O434" s="2">
        <v>0.0012</v>
      </c>
      <c r="P434" s="2">
        <v>0.001611</v>
      </c>
      <c r="Q434" s="5">
        <f t="shared" si="39"/>
        <v>0.0014786666666666665</v>
      </c>
      <c r="R434" s="1">
        <v>0.000455</v>
      </c>
      <c r="S434" s="1">
        <v>0.0004354</v>
      </c>
      <c r="T434" s="1">
        <v>0.0004383</v>
      </c>
      <c r="U434" s="4">
        <f t="shared" si="40"/>
        <v>0.0004429</v>
      </c>
      <c r="V434" s="2">
        <v>0.0001695</v>
      </c>
      <c r="W434" s="2">
        <v>0.0002784</v>
      </c>
      <c r="X434" s="2">
        <v>0.0001866</v>
      </c>
      <c r="Y434" s="5">
        <f t="shared" si="41"/>
        <v>0.0002115</v>
      </c>
    </row>
    <row r="435" spans="1:25" ht="13.5">
      <c r="A435" s="1">
        <v>21.1914</v>
      </c>
      <c r="B435" s="1">
        <v>0.001216</v>
      </c>
      <c r="C435" s="1">
        <v>0.0006276</v>
      </c>
      <c r="D435" s="1">
        <v>0.0001189</v>
      </c>
      <c r="E435" s="4">
        <f t="shared" si="36"/>
        <v>0.0006541666666666666</v>
      </c>
      <c r="F435" s="2">
        <v>3.874E-05</v>
      </c>
      <c r="G435" s="2">
        <v>9.402E-05</v>
      </c>
      <c r="H435" s="2">
        <v>6.408E-06</v>
      </c>
      <c r="I435" s="5">
        <f t="shared" si="37"/>
        <v>4.638933333333333E-05</v>
      </c>
      <c r="J435" s="1">
        <v>0.00611</v>
      </c>
      <c r="K435" s="1">
        <v>0.008823</v>
      </c>
      <c r="L435" s="1">
        <v>0.01131</v>
      </c>
      <c r="M435" s="4">
        <f t="shared" si="38"/>
        <v>0.008747666666666666</v>
      </c>
      <c r="N435" s="2">
        <v>0.001462</v>
      </c>
      <c r="O435" s="2">
        <v>0.001108</v>
      </c>
      <c r="P435" s="2">
        <v>0.001469</v>
      </c>
      <c r="Q435" s="5">
        <f t="shared" si="39"/>
        <v>0.0013463333333333333</v>
      </c>
      <c r="R435" s="1">
        <v>0.0004064</v>
      </c>
      <c r="S435" s="1">
        <v>0.0003947</v>
      </c>
      <c r="T435" s="1">
        <v>0.0003891</v>
      </c>
      <c r="U435" s="4">
        <f t="shared" si="40"/>
        <v>0.00039673333333333335</v>
      </c>
      <c r="V435" s="2">
        <v>0.0001909</v>
      </c>
      <c r="W435" s="2">
        <v>0.0003038</v>
      </c>
      <c r="X435" s="2">
        <v>0.0001899</v>
      </c>
      <c r="Y435" s="5">
        <f t="shared" si="41"/>
        <v>0.00022820000000000002</v>
      </c>
    </row>
    <row r="436" spans="1:25" ht="13.5">
      <c r="A436" s="1">
        <v>21.2402</v>
      </c>
      <c r="B436" s="1">
        <v>0.000724</v>
      </c>
      <c r="C436" s="1">
        <v>0.001438</v>
      </c>
      <c r="D436" s="1">
        <v>0.002173</v>
      </c>
      <c r="E436" s="4">
        <f t="shared" si="36"/>
        <v>0.001445</v>
      </c>
      <c r="F436" s="2">
        <v>0.0001744</v>
      </c>
      <c r="G436" s="2">
        <v>0.0004203</v>
      </c>
      <c r="H436" s="2">
        <v>2.59E-05</v>
      </c>
      <c r="I436" s="5">
        <f t="shared" si="37"/>
        <v>0.00020686666666666672</v>
      </c>
      <c r="J436" s="1">
        <v>0.007137</v>
      </c>
      <c r="K436" s="1">
        <v>0.01031</v>
      </c>
      <c r="L436" s="1">
        <v>0.01304</v>
      </c>
      <c r="M436" s="4">
        <f t="shared" si="38"/>
        <v>0.010162333333333334</v>
      </c>
      <c r="N436" s="2">
        <v>0.001073</v>
      </c>
      <c r="O436" s="2">
        <v>0.00075</v>
      </c>
      <c r="P436" s="2">
        <v>0.00105</v>
      </c>
      <c r="Q436" s="5">
        <f t="shared" si="39"/>
        <v>0.0009576666666666666</v>
      </c>
      <c r="R436" s="1">
        <v>0.0002556</v>
      </c>
      <c r="S436" s="1">
        <v>0.0002527</v>
      </c>
      <c r="T436" s="1">
        <v>0.0002446</v>
      </c>
      <c r="U436" s="4">
        <f t="shared" si="40"/>
        <v>0.0002509666666666666</v>
      </c>
      <c r="V436" s="2">
        <v>0.0002387</v>
      </c>
      <c r="W436" s="2">
        <v>0.0003449</v>
      </c>
      <c r="X436" s="2">
        <v>0.0002318</v>
      </c>
      <c r="Y436" s="5">
        <f t="shared" si="41"/>
        <v>0.0002718</v>
      </c>
    </row>
    <row r="437" spans="1:25" ht="13.5">
      <c r="A437" s="1">
        <v>21.2891</v>
      </c>
      <c r="B437" s="1">
        <v>0.001562</v>
      </c>
      <c r="C437" s="1">
        <v>0.003477</v>
      </c>
      <c r="D437" s="1">
        <v>0.00368</v>
      </c>
      <c r="E437" s="4">
        <f t="shared" si="36"/>
        <v>0.0029063333333333337</v>
      </c>
      <c r="F437" s="2">
        <v>0.0002953</v>
      </c>
      <c r="G437" s="2">
        <v>0.0007202</v>
      </c>
      <c r="H437" s="2">
        <v>3.915E-05</v>
      </c>
      <c r="I437" s="5">
        <f t="shared" si="37"/>
        <v>0.00035155</v>
      </c>
      <c r="J437" s="1">
        <v>0.005972</v>
      </c>
      <c r="K437" s="1">
        <v>0.008625</v>
      </c>
      <c r="L437" s="1">
        <v>0.0108</v>
      </c>
      <c r="M437" s="4">
        <f t="shared" si="38"/>
        <v>0.008465666666666668</v>
      </c>
      <c r="N437" s="2">
        <v>0.0004657</v>
      </c>
      <c r="O437" s="2">
        <v>0.0003778</v>
      </c>
      <c r="P437" s="2">
        <v>0.0004937</v>
      </c>
      <c r="Q437" s="5">
        <f t="shared" si="39"/>
        <v>0.0004457333333333334</v>
      </c>
      <c r="R437" s="1">
        <v>0.0004278</v>
      </c>
      <c r="S437" s="1">
        <v>0.0004294</v>
      </c>
      <c r="T437" s="1">
        <v>0.0004049</v>
      </c>
      <c r="U437" s="4">
        <f t="shared" si="40"/>
        <v>0.0004207</v>
      </c>
      <c r="V437" s="2">
        <v>0.0002858</v>
      </c>
      <c r="W437" s="2">
        <v>0.0004281</v>
      </c>
      <c r="X437" s="2">
        <v>0.0002937</v>
      </c>
      <c r="Y437" s="5">
        <f t="shared" si="41"/>
        <v>0.0003358666666666667</v>
      </c>
    </row>
    <row r="438" spans="1:25" ht="13.5">
      <c r="A438" s="1">
        <v>21.3379</v>
      </c>
      <c r="B438" s="1">
        <v>0.001893</v>
      </c>
      <c r="C438" s="1">
        <v>0.004716</v>
      </c>
      <c r="D438" s="1">
        <v>0.004095</v>
      </c>
      <c r="E438" s="4">
        <f t="shared" si="36"/>
        <v>0.0035679999999999996</v>
      </c>
      <c r="F438" s="2">
        <v>0.0003189</v>
      </c>
      <c r="G438" s="2">
        <v>0.0007882</v>
      </c>
      <c r="H438" s="2">
        <v>4.967E-05</v>
      </c>
      <c r="I438" s="5">
        <f t="shared" si="37"/>
        <v>0.00038558999999999995</v>
      </c>
      <c r="J438" s="1">
        <v>0.005296</v>
      </c>
      <c r="K438" s="1">
        <v>0.007639</v>
      </c>
      <c r="L438" s="1">
        <v>0.009534</v>
      </c>
      <c r="M438" s="4">
        <f t="shared" si="38"/>
        <v>0.007489666666666668</v>
      </c>
      <c r="N438" s="2">
        <v>4.336E-05</v>
      </c>
      <c r="O438" s="2">
        <v>5.061E-05</v>
      </c>
      <c r="P438" s="2">
        <v>8.274E-05</v>
      </c>
      <c r="Q438" s="5">
        <f t="shared" si="39"/>
        <v>5.8903333333333336E-05</v>
      </c>
      <c r="R438" s="1">
        <v>0.0005714</v>
      </c>
      <c r="S438" s="1">
        <v>0.0005823</v>
      </c>
      <c r="T438" s="1">
        <v>0.0005355</v>
      </c>
      <c r="U438" s="4">
        <f t="shared" si="40"/>
        <v>0.0005630666666666667</v>
      </c>
      <c r="V438" s="2">
        <v>0.0002921</v>
      </c>
      <c r="W438" s="2">
        <v>0.0004005</v>
      </c>
      <c r="X438" s="2">
        <v>0.0002732</v>
      </c>
      <c r="Y438" s="5">
        <f t="shared" si="41"/>
        <v>0.00032193333333333337</v>
      </c>
    </row>
    <row r="439" spans="1:25" ht="13.5">
      <c r="A439" s="1">
        <v>21.3867</v>
      </c>
      <c r="B439" s="1">
        <v>0.001293</v>
      </c>
      <c r="C439" s="1">
        <v>0.004142</v>
      </c>
      <c r="D439" s="1">
        <v>0.002894</v>
      </c>
      <c r="E439" s="4">
        <f t="shared" si="36"/>
        <v>0.0027763333333333333</v>
      </c>
      <c r="F439" s="2">
        <v>0.0003213</v>
      </c>
      <c r="G439" s="2">
        <v>0.0008012</v>
      </c>
      <c r="H439" s="2">
        <v>6.724E-05</v>
      </c>
      <c r="I439" s="5">
        <f t="shared" si="37"/>
        <v>0.00039658000000000006</v>
      </c>
      <c r="J439" s="1">
        <v>0.005627</v>
      </c>
      <c r="K439" s="1">
        <v>0.00813</v>
      </c>
      <c r="L439" s="1">
        <v>0.01012</v>
      </c>
      <c r="M439" s="4">
        <f t="shared" si="38"/>
        <v>0.007959</v>
      </c>
      <c r="N439" s="2">
        <v>0.0002483</v>
      </c>
      <c r="O439" s="2">
        <v>0.0002074</v>
      </c>
      <c r="P439" s="2">
        <v>0.0002595</v>
      </c>
      <c r="Q439" s="5">
        <f t="shared" si="39"/>
        <v>0.00023840000000000002</v>
      </c>
      <c r="R439" s="1">
        <v>0.000857</v>
      </c>
      <c r="S439" s="1">
        <v>0.0008882</v>
      </c>
      <c r="T439" s="1">
        <v>0.0008033</v>
      </c>
      <c r="U439" s="4">
        <f t="shared" si="40"/>
        <v>0.0008495</v>
      </c>
      <c r="V439" s="2">
        <v>0.0002205</v>
      </c>
      <c r="W439" s="2">
        <v>0.000302</v>
      </c>
      <c r="X439" s="2">
        <v>0.0002211</v>
      </c>
      <c r="Y439" s="5">
        <f t="shared" si="41"/>
        <v>0.00024786666666666666</v>
      </c>
    </row>
    <row r="440" spans="1:25" ht="13.5">
      <c r="A440" s="1">
        <v>21.4355</v>
      </c>
      <c r="B440" s="1">
        <v>0.0004195</v>
      </c>
      <c r="C440" s="1">
        <v>0.002673</v>
      </c>
      <c r="D440" s="1">
        <v>0.001804</v>
      </c>
      <c r="E440" s="4">
        <f t="shared" si="36"/>
        <v>0.0016321666666666665</v>
      </c>
      <c r="F440" s="2">
        <v>0.0003143</v>
      </c>
      <c r="G440" s="2">
        <v>0.0007781</v>
      </c>
      <c r="H440" s="2">
        <v>8.682E-05</v>
      </c>
      <c r="I440" s="5">
        <f t="shared" si="37"/>
        <v>0.0003930733333333333</v>
      </c>
      <c r="J440" s="1">
        <v>0.00542</v>
      </c>
      <c r="K440" s="1">
        <v>0.007826</v>
      </c>
      <c r="L440" s="1">
        <v>0.009789</v>
      </c>
      <c r="M440" s="4">
        <f t="shared" si="38"/>
        <v>0.007678333333333333</v>
      </c>
      <c r="N440" s="2">
        <v>0.0007057</v>
      </c>
      <c r="O440" s="2">
        <v>0.0005635</v>
      </c>
      <c r="P440" s="2">
        <v>0.0006482</v>
      </c>
      <c r="Q440" s="5">
        <f t="shared" si="39"/>
        <v>0.0006391333333333333</v>
      </c>
      <c r="R440" s="1">
        <v>0.001113</v>
      </c>
      <c r="S440" s="1">
        <v>0.001175</v>
      </c>
      <c r="T440" s="1">
        <v>0.001057</v>
      </c>
      <c r="U440" s="4">
        <f t="shared" si="40"/>
        <v>0.0011149999999999999</v>
      </c>
      <c r="V440" s="2">
        <v>0.000129</v>
      </c>
      <c r="W440" s="2">
        <v>0.0001657</v>
      </c>
      <c r="X440" s="2">
        <v>0.0001107</v>
      </c>
      <c r="Y440" s="5">
        <f t="shared" si="41"/>
        <v>0.0001351333333333333</v>
      </c>
    </row>
    <row r="441" spans="1:25" ht="13.5">
      <c r="A441" s="1">
        <v>21.4844</v>
      </c>
      <c r="B441" s="1">
        <v>0.0004876</v>
      </c>
      <c r="C441" s="1">
        <v>0.001366</v>
      </c>
      <c r="D441" s="1">
        <v>0.0009261</v>
      </c>
      <c r="E441" s="4">
        <f t="shared" si="36"/>
        <v>0.0009265666666666666</v>
      </c>
      <c r="F441" s="2">
        <v>0.0001761</v>
      </c>
      <c r="G441" s="2">
        <v>0.0004359</v>
      </c>
      <c r="H441" s="2">
        <v>6.2E-05</v>
      </c>
      <c r="I441" s="5">
        <f t="shared" si="37"/>
        <v>0.00022466666666666666</v>
      </c>
      <c r="J441" s="1">
        <v>0.004339</v>
      </c>
      <c r="K441" s="1">
        <v>0.006263</v>
      </c>
      <c r="L441" s="1">
        <v>0.007913</v>
      </c>
      <c r="M441" s="4">
        <f t="shared" si="38"/>
        <v>0.0061716666666666664</v>
      </c>
      <c r="N441" s="2">
        <v>0.001178</v>
      </c>
      <c r="O441" s="2">
        <v>0.000934</v>
      </c>
      <c r="P441" s="2">
        <v>0.001131</v>
      </c>
      <c r="Q441" s="5">
        <f t="shared" si="39"/>
        <v>0.0010810000000000001</v>
      </c>
      <c r="R441" s="1">
        <v>0.0007983</v>
      </c>
      <c r="S441" s="1">
        <v>0.0008586</v>
      </c>
      <c r="T441" s="1">
        <v>0.0007721</v>
      </c>
      <c r="U441" s="4">
        <f t="shared" si="40"/>
        <v>0.0008096666666666668</v>
      </c>
      <c r="V441" s="2">
        <v>1.833E-05</v>
      </c>
      <c r="W441" s="2">
        <v>1.414E-05</v>
      </c>
      <c r="X441" s="2">
        <v>1.565E-05</v>
      </c>
      <c r="Y441" s="5">
        <f t="shared" si="41"/>
        <v>1.604E-05</v>
      </c>
    </row>
    <row r="442" spans="1:25" ht="13.5">
      <c r="A442" s="1">
        <v>21.5332</v>
      </c>
      <c r="B442" s="1">
        <v>0.0005957</v>
      </c>
      <c r="C442" s="1">
        <v>0.0007811</v>
      </c>
      <c r="D442" s="1">
        <v>0.001104</v>
      </c>
      <c r="E442" s="4">
        <f t="shared" si="36"/>
        <v>0.0008269333333333333</v>
      </c>
      <c r="F442" s="2">
        <v>8.247E-05</v>
      </c>
      <c r="G442" s="2">
        <v>0.0002089</v>
      </c>
      <c r="H442" s="2">
        <v>4.128E-05</v>
      </c>
      <c r="I442" s="5">
        <f t="shared" si="37"/>
        <v>0.00011088333333333332</v>
      </c>
      <c r="J442" s="1">
        <v>0.003692</v>
      </c>
      <c r="K442" s="1">
        <v>0.005341</v>
      </c>
      <c r="L442" s="1">
        <v>0.006811</v>
      </c>
      <c r="M442" s="4">
        <f t="shared" si="38"/>
        <v>0.005281333333333333</v>
      </c>
      <c r="N442" s="2">
        <v>0.001088</v>
      </c>
      <c r="O442" s="2">
        <v>0.0008879</v>
      </c>
      <c r="P442" s="2">
        <v>0.00107</v>
      </c>
      <c r="Q442" s="5">
        <f t="shared" si="39"/>
        <v>0.0010153</v>
      </c>
      <c r="R442" s="1">
        <v>0.0002621</v>
      </c>
      <c r="S442" s="1">
        <v>0.0002858</v>
      </c>
      <c r="T442" s="1">
        <v>0.0002573</v>
      </c>
      <c r="U442" s="4">
        <f t="shared" si="40"/>
        <v>0.0002684</v>
      </c>
      <c r="V442" s="2">
        <v>6.141E-05</v>
      </c>
      <c r="W442" s="2">
        <v>8.632E-05</v>
      </c>
      <c r="X442" s="2">
        <v>6.056E-05</v>
      </c>
      <c r="Y442" s="5">
        <f t="shared" si="41"/>
        <v>6.943E-05</v>
      </c>
    </row>
    <row r="443" spans="1:25" ht="13.5">
      <c r="A443" s="1">
        <v>21.582</v>
      </c>
      <c r="B443" s="1">
        <v>0.0003141</v>
      </c>
      <c r="C443" s="1">
        <v>0.001079</v>
      </c>
      <c r="D443" s="1">
        <v>0.001607</v>
      </c>
      <c r="E443" s="4">
        <f t="shared" si="36"/>
        <v>0.0010000333333333334</v>
      </c>
      <c r="F443" s="2">
        <v>7.623E-05</v>
      </c>
      <c r="G443" s="2">
        <v>0.0002016</v>
      </c>
      <c r="H443" s="2">
        <v>4.215E-05</v>
      </c>
      <c r="I443" s="5">
        <f t="shared" si="37"/>
        <v>0.00010666</v>
      </c>
      <c r="J443" s="1">
        <v>0.001136</v>
      </c>
      <c r="K443" s="1">
        <v>0.001644</v>
      </c>
      <c r="L443" s="1">
        <v>0.002127</v>
      </c>
      <c r="M443" s="4">
        <f t="shared" si="38"/>
        <v>0.0016356666666666666</v>
      </c>
      <c r="N443" s="2">
        <v>0.0009728</v>
      </c>
      <c r="O443" s="2">
        <v>0.0007877</v>
      </c>
      <c r="P443" s="2">
        <v>0.0008938</v>
      </c>
      <c r="Q443" s="5">
        <f t="shared" si="39"/>
        <v>0.0008847666666666667</v>
      </c>
      <c r="R443" s="1">
        <v>0.000269</v>
      </c>
      <c r="S443" s="1">
        <v>0.0002973</v>
      </c>
      <c r="T443" s="1">
        <v>0.000271</v>
      </c>
      <c r="U443" s="4">
        <f t="shared" si="40"/>
        <v>0.0002791</v>
      </c>
      <c r="V443" s="2">
        <v>0.0001347</v>
      </c>
      <c r="W443" s="2">
        <v>0.0001465</v>
      </c>
      <c r="X443" s="2">
        <v>0.0001066</v>
      </c>
      <c r="Y443" s="5">
        <f t="shared" si="41"/>
        <v>0.00012926666666666667</v>
      </c>
    </row>
    <row r="444" spans="1:25" ht="13.5">
      <c r="A444" s="1">
        <v>21.6308</v>
      </c>
      <c r="B444" s="1">
        <v>0.0006086</v>
      </c>
      <c r="C444" s="1">
        <v>0.001195</v>
      </c>
      <c r="D444" s="1">
        <v>0.001359</v>
      </c>
      <c r="E444" s="4">
        <f t="shared" si="36"/>
        <v>0.0010542000000000001</v>
      </c>
      <c r="F444" s="2">
        <v>9.866E-05</v>
      </c>
      <c r="G444" s="2">
        <v>0.0002488</v>
      </c>
      <c r="H444" s="2">
        <v>4.24E-05</v>
      </c>
      <c r="I444" s="5">
        <f t="shared" si="37"/>
        <v>0.00012995333333333333</v>
      </c>
      <c r="J444" s="1">
        <v>0.001482</v>
      </c>
      <c r="K444" s="1">
        <v>0.002152</v>
      </c>
      <c r="L444" s="1">
        <v>0.00282</v>
      </c>
      <c r="M444" s="4">
        <f t="shared" si="38"/>
        <v>0.0021513333333333332</v>
      </c>
      <c r="N444" s="2">
        <v>0.0007936</v>
      </c>
      <c r="O444" s="2">
        <v>0.0006121</v>
      </c>
      <c r="P444" s="2">
        <v>0.0007071</v>
      </c>
      <c r="Q444" s="5">
        <f t="shared" si="39"/>
        <v>0.0007042666666666666</v>
      </c>
      <c r="R444" s="1">
        <v>0.0005147</v>
      </c>
      <c r="S444" s="1">
        <v>0.0005742</v>
      </c>
      <c r="T444" s="1">
        <v>0.0005308</v>
      </c>
      <c r="U444" s="4">
        <f t="shared" si="40"/>
        <v>0.0005399</v>
      </c>
      <c r="V444" s="2">
        <v>0.0001964</v>
      </c>
      <c r="W444" s="2">
        <v>0.0002272</v>
      </c>
      <c r="X444" s="2">
        <v>0.0001847</v>
      </c>
      <c r="Y444" s="5">
        <f t="shared" si="41"/>
        <v>0.00020276666666666667</v>
      </c>
    </row>
    <row r="445" spans="1:25" ht="13.5">
      <c r="A445" s="1">
        <v>21.6797</v>
      </c>
      <c r="B445" s="1">
        <v>0.0008107</v>
      </c>
      <c r="C445" s="1">
        <v>0.001166</v>
      </c>
      <c r="D445" s="1">
        <v>0.0009329</v>
      </c>
      <c r="E445" s="4">
        <f t="shared" si="36"/>
        <v>0.0009698666666666666</v>
      </c>
      <c r="F445" s="2">
        <v>0.000145</v>
      </c>
      <c r="G445" s="2">
        <v>0.0003379</v>
      </c>
      <c r="H445" s="2">
        <v>5.796E-05</v>
      </c>
      <c r="I445" s="5">
        <f t="shared" si="37"/>
        <v>0.00018028666666666666</v>
      </c>
      <c r="J445" s="1">
        <v>0.003473</v>
      </c>
      <c r="K445" s="1">
        <v>0.00503</v>
      </c>
      <c r="L445" s="1">
        <v>0.006724</v>
      </c>
      <c r="M445" s="4">
        <f t="shared" si="38"/>
        <v>0.005075666666666667</v>
      </c>
      <c r="N445" s="2">
        <v>0.0005725</v>
      </c>
      <c r="O445" s="2">
        <v>0.0004818</v>
      </c>
      <c r="P445" s="2">
        <v>0.0005169</v>
      </c>
      <c r="Q445" s="5">
        <f t="shared" si="39"/>
        <v>0.0005237333333333333</v>
      </c>
      <c r="R445" s="1">
        <v>0.0006794</v>
      </c>
      <c r="S445" s="1">
        <v>0.0007643</v>
      </c>
      <c r="T445" s="1">
        <v>0.0007245</v>
      </c>
      <c r="U445" s="4">
        <f t="shared" si="40"/>
        <v>0.0007227333333333333</v>
      </c>
      <c r="V445" s="2">
        <v>0.0002844</v>
      </c>
      <c r="W445" s="2">
        <v>0.0003341</v>
      </c>
      <c r="X445" s="2">
        <v>0.0002461</v>
      </c>
      <c r="Y445" s="5">
        <f t="shared" si="41"/>
        <v>0.00028819999999999996</v>
      </c>
    </row>
    <row r="446" spans="1:25" ht="13.5">
      <c r="A446" s="1">
        <v>21.7285</v>
      </c>
      <c r="B446" s="1">
        <v>0.001362</v>
      </c>
      <c r="C446" s="1">
        <v>0.001588</v>
      </c>
      <c r="D446" s="1">
        <v>0.001422</v>
      </c>
      <c r="E446" s="4">
        <f t="shared" si="36"/>
        <v>0.0014573333333333333</v>
      </c>
      <c r="F446" s="2">
        <v>0.0001948</v>
      </c>
      <c r="G446" s="2">
        <v>0.0004274</v>
      </c>
      <c r="H446" s="2">
        <v>8.974E-05</v>
      </c>
      <c r="I446" s="5">
        <f t="shared" si="37"/>
        <v>0.00023731333333333333</v>
      </c>
      <c r="J446" s="1">
        <v>0.004839</v>
      </c>
      <c r="K446" s="1">
        <v>0.007007</v>
      </c>
      <c r="L446" s="1">
        <v>0.009519</v>
      </c>
      <c r="M446" s="4">
        <f t="shared" si="38"/>
        <v>0.007121666666666668</v>
      </c>
      <c r="N446" s="2">
        <v>0.0004145</v>
      </c>
      <c r="O446" s="2">
        <v>0.000308</v>
      </c>
      <c r="P446" s="2">
        <v>0.0003198</v>
      </c>
      <c r="Q446" s="5">
        <f t="shared" si="39"/>
        <v>0.0003474333333333334</v>
      </c>
      <c r="R446" s="1">
        <v>0.0007448</v>
      </c>
      <c r="S446" s="1">
        <v>0.0008413</v>
      </c>
      <c r="T446" s="1">
        <v>0.0008222</v>
      </c>
      <c r="U446" s="4">
        <f t="shared" si="40"/>
        <v>0.0008027666666666666</v>
      </c>
      <c r="V446" s="2">
        <v>0.0003766</v>
      </c>
      <c r="W446" s="2">
        <v>0.0004056</v>
      </c>
      <c r="X446" s="2">
        <v>0.0003024</v>
      </c>
      <c r="Y446" s="5">
        <f t="shared" si="41"/>
        <v>0.00036153333333333336</v>
      </c>
    </row>
    <row r="447" spans="1:25" ht="13.5">
      <c r="A447" s="1">
        <v>21.7773</v>
      </c>
      <c r="B447" s="1">
        <v>0.001825</v>
      </c>
      <c r="C447" s="1">
        <v>0.00215</v>
      </c>
      <c r="D447" s="1">
        <v>0.002174</v>
      </c>
      <c r="E447" s="4">
        <f t="shared" si="36"/>
        <v>0.0020496666666666667</v>
      </c>
      <c r="F447" s="2">
        <v>0.0002294</v>
      </c>
      <c r="G447" s="2">
        <v>0.0004846</v>
      </c>
      <c r="H447" s="2">
        <v>0.0001219</v>
      </c>
      <c r="I447" s="5">
        <f t="shared" si="37"/>
        <v>0.00027863333333333335</v>
      </c>
      <c r="J447" s="1">
        <v>0.005548</v>
      </c>
      <c r="K447" s="1">
        <v>0.008045</v>
      </c>
      <c r="L447" s="1">
        <v>0.01104</v>
      </c>
      <c r="M447" s="4">
        <f t="shared" si="38"/>
        <v>0.008211000000000001</v>
      </c>
      <c r="N447" s="2">
        <v>0.0004321</v>
      </c>
      <c r="O447" s="2">
        <v>0.0003482</v>
      </c>
      <c r="P447" s="2">
        <v>0.0003525</v>
      </c>
      <c r="Q447" s="5">
        <f t="shared" si="39"/>
        <v>0.0003776</v>
      </c>
      <c r="R447" s="1">
        <v>0.0007155</v>
      </c>
      <c r="S447" s="1">
        <v>0.0008069</v>
      </c>
      <c r="T447" s="1">
        <v>0.0008119</v>
      </c>
      <c r="U447" s="4">
        <f t="shared" si="40"/>
        <v>0.0007781</v>
      </c>
      <c r="V447" s="2">
        <v>0.0004455</v>
      </c>
      <c r="W447" s="2">
        <v>0.0004747</v>
      </c>
      <c r="X447" s="2">
        <v>0.0003685</v>
      </c>
      <c r="Y447" s="5">
        <f t="shared" si="41"/>
        <v>0.00042956666666666663</v>
      </c>
    </row>
    <row r="448" spans="1:25" ht="13.5">
      <c r="A448" s="1">
        <v>21.8262</v>
      </c>
      <c r="B448" s="1">
        <v>0.001707</v>
      </c>
      <c r="C448" s="1">
        <v>0.002314</v>
      </c>
      <c r="D448" s="1">
        <v>0.002093</v>
      </c>
      <c r="E448" s="4">
        <f t="shared" si="36"/>
        <v>0.002038</v>
      </c>
      <c r="F448" s="2">
        <v>0.0002399</v>
      </c>
      <c r="G448" s="2">
        <v>0.0004947</v>
      </c>
      <c r="H448" s="2">
        <v>0.0001421</v>
      </c>
      <c r="I448" s="5">
        <f t="shared" si="37"/>
        <v>0.00029223333333333335</v>
      </c>
      <c r="J448" s="1">
        <v>0.005874</v>
      </c>
      <c r="K448" s="1">
        <v>0.008527</v>
      </c>
      <c r="L448" s="1">
        <v>0.01177</v>
      </c>
      <c r="M448" s="4">
        <f t="shared" si="38"/>
        <v>0.008723666666666666</v>
      </c>
      <c r="N448" s="2">
        <v>0.000544</v>
      </c>
      <c r="O448" s="2">
        <v>0.0004493</v>
      </c>
      <c r="P448" s="2">
        <v>0.0004855</v>
      </c>
      <c r="Q448" s="5">
        <f t="shared" si="39"/>
        <v>0.0004929333333333334</v>
      </c>
      <c r="R448" s="1">
        <v>0.0005934</v>
      </c>
      <c r="S448" s="1">
        <v>0.0006655</v>
      </c>
      <c r="T448" s="1">
        <v>0.0006891</v>
      </c>
      <c r="U448" s="4">
        <f t="shared" si="40"/>
        <v>0.0006493333333333333</v>
      </c>
      <c r="V448" s="2">
        <v>0.0005111</v>
      </c>
      <c r="W448" s="2">
        <v>0.0005437</v>
      </c>
      <c r="X448" s="2">
        <v>0.0004112</v>
      </c>
      <c r="Y448" s="5">
        <f t="shared" si="41"/>
        <v>0.0004886666666666667</v>
      </c>
    </row>
    <row r="449" spans="1:25" ht="13.5">
      <c r="A449" s="1">
        <v>21.875</v>
      </c>
      <c r="B449" s="1">
        <v>0.001357</v>
      </c>
      <c r="C449" s="1">
        <v>0.002122</v>
      </c>
      <c r="D449" s="1">
        <v>0.001111</v>
      </c>
      <c r="E449" s="4">
        <f t="shared" si="36"/>
        <v>0.0015300000000000001</v>
      </c>
      <c r="F449" s="2">
        <v>0.0002409</v>
      </c>
      <c r="G449" s="2">
        <v>0.000476</v>
      </c>
      <c r="H449" s="2">
        <v>0.000148</v>
      </c>
      <c r="I449" s="5">
        <f t="shared" si="37"/>
        <v>0.0002883</v>
      </c>
      <c r="J449" s="1">
        <v>0.006155</v>
      </c>
      <c r="K449" s="1">
        <v>0.008927</v>
      </c>
      <c r="L449" s="1">
        <v>0.01236</v>
      </c>
      <c r="M449" s="4">
        <f t="shared" si="38"/>
        <v>0.009147333333333332</v>
      </c>
      <c r="N449" s="2">
        <v>0.0007084</v>
      </c>
      <c r="O449" s="2">
        <v>0.0006179</v>
      </c>
      <c r="P449" s="2">
        <v>0.0006461</v>
      </c>
      <c r="Q449" s="5">
        <f t="shared" si="39"/>
        <v>0.0006574666666666666</v>
      </c>
      <c r="R449" s="1">
        <v>0.0003991</v>
      </c>
      <c r="S449" s="1">
        <v>0.000445</v>
      </c>
      <c r="T449" s="1">
        <v>0.0004762</v>
      </c>
      <c r="U449" s="4">
        <f t="shared" si="40"/>
        <v>0.00044009999999999996</v>
      </c>
      <c r="V449" s="2">
        <v>0.0005615</v>
      </c>
      <c r="W449" s="2">
        <v>0.0005693</v>
      </c>
      <c r="X449" s="2">
        <v>0.0004412</v>
      </c>
      <c r="Y449" s="5">
        <f t="shared" si="41"/>
        <v>0.000524</v>
      </c>
    </row>
    <row r="450" spans="1:25" ht="13.5">
      <c r="A450" s="1">
        <v>21.9238</v>
      </c>
      <c r="B450" s="1">
        <v>0.001576</v>
      </c>
      <c r="C450" s="1">
        <v>0.001935</v>
      </c>
      <c r="D450" s="1">
        <v>0.0004796</v>
      </c>
      <c r="E450" s="4">
        <f t="shared" si="36"/>
        <v>0.0013302000000000001</v>
      </c>
      <c r="F450" s="2">
        <v>0.0002415</v>
      </c>
      <c r="G450" s="2">
        <v>0.0004669</v>
      </c>
      <c r="H450" s="2">
        <v>0.0001591</v>
      </c>
      <c r="I450" s="5">
        <f t="shared" si="37"/>
        <v>0.0002891666666666667</v>
      </c>
      <c r="J450" s="1">
        <v>0.006402</v>
      </c>
      <c r="K450" s="1">
        <v>0.009278</v>
      </c>
      <c r="L450" s="1">
        <v>0.01282</v>
      </c>
      <c r="M450" s="4">
        <f t="shared" si="38"/>
        <v>0.0095</v>
      </c>
      <c r="N450" s="2">
        <v>0.0008549</v>
      </c>
      <c r="O450" s="2">
        <v>0.0007678</v>
      </c>
      <c r="P450" s="2">
        <v>0.0008166</v>
      </c>
      <c r="Q450" s="5">
        <f t="shared" si="39"/>
        <v>0.0008131000000000001</v>
      </c>
      <c r="R450" s="1">
        <v>0.0002093</v>
      </c>
      <c r="S450" s="1">
        <v>0.0002321</v>
      </c>
      <c r="T450" s="1">
        <v>0.000258</v>
      </c>
      <c r="U450" s="4">
        <f t="shared" si="40"/>
        <v>0.00023313333333333333</v>
      </c>
      <c r="V450" s="2">
        <v>0.0005633</v>
      </c>
      <c r="W450" s="2">
        <v>0.0005728</v>
      </c>
      <c r="X450" s="2">
        <v>0.0004527</v>
      </c>
      <c r="Y450" s="5">
        <f t="shared" si="41"/>
        <v>0.0005296</v>
      </c>
    </row>
    <row r="451" spans="1:25" ht="13.5">
      <c r="A451" s="1">
        <v>21.9726</v>
      </c>
      <c r="B451" s="1">
        <v>0.002357</v>
      </c>
      <c r="C451" s="1">
        <v>0.002278</v>
      </c>
      <c r="D451" s="1">
        <v>0.002055</v>
      </c>
      <c r="E451" s="4">
        <f aca="true" t="shared" si="42" ref="E451:E514">AVERAGE(B451:D451)</f>
        <v>0.0022299999999999998</v>
      </c>
      <c r="F451" s="2">
        <v>0.0002409</v>
      </c>
      <c r="G451" s="2">
        <v>0.0004663</v>
      </c>
      <c r="H451" s="2">
        <v>0.0001781</v>
      </c>
      <c r="I451" s="5">
        <f aca="true" t="shared" si="43" ref="I451:I514">AVERAGE(F451:H451)</f>
        <v>0.0002951</v>
      </c>
      <c r="J451" s="1">
        <v>0.006118</v>
      </c>
      <c r="K451" s="1">
        <v>0.008871</v>
      </c>
      <c r="L451" s="1">
        <v>0.01215</v>
      </c>
      <c r="M451" s="4">
        <f aca="true" t="shared" si="44" ref="M451:M514">AVERAGE(J451:L451)</f>
        <v>0.009046333333333333</v>
      </c>
      <c r="N451" s="2">
        <v>0.0008097</v>
      </c>
      <c r="O451" s="2">
        <v>0.0007562</v>
      </c>
      <c r="P451" s="2">
        <v>0.0008292</v>
      </c>
      <c r="Q451" s="5">
        <f aca="true" t="shared" si="45" ref="Q451:Q514">AVERAGE(N451:P451)</f>
        <v>0.0007983666666666666</v>
      </c>
      <c r="R451" s="1">
        <v>0.0002065</v>
      </c>
      <c r="S451" s="1">
        <v>0.0002269</v>
      </c>
      <c r="T451" s="1">
        <v>0.0002608</v>
      </c>
      <c r="U451" s="4">
        <f aca="true" t="shared" si="46" ref="U451:U514">AVERAGE(R451:T451)</f>
        <v>0.00023140000000000001</v>
      </c>
      <c r="V451" s="2">
        <v>0.00053</v>
      </c>
      <c r="W451" s="2">
        <v>0.0005438</v>
      </c>
      <c r="X451" s="2">
        <v>0.0004073</v>
      </c>
      <c r="Y451" s="5">
        <f aca="true" t="shared" si="47" ref="Y451:Y514">AVERAGE(V451:X451)</f>
        <v>0.0004937</v>
      </c>
    </row>
    <row r="452" spans="1:25" ht="13.5">
      <c r="A452" s="1">
        <v>22.0215</v>
      </c>
      <c r="B452" s="1">
        <v>0.002764</v>
      </c>
      <c r="C452" s="1">
        <v>0.002429</v>
      </c>
      <c r="D452" s="1">
        <v>0.003065</v>
      </c>
      <c r="E452" s="4">
        <f t="shared" si="42"/>
        <v>0.0027526666666666667</v>
      </c>
      <c r="F452" s="2">
        <v>0.0002512</v>
      </c>
      <c r="G452" s="2">
        <v>0.0004662</v>
      </c>
      <c r="H452" s="2">
        <v>0.0001877</v>
      </c>
      <c r="I452" s="5">
        <f t="shared" si="43"/>
        <v>0.0003017</v>
      </c>
      <c r="J452" s="1">
        <v>0.004948</v>
      </c>
      <c r="K452" s="1">
        <v>0.007176</v>
      </c>
      <c r="L452" s="1">
        <v>0.009703</v>
      </c>
      <c r="M452" s="4">
        <f t="shared" si="44"/>
        <v>0.007275666666666666</v>
      </c>
      <c r="N452" s="2">
        <v>0.0005794</v>
      </c>
      <c r="O452" s="2">
        <v>0.0005615</v>
      </c>
      <c r="P452" s="2">
        <v>0.0005978</v>
      </c>
      <c r="Q452" s="5">
        <f t="shared" si="45"/>
        <v>0.0005795666666666667</v>
      </c>
      <c r="R452" s="1">
        <v>0.0003202</v>
      </c>
      <c r="S452" s="1">
        <v>0.0003468</v>
      </c>
      <c r="T452" s="1">
        <v>0.0004096</v>
      </c>
      <c r="U452" s="4">
        <f t="shared" si="46"/>
        <v>0.0003588666666666667</v>
      </c>
      <c r="V452" s="2">
        <v>0.000477</v>
      </c>
      <c r="W452" s="2">
        <v>0.0004638</v>
      </c>
      <c r="X452" s="2">
        <v>0.0003518</v>
      </c>
      <c r="Y452" s="5">
        <f t="shared" si="47"/>
        <v>0.0004308666666666667</v>
      </c>
    </row>
    <row r="453" spans="1:25" ht="13.5">
      <c r="A453" s="1">
        <v>22.0703</v>
      </c>
      <c r="B453" s="1">
        <v>0.002468</v>
      </c>
      <c r="C453" s="1">
        <v>0.002036</v>
      </c>
      <c r="D453" s="1">
        <v>0.002858</v>
      </c>
      <c r="E453" s="4">
        <f t="shared" si="42"/>
        <v>0.002454</v>
      </c>
      <c r="F453" s="2">
        <v>0.0002689</v>
      </c>
      <c r="G453" s="2">
        <v>0.0004743</v>
      </c>
      <c r="H453" s="2">
        <v>0.0002022</v>
      </c>
      <c r="I453" s="5">
        <f t="shared" si="43"/>
        <v>0.0003151333333333333</v>
      </c>
      <c r="J453" s="1">
        <v>0.003141</v>
      </c>
      <c r="K453" s="1">
        <v>0.004545</v>
      </c>
      <c r="L453" s="1">
        <v>0.006074</v>
      </c>
      <c r="M453" s="4">
        <f t="shared" si="44"/>
        <v>0.004586666666666667</v>
      </c>
      <c r="N453" s="2">
        <v>0.0002104</v>
      </c>
      <c r="O453" s="2">
        <v>0.0002301</v>
      </c>
      <c r="P453" s="2">
        <v>0.0002755</v>
      </c>
      <c r="Q453" s="5">
        <f t="shared" si="45"/>
        <v>0.00023866666666666668</v>
      </c>
      <c r="R453" s="1">
        <v>0.0004074</v>
      </c>
      <c r="S453" s="1">
        <v>0.0004355</v>
      </c>
      <c r="T453" s="1">
        <v>0.0005255</v>
      </c>
      <c r="U453" s="4">
        <f t="shared" si="46"/>
        <v>0.0004561333333333334</v>
      </c>
      <c r="V453" s="2">
        <v>0.0003905</v>
      </c>
      <c r="W453" s="2">
        <v>0.0003779</v>
      </c>
      <c r="X453" s="2">
        <v>0.0002963</v>
      </c>
      <c r="Y453" s="5">
        <f t="shared" si="47"/>
        <v>0.0003549</v>
      </c>
    </row>
    <row r="454" spans="1:25" ht="13.5">
      <c r="A454" s="1">
        <v>22.1191</v>
      </c>
      <c r="B454" s="1">
        <v>0.001677</v>
      </c>
      <c r="C454" s="1">
        <v>0.001241</v>
      </c>
      <c r="D454" s="1">
        <v>0.001803</v>
      </c>
      <c r="E454" s="4">
        <f t="shared" si="42"/>
        <v>0.0015736666666666666</v>
      </c>
      <c r="F454" s="2">
        <v>0.0002731</v>
      </c>
      <c r="G454" s="2">
        <v>0.0004626</v>
      </c>
      <c r="H454" s="2">
        <v>0.0002171</v>
      </c>
      <c r="I454" s="5">
        <f t="shared" si="43"/>
        <v>0.0003176</v>
      </c>
      <c r="J454" s="1">
        <v>0.001065</v>
      </c>
      <c r="K454" s="1">
        <v>0.001536</v>
      </c>
      <c r="L454" s="1">
        <v>0.00203</v>
      </c>
      <c r="M454" s="4">
        <f t="shared" si="44"/>
        <v>0.0015436666666666665</v>
      </c>
      <c r="N454" s="2">
        <v>0.0003767</v>
      </c>
      <c r="O454" s="2">
        <v>0.0003174</v>
      </c>
      <c r="P454" s="2">
        <v>0.0003069</v>
      </c>
      <c r="Q454" s="5">
        <f t="shared" si="45"/>
        <v>0.00033366666666666663</v>
      </c>
      <c r="R454" s="1">
        <v>0.0004278</v>
      </c>
      <c r="S454" s="1">
        <v>0.000454</v>
      </c>
      <c r="T454" s="1">
        <v>0.0005603</v>
      </c>
      <c r="U454" s="4">
        <f t="shared" si="46"/>
        <v>0.0004807</v>
      </c>
      <c r="V454" s="2">
        <v>0.0002763</v>
      </c>
      <c r="W454" s="2">
        <v>0.0002706</v>
      </c>
      <c r="X454" s="2">
        <v>0.0001963</v>
      </c>
      <c r="Y454" s="5">
        <f t="shared" si="47"/>
        <v>0.00024773333333333336</v>
      </c>
    </row>
    <row r="455" spans="1:25" ht="13.5">
      <c r="A455" s="1">
        <v>22.168</v>
      </c>
      <c r="B455" s="1">
        <v>0.0009647</v>
      </c>
      <c r="C455" s="1">
        <v>0.0005708</v>
      </c>
      <c r="D455" s="1">
        <v>0.0007313</v>
      </c>
      <c r="E455" s="4">
        <f t="shared" si="42"/>
        <v>0.0007556</v>
      </c>
      <c r="F455" s="2">
        <v>0.0002607</v>
      </c>
      <c r="G455" s="2">
        <v>0.000417</v>
      </c>
      <c r="H455" s="2">
        <v>0.0002158</v>
      </c>
      <c r="I455" s="5">
        <f t="shared" si="43"/>
        <v>0.0002978333333333333</v>
      </c>
      <c r="J455" s="1">
        <v>0.0005944</v>
      </c>
      <c r="K455" s="1">
        <v>0.0008533</v>
      </c>
      <c r="L455" s="1">
        <v>0.001118</v>
      </c>
      <c r="M455" s="4">
        <f t="shared" si="44"/>
        <v>0.0008552333333333334</v>
      </c>
      <c r="N455" s="2">
        <v>0.0006681</v>
      </c>
      <c r="O455" s="2">
        <v>0.0005793</v>
      </c>
      <c r="P455" s="2">
        <v>0.0005432</v>
      </c>
      <c r="Q455" s="5">
        <f t="shared" si="45"/>
        <v>0.0005968666666666667</v>
      </c>
      <c r="R455" s="1">
        <v>0.0003747</v>
      </c>
      <c r="S455" s="1">
        <v>0.0003962</v>
      </c>
      <c r="T455" s="1">
        <v>0.0005007</v>
      </c>
      <c r="U455" s="4">
        <f t="shared" si="46"/>
        <v>0.00042386666666666665</v>
      </c>
      <c r="V455" s="2">
        <v>0.0001458</v>
      </c>
      <c r="W455" s="2">
        <v>0.0001308</v>
      </c>
      <c r="X455" s="2">
        <v>0.0001089</v>
      </c>
      <c r="Y455" s="5">
        <f t="shared" si="47"/>
        <v>0.0001285</v>
      </c>
    </row>
    <row r="456" spans="1:25" ht="13.5">
      <c r="A456" s="1">
        <v>22.2168</v>
      </c>
      <c r="B456" s="1">
        <v>0.0005511</v>
      </c>
      <c r="C456" s="1">
        <v>0.0003426</v>
      </c>
      <c r="D456" s="1">
        <v>0.0003778</v>
      </c>
      <c r="E456" s="4">
        <f t="shared" si="42"/>
        <v>0.00042383333333333335</v>
      </c>
      <c r="F456" s="2">
        <v>0.0002345</v>
      </c>
      <c r="G456" s="2">
        <v>0.0003486</v>
      </c>
      <c r="H456" s="2">
        <v>0.0001902</v>
      </c>
      <c r="I456" s="5">
        <f t="shared" si="43"/>
        <v>0.0002577666666666667</v>
      </c>
      <c r="J456" s="1">
        <v>0.001176</v>
      </c>
      <c r="K456" s="1">
        <v>0.001699</v>
      </c>
      <c r="L456" s="1">
        <v>0.002172</v>
      </c>
      <c r="M456" s="4">
        <f t="shared" si="44"/>
        <v>0.0016823333333333332</v>
      </c>
      <c r="N456" s="2">
        <v>0.0006978</v>
      </c>
      <c r="O456" s="2">
        <v>0.0006439</v>
      </c>
      <c r="P456" s="2">
        <v>0.0005895</v>
      </c>
      <c r="Q456" s="5">
        <f t="shared" si="45"/>
        <v>0.0006437333333333333</v>
      </c>
      <c r="R456" s="1">
        <v>0.0002963</v>
      </c>
      <c r="S456" s="1">
        <v>0.0003108</v>
      </c>
      <c r="T456" s="1">
        <v>0.0003962</v>
      </c>
      <c r="U456" s="4">
        <f t="shared" si="46"/>
        <v>0.0003344333333333333</v>
      </c>
      <c r="V456" s="2">
        <v>0.0001134</v>
      </c>
      <c r="W456" s="2">
        <v>0.0001092</v>
      </c>
      <c r="X456" s="2">
        <v>7.089E-05</v>
      </c>
      <c r="Y456" s="5">
        <f t="shared" si="47"/>
        <v>9.782999999999999E-05</v>
      </c>
    </row>
    <row r="457" spans="1:25" ht="13.5">
      <c r="A457" s="1">
        <v>22.2656</v>
      </c>
      <c r="B457" s="1">
        <v>0.000625</v>
      </c>
      <c r="C457" s="1">
        <v>0.0005961</v>
      </c>
      <c r="D457" s="1">
        <v>0.0002627</v>
      </c>
      <c r="E457" s="4">
        <f t="shared" si="42"/>
        <v>0.0004946000000000001</v>
      </c>
      <c r="F457" s="2">
        <v>0.0002081</v>
      </c>
      <c r="G457" s="2">
        <v>0.0003105</v>
      </c>
      <c r="H457" s="2">
        <v>0.0001631</v>
      </c>
      <c r="I457" s="5">
        <f t="shared" si="43"/>
        <v>0.00022723333333333335</v>
      </c>
      <c r="J457" s="1">
        <v>0.0009077</v>
      </c>
      <c r="K457" s="1">
        <v>0.001318</v>
      </c>
      <c r="L457" s="1">
        <v>0.00165</v>
      </c>
      <c r="M457" s="4">
        <f t="shared" si="44"/>
        <v>0.0012919</v>
      </c>
      <c r="N457" s="2">
        <v>0.000353</v>
      </c>
      <c r="O457" s="2">
        <v>0.000355</v>
      </c>
      <c r="P457" s="2">
        <v>0.0003085</v>
      </c>
      <c r="Q457" s="5">
        <f t="shared" si="45"/>
        <v>0.00033883333333333335</v>
      </c>
      <c r="R457" s="1">
        <v>0.0003619</v>
      </c>
      <c r="S457" s="1">
        <v>0.0003813</v>
      </c>
      <c r="T457" s="1">
        <v>0.0004924</v>
      </c>
      <c r="U457" s="4">
        <f t="shared" si="46"/>
        <v>0.0004118666666666667</v>
      </c>
      <c r="V457" s="2">
        <v>0.000192</v>
      </c>
      <c r="W457" s="2">
        <v>0.0001741</v>
      </c>
      <c r="X457" s="2">
        <v>0.0001416</v>
      </c>
      <c r="Y457" s="5">
        <f t="shared" si="47"/>
        <v>0.00016923333333333334</v>
      </c>
    </row>
    <row r="458" spans="1:25" ht="13.5">
      <c r="A458" s="1">
        <v>22.3144</v>
      </c>
      <c r="B458" s="1">
        <v>0.0008704</v>
      </c>
      <c r="C458" s="1">
        <v>0.0009223</v>
      </c>
      <c r="D458" s="1">
        <v>0.001144</v>
      </c>
      <c r="E458" s="4">
        <f t="shared" si="42"/>
        <v>0.0009789</v>
      </c>
      <c r="F458" s="2">
        <v>0.0001618</v>
      </c>
      <c r="G458" s="2">
        <v>0.000254</v>
      </c>
      <c r="H458" s="2">
        <v>0.000124</v>
      </c>
      <c r="I458" s="5">
        <f t="shared" si="43"/>
        <v>0.00017993333333333333</v>
      </c>
      <c r="J458" s="1">
        <v>0.0008828</v>
      </c>
      <c r="K458" s="1">
        <v>0.001271</v>
      </c>
      <c r="L458" s="1">
        <v>0.001604</v>
      </c>
      <c r="M458" s="4">
        <f t="shared" si="44"/>
        <v>0.0012526</v>
      </c>
      <c r="N458" s="2">
        <v>0.000132</v>
      </c>
      <c r="O458" s="2">
        <v>0.0001666</v>
      </c>
      <c r="P458" s="2">
        <v>9.807E-05</v>
      </c>
      <c r="Q458" s="5">
        <f t="shared" si="45"/>
        <v>0.00013222333333333335</v>
      </c>
      <c r="R458" s="1">
        <v>0.0004654</v>
      </c>
      <c r="S458" s="1">
        <v>0.0004916</v>
      </c>
      <c r="T458" s="1">
        <v>0.0006382</v>
      </c>
      <c r="U458" s="4">
        <f t="shared" si="46"/>
        <v>0.0005317333333333333</v>
      </c>
      <c r="V458" s="2">
        <v>0.000222</v>
      </c>
      <c r="W458" s="2">
        <v>0.0002014</v>
      </c>
      <c r="X458" s="2">
        <v>0.000145</v>
      </c>
      <c r="Y458" s="5">
        <f t="shared" si="47"/>
        <v>0.00018946666666666665</v>
      </c>
    </row>
    <row r="459" spans="1:25" ht="13.5">
      <c r="A459" s="1">
        <v>22.3633</v>
      </c>
      <c r="B459" s="1">
        <v>0.001286</v>
      </c>
      <c r="C459" s="1">
        <v>0.0012</v>
      </c>
      <c r="D459" s="1">
        <v>0.002045</v>
      </c>
      <c r="E459" s="4">
        <f t="shared" si="42"/>
        <v>0.0015103333333333334</v>
      </c>
      <c r="F459" s="2">
        <v>0.0001513</v>
      </c>
      <c r="G459" s="2">
        <v>0.000212</v>
      </c>
      <c r="H459" s="2">
        <v>0.0001061</v>
      </c>
      <c r="I459" s="5">
        <f t="shared" si="43"/>
        <v>0.00015646666666666668</v>
      </c>
      <c r="J459" s="1">
        <v>0.002452</v>
      </c>
      <c r="K459" s="1">
        <v>0.00355</v>
      </c>
      <c r="L459" s="1">
        <v>0.004421</v>
      </c>
      <c r="M459" s="4">
        <f t="shared" si="44"/>
        <v>0.003474333333333333</v>
      </c>
      <c r="N459" s="2">
        <v>0.0004384</v>
      </c>
      <c r="O459" s="2">
        <v>0.0004617</v>
      </c>
      <c r="P459" s="2">
        <v>0.0003145</v>
      </c>
      <c r="Q459" s="5">
        <f t="shared" si="45"/>
        <v>0.00040486666666666673</v>
      </c>
      <c r="R459" s="1">
        <v>0.0005123</v>
      </c>
      <c r="S459" s="1">
        <v>0.0005446</v>
      </c>
      <c r="T459" s="1">
        <v>0.0007046</v>
      </c>
      <c r="U459" s="4">
        <f t="shared" si="46"/>
        <v>0.0005871666666666667</v>
      </c>
      <c r="V459" s="2">
        <v>0.0002292</v>
      </c>
      <c r="W459" s="2">
        <v>0.0002004</v>
      </c>
      <c r="X459" s="2">
        <v>0.0001613</v>
      </c>
      <c r="Y459" s="5">
        <f t="shared" si="47"/>
        <v>0.00019696666666666667</v>
      </c>
    </row>
    <row r="460" spans="1:25" ht="13.5">
      <c r="A460" s="1">
        <v>22.4121</v>
      </c>
      <c r="B460" s="1">
        <v>0.001755</v>
      </c>
      <c r="C460" s="1">
        <v>0.001328</v>
      </c>
      <c r="D460" s="1">
        <v>0.002761</v>
      </c>
      <c r="E460" s="4">
        <f t="shared" si="42"/>
        <v>0.001948</v>
      </c>
      <c r="F460" s="2">
        <v>0.0002902</v>
      </c>
      <c r="G460" s="2">
        <v>0.0004042</v>
      </c>
      <c r="H460" s="2">
        <v>0.0002208</v>
      </c>
      <c r="I460" s="5">
        <f t="shared" si="43"/>
        <v>0.00030506666666666664</v>
      </c>
      <c r="J460" s="1">
        <v>0.002673</v>
      </c>
      <c r="K460" s="1">
        <v>0.00386</v>
      </c>
      <c r="L460" s="1">
        <v>0.004835</v>
      </c>
      <c r="M460" s="4">
        <f t="shared" si="44"/>
        <v>0.0037893333333333334</v>
      </c>
      <c r="N460" s="2">
        <v>0.000621</v>
      </c>
      <c r="O460" s="2">
        <v>0.0006346</v>
      </c>
      <c r="P460" s="2">
        <v>0.0004374</v>
      </c>
      <c r="Q460" s="5">
        <f t="shared" si="45"/>
        <v>0.0005643333333333334</v>
      </c>
      <c r="R460" s="1">
        <v>0.0005012</v>
      </c>
      <c r="S460" s="1">
        <v>0.0005403</v>
      </c>
      <c r="T460" s="1">
        <v>0.000698</v>
      </c>
      <c r="U460" s="4">
        <f t="shared" si="46"/>
        <v>0.0005798333333333334</v>
      </c>
      <c r="V460" s="2">
        <v>0.0002977</v>
      </c>
      <c r="W460" s="2">
        <v>0.0002613</v>
      </c>
      <c r="X460" s="2">
        <v>0.0001937</v>
      </c>
      <c r="Y460" s="5">
        <f t="shared" si="47"/>
        <v>0.0002509</v>
      </c>
    </row>
    <row r="461" spans="1:25" ht="13.5">
      <c r="A461" s="1">
        <v>22.4609</v>
      </c>
      <c r="B461" s="1">
        <v>0.002467</v>
      </c>
      <c r="C461" s="1">
        <v>0.002401</v>
      </c>
      <c r="D461" s="1">
        <v>0.003909</v>
      </c>
      <c r="E461" s="4">
        <f t="shared" si="42"/>
        <v>0.0029256666666666667</v>
      </c>
      <c r="F461" s="2">
        <v>0.0004428</v>
      </c>
      <c r="G461" s="2">
        <v>0.0006212</v>
      </c>
      <c r="H461" s="2">
        <v>0.0003406</v>
      </c>
      <c r="I461" s="5">
        <f t="shared" si="43"/>
        <v>0.0004682</v>
      </c>
      <c r="J461" s="1">
        <v>0.004499</v>
      </c>
      <c r="K461" s="1">
        <v>0.006496</v>
      </c>
      <c r="L461" s="1">
        <v>0.00819</v>
      </c>
      <c r="M461" s="4">
        <f t="shared" si="44"/>
        <v>0.0063950000000000005</v>
      </c>
      <c r="N461" s="2">
        <v>0.0005764</v>
      </c>
      <c r="O461" s="2">
        <v>0.0006501</v>
      </c>
      <c r="P461" s="2">
        <v>0.000423</v>
      </c>
      <c r="Q461" s="5">
        <f t="shared" si="45"/>
        <v>0.0005498333333333334</v>
      </c>
      <c r="R461" s="1">
        <v>0.0004483</v>
      </c>
      <c r="S461" s="1">
        <v>0.0004908</v>
      </c>
      <c r="T461" s="1">
        <v>0.0006306</v>
      </c>
      <c r="U461" s="4">
        <f t="shared" si="46"/>
        <v>0.0005232333333333334</v>
      </c>
      <c r="V461" s="2">
        <v>0.0003366</v>
      </c>
      <c r="W461" s="2">
        <v>0.000272</v>
      </c>
      <c r="X461" s="2">
        <v>0.0002215</v>
      </c>
      <c r="Y461" s="5">
        <f t="shared" si="47"/>
        <v>0.0002767</v>
      </c>
    </row>
    <row r="462" spans="1:25" ht="13.5">
      <c r="A462" s="1">
        <v>22.5098</v>
      </c>
      <c r="B462" s="1">
        <v>0.003047</v>
      </c>
      <c r="C462" s="1">
        <v>0.004005</v>
      </c>
      <c r="D462" s="1">
        <v>0.004796</v>
      </c>
      <c r="E462" s="4">
        <f t="shared" si="42"/>
        <v>0.003949333333333333</v>
      </c>
      <c r="F462" s="2">
        <v>0.0004995</v>
      </c>
      <c r="G462" s="2">
        <v>0.0006921</v>
      </c>
      <c r="H462" s="2">
        <v>0.0003791</v>
      </c>
      <c r="I462" s="5">
        <f t="shared" si="43"/>
        <v>0.0005235666666666667</v>
      </c>
      <c r="J462" s="1">
        <v>0.007145</v>
      </c>
      <c r="K462" s="1">
        <v>0.01033</v>
      </c>
      <c r="L462" s="1">
        <v>0.01313</v>
      </c>
      <c r="M462" s="4">
        <f t="shared" si="44"/>
        <v>0.010201666666666666</v>
      </c>
      <c r="N462" s="2">
        <v>0.0005417</v>
      </c>
      <c r="O462" s="2">
        <v>0.0006218</v>
      </c>
      <c r="P462" s="2">
        <v>0.0003665</v>
      </c>
      <c r="Q462" s="5">
        <f t="shared" si="45"/>
        <v>0.00051</v>
      </c>
      <c r="R462" s="1">
        <v>0.0003789</v>
      </c>
      <c r="S462" s="1">
        <v>0.0004212</v>
      </c>
      <c r="T462" s="1">
        <v>0.0005335</v>
      </c>
      <c r="U462" s="4">
        <f t="shared" si="46"/>
        <v>0.0004445333333333333</v>
      </c>
      <c r="V462" s="2">
        <v>0.0003438</v>
      </c>
      <c r="W462" s="2">
        <v>0.0002888</v>
      </c>
      <c r="X462" s="2">
        <v>0.0002396</v>
      </c>
      <c r="Y462" s="5">
        <f t="shared" si="47"/>
        <v>0.00029073333333333337</v>
      </c>
    </row>
    <row r="463" spans="1:25" ht="13.5">
      <c r="A463" s="1">
        <v>22.5586</v>
      </c>
      <c r="B463" s="1">
        <v>0.003103</v>
      </c>
      <c r="C463" s="1">
        <v>0.004851</v>
      </c>
      <c r="D463" s="1">
        <v>0.004783</v>
      </c>
      <c r="E463" s="4">
        <f t="shared" si="42"/>
        <v>0.004245666666666666</v>
      </c>
      <c r="F463" s="2">
        <v>0.000496</v>
      </c>
      <c r="G463" s="2">
        <v>0.0006805</v>
      </c>
      <c r="H463" s="2">
        <v>0.0003771</v>
      </c>
      <c r="I463" s="5">
        <f t="shared" si="43"/>
        <v>0.0005178666666666667</v>
      </c>
      <c r="J463" s="1">
        <v>0.008694</v>
      </c>
      <c r="K463" s="1">
        <v>0.01258</v>
      </c>
      <c r="L463" s="1">
        <v>0.01618</v>
      </c>
      <c r="M463" s="4">
        <f t="shared" si="44"/>
        <v>0.012484666666666666</v>
      </c>
      <c r="N463" s="2">
        <v>0.0003102</v>
      </c>
      <c r="O463" s="2">
        <v>0.0003759</v>
      </c>
      <c r="P463" s="2">
        <v>0.0001876</v>
      </c>
      <c r="Q463" s="5">
        <f t="shared" si="45"/>
        <v>0.00029123333333333333</v>
      </c>
      <c r="R463" s="1">
        <v>0.000351</v>
      </c>
      <c r="S463" s="1">
        <v>0.0003986</v>
      </c>
      <c r="T463" s="1">
        <v>0.0004981</v>
      </c>
      <c r="U463" s="4">
        <f t="shared" si="46"/>
        <v>0.0004159</v>
      </c>
      <c r="V463" s="2">
        <v>0.0003105</v>
      </c>
      <c r="W463" s="2">
        <v>0.0002432</v>
      </c>
      <c r="X463" s="2">
        <v>0.0002025</v>
      </c>
      <c r="Y463" s="5">
        <f t="shared" si="47"/>
        <v>0.0002520666666666667</v>
      </c>
    </row>
    <row r="464" spans="1:25" ht="13.5">
      <c r="A464" s="1">
        <v>22.6074</v>
      </c>
      <c r="B464" s="1">
        <v>0.002334</v>
      </c>
      <c r="C464" s="1">
        <v>0.003771</v>
      </c>
      <c r="D464" s="1">
        <v>0.003012</v>
      </c>
      <c r="E464" s="4">
        <f t="shared" si="42"/>
        <v>0.003039</v>
      </c>
      <c r="F464" s="2">
        <v>0.0004355</v>
      </c>
      <c r="G464" s="2">
        <v>0.0005953</v>
      </c>
      <c r="H464" s="2">
        <v>0.0003399</v>
      </c>
      <c r="I464" s="5">
        <f t="shared" si="43"/>
        <v>0.00045690000000000005</v>
      </c>
      <c r="J464" s="1">
        <v>0.01048</v>
      </c>
      <c r="K464" s="1">
        <v>0.01517</v>
      </c>
      <c r="L464" s="1">
        <v>0.01982</v>
      </c>
      <c r="M464" s="4">
        <f t="shared" si="44"/>
        <v>0.015156666666666666</v>
      </c>
      <c r="N464" s="2">
        <v>0.0002987</v>
      </c>
      <c r="O464" s="2">
        <v>0.0003143</v>
      </c>
      <c r="P464" s="2">
        <v>0.0002332</v>
      </c>
      <c r="Q464" s="5">
        <f t="shared" si="45"/>
        <v>0.0002820666666666667</v>
      </c>
      <c r="R464" s="1">
        <v>0.0002325</v>
      </c>
      <c r="S464" s="1">
        <v>0.0002709</v>
      </c>
      <c r="T464" s="1">
        <v>0.0003358</v>
      </c>
      <c r="U464" s="4">
        <f t="shared" si="46"/>
        <v>0.0002797333333333333</v>
      </c>
      <c r="V464" s="2">
        <v>0.0001944</v>
      </c>
      <c r="W464" s="2">
        <v>0.0001444</v>
      </c>
      <c r="X464" s="2">
        <v>0.0001387</v>
      </c>
      <c r="Y464" s="5">
        <f t="shared" si="47"/>
        <v>0.00015916666666666667</v>
      </c>
    </row>
    <row r="465" spans="1:25" ht="13.5">
      <c r="A465" s="1">
        <v>22.6562</v>
      </c>
      <c r="B465" s="1">
        <v>0.00162</v>
      </c>
      <c r="C465" s="1">
        <v>0.0007918</v>
      </c>
      <c r="D465" s="1">
        <v>0.0006849</v>
      </c>
      <c r="E465" s="4">
        <f t="shared" si="42"/>
        <v>0.0010322333333333334</v>
      </c>
      <c r="F465" s="2">
        <v>0.0003993</v>
      </c>
      <c r="G465" s="2">
        <v>0.0005381</v>
      </c>
      <c r="H465" s="2">
        <v>0.0003163</v>
      </c>
      <c r="I465" s="5">
        <f t="shared" si="43"/>
        <v>0.00041789999999999997</v>
      </c>
      <c r="J465" s="1">
        <v>0.01091</v>
      </c>
      <c r="K465" s="1">
        <v>0.0158</v>
      </c>
      <c r="L465" s="1">
        <v>0.02097</v>
      </c>
      <c r="M465" s="4">
        <f t="shared" si="44"/>
        <v>0.015893333333333332</v>
      </c>
      <c r="N465" s="2">
        <v>0.0007172</v>
      </c>
      <c r="O465" s="2">
        <v>0.0007662</v>
      </c>
      <c r="P465" s="2">
        <v>0.0005013</v>
      </c>
      <c r="Q465" s="5">
        <f t="shared" si="45"/>
        <v>0.0006615666666666666</v>
      </c>
      <c r="R465" s="1">
        <v>0.0003338</v>
      </c>
      <c r="S465" s="1">
        <v>0.0003973</v>
      </c>
      <c r="T465" s="1">
        <v>0.000485</v>
      </c>
      <c r="U465" s="4">
        <f t="shared" si="46"/>
        <v>0.00040536666666666664</v>
      </c>
      <c r="V465" s="2">
        <v>0.0001055</v>
      </c>
      <c r="W465" s="2">
        <v>8.535E-05</v>
      </c>
      <c r="X465" s="2">
        <v>7.49E-05</v>
      </c>
      <c r="Y465" s="5">
        <f t="shared" si="47"/>
        <v>8.858333333333335E-05</v>
      </c>
    </row>
    <row r="466" spans="1:25" ht="13.5">
      <c r="A466" s="1">
        <v>22.7051</v>
      </c>
      <c r="B466" s="1">
        <v>0.001831</v>
      </c>
      <c r="C466" s="1">
        <v>0.001685</v>
      </c>
      <c r="D466" s="1">
        <v>0.001887</v>
      </c>
      <c r="E466" s="4">
        <f t="shared" si="42"/>
        <v>0.0018009999999999999</v>
      </c>
      <c r="F466" s="2">
        <v>0.0003809</v>
      </c>
      <c r="G466" s="2">
        <v>0.0004723</v>
      </c>
      <c r="H466" s="2">
        <v>0.0002756</v>
      </c>
      <c r="I466" s="5">
        <f t="shared" si="43"/>
        <v>0.00037626666666666663</v>
      </c>
      <c r="J466" s="1">
        <v>0.009735</v>
      </c>
      <c r="K466" s="1">
        <v>0.01411</v>
      </c>
      <c r="L466" s="1">
        <v>0.01898</v>
      </c>
      <c r="M466" s="4">
        <f t="shared" si="44"/>
        <v>0.014275000000000001</v>
      </c>
      <c r="N466" s="2">
        <v>0.0008746</v>
      </c>
      <c r="O466" s="2">
        <v>0.001006</v>
      </c>
      <c r="P466" s="2">
        <v>0.0006307</v>
      </c>
      <c r="Q466" s="5">
        <f t="shared" si="45"/>
        <v>0.0008371</v>
      </c>
      <c r="R466" s="1">
        <v>0.0004168</v>
      </c>
      <c r="S466" s="1">
        <v>0.0005071</v>
      </c>
      <c r="T466" s="1">
        <v>0.0006064</v>
      </c>
      <c r="U466" s="4">
        <f t="shared" si="46"/>
        <v>0.0005101</v>
      </c>
      <c r="V466" s="2">
        <v>6.543E-05</v>
      </c>
      <c r="W466" s="2">
        <v>4.757E-05</v>
      </c>
      <c r="X466" s="2">
        <v>5.707E-05</v>
      </c>
      <c r="Y466" s="5">
        <f t="shared" si="47"/>
        <v>5.669E-05</v>
      </c>
    </row>
    <row r="467" spans="1:25" ht="13.5">
      <c r="A467" s="1">
        <v>22.7539</v>
      </c>
      <c r="B467" s="1">
        <v>0.00267</v>
      </c>
      <c r="C467" s="1">
        <v>0.003885</v>
      </c>
      <c r="D467" s="1">
        <v>0.003885</v>
      </c>
      <c r="E467" s="4">
        <f t="shared" si="42"/>
        <v>0.00348</v>
      </c>
      <c r="F467" s="2">
        <v>0.0003864</v>
      </c>
      <c r="G467" s="2">
        <v>0.0004353</v>
      </c>
      <c r="H467" s="2">
        <v>0.0002518</v>
      </c>
      <c r="I467" s="5">
        <f t="shared" si="43"/>
        <v>0.0003578333333333333</v>
      </c>
      <c r="J467" s="1">
        <v>0.004317</v>
      </c>
      <c r="K467" s="1">
        <v>0.006253</v>
      </c>
      <c r="L467" s="1">
        <v>0.008534</v>
      </c>
      <c r="M467" s="4">
        <f t="shared" si="44"/>
        <v>0.0063679999999999995</v>
      </c>
      <c r="N467" s="2">
        <v>0.0005967</v>
      </c>
      <c r="O467" s="2">
        <v>0.0006539</v>
      </c>
      <c r="P467" s="2">
        <v>0.000381</v>
      </c>
      <c r="Q467" s="5">
        <f t="shared" si="45"/>
        <v>0.0005438666666666667</v>
      </c>
      <c r="R467" s="1">
        <v>0.0002249</v>
      </c>
      <c r="S467" s="1">
        <v>0.0002815</v>
      </c>
      <c r="T467" s="1">
        <v>0.0003322</v>
      </c>
      <c r="U467" s="4">
        <f t="shared" si="46"/>
        <v>0.0002795333333333333</v>
      </c>
      <c r="V467" s="2">
        <v>0.0001576</v>
      </c>
      <c r="W467" s="2">
        <v>0.0001147</v>
      </c>
      <c r="X467" s="2">
        <v>0.0001206</v>
      </c>
      <c r="Y467" s="5">
        <f t="shared" si="47"/>
        <v>0.00013096666666666666</v>
      </c>
    </row>
    <row r="468" spans="1:25" ht="13.5">
      <c r="A468" s="1">
        <v>22.8027</v>
      </c>
      <c r="B468" s="1">
        <v>0.003153</v>
      </c>
      <c r="C468" s="1">
        <v>0.004714</v>
      </c>
      <c r="D468" s="1">
        <v>0.004329</v>
      </c>
      <c r="E468" s="4">
        <f t="shared" si="42"/>
        <v>0.004065333333333334</v>
      </c>
      <c r="F468" s="2">
        <v>0.0004386</v>
      </c>
      <c r="G468" s="2">
        <v>0.0004871</v>
      </c>
      <c r="H468" s="2">
        <v>0.0002861</v>
      </c>
      <c r="I468" s="5">
        <f t="shared" si="43"/>
        <v>0.00040393333333333336</v>
      </c>
      <c r="J468" s="1">
        <v>0.001587</v>
      </c>
      <c r="K468" s="1">
        <v>0.002296</v>
      </c>
      <c r="L468" s="1">
        <v>0.003173</v>
      </c>
      <c r="M468" s="4">
        <f t="shared" si="44"/>
        <v>0.002352</v>
      </c>
      <c r="N468" s="2">
        <v>0.0004355</v>
      </c>
      <c r="O468" s="2">
        <v>0.0004691</v>
      </c>
      <c r="P468" s="2">
        <v>0.0001899</v>
      </c>
      <c r="Q468" s="5">
        <f t="shared" si="45"/>
        <v>0.00036483333333333333</v>
      </c>
      <c r="R468" s="1">
        <v>6.017E-05</v>
      </c>
      <c r="S468" s="1">
        <v>7.792E-05</v>
      </c>
      <c r="T468" s="1">
        <v>9.204E-05</v>
      </c>
      <c r="U468" s="4">
        <f t="shared" si="46"/>
        <v>7.671E-05</v>
      </c>
      <c r="V468" s="2">
        <v>0.0002232</v>
      </c>
      <c r="W468" s="2">
        <v>0.0001459</v>
      </c>
      <c r="X468" s="2">
        <v>0.0001829</v>
      </c>
      <c r="Y468" s="5">
        <f t="shared" si="47"/>
        <v>0.000184</v>
      </c>
    </row>
    <row r="469" spans="1:25" ht="13.5">
      <c r="A469" s="1">
        <v>22.8516</v>
      </c>
      <c r="B469" s="1">
        <v>0.002784</v>
      </c>
      <c r="C469" s="1">
        <v>0.004301</v>
      </c>
      <c r="D469" s="1">
        <v>0.003762</v>
      </c>
      <c r="E469" s="4">
        <f t="shared" si="42"/>
        <v>0.0036156666666666668</v>
      </c>
      <c r="F469" s="2">
        <v>0.0004691</v>
      </c>
      <c r="G469" s="2">
        <v>0.0005167</v>
      </c>
      <c r="H469" s="2">
        <v>0.0003153</v>
      </c>
      <c r="I469" s="5">
        <f t="shared" si="43"/>
        <v>0.00043369999999999997</v>
      </c>
      <c r="J469" s="1">
        <v>0.002355</v>
      </c>
      <c r="K469" s="1">
        <v>0.003414</v>
      </c>
      <c r="L469" s="1">
        <v>0.004727</v>
      </c>
      <c r="M469" s="4">
        <f t="shared" si="44"/>
        <v>0.003498666666666667</v>
      </c>
      <c r="N469" s="2">
        <v>0.0003856</v>
      </c>
      <c r="O469" s="2">
        <v>0.0004589</v>
      </c>
      <c r="P469" s="2">
        <v>0.000232</v>
      </c>
      <c r="Q469" s="5">
        <f t="shared" si="45"/>
        <v>0.00035883333333333335</v>
      </c>
      <c r="R469" s="1">
        <v>0.0001028</v>
      </c>
      <c r="S469" s="1">
        <v>0.0001363</v>
      </c>
      <c r="T469" s="1">
        <v>0.0001574</v>
      </c>
      <c r="U469" s="4">
        <f t="shared" si="46"/>
        <v>0.0001321666666666667</v>
      </c>
      <c r="V469" s="2">
        <v>0.0002607</v>
      </c>
      <c r="W469" s="2">
        <v>0.0001793</v>
      </c>
      <c r="X469" s="2">
        <v>0.0002372</v>
      </c>
      <c r="Y469" s="5">
        <f t="shared" si="47"/>
        <v>0.00022573333333333334</v>
      </c>
    </row>
    <row r="470" spans="1:25" ht="13.5">
      <c r="A470" s="1">
        <v>22.9004</v>
      </c>
      <c r="B470" s="1">
        <v>0.002291</v>
      </c>
      <c r="C470" s="1">
        <v>0.003815</v>
      </c>
      <c r="D470" s="1">
        <v>0.002783</v>
      </c>
      <c r="E470" s="4">
        <f t="shared" si="42"/>
        <v>0.0029630000000000004</v>
      </c>
      <c r="F470" s="2">
        <v>0.0004581</v>
      </c>
      <c r="G470" s="2">
        <v>0.0005045</v>
      </c>
      <c r="H470" s="2">
        <v>0.0003152</v>
      </c>
      <c r="I470" s="5">
        <f t="shared" si="43"/>
        <v>0.0004259333333333333</v>
      </c>
      <c r="J470" s="1">
        <v>0.003259</v>
      </c>
      <c r="K470" s="1">
        <v>0.004734</v>
      </c>
      <c r="L470" s="1">
        <v>0.00653</v>
      </c>
      <c r="M470" s="4">
        <f t="shared" si="44"/>
        <v>0.004841000000000001</v>
      </c>
      <c r="N470" s="2">
        <v>0.0004631</v>
      </c>
      <c r="O470" s="2">
        <v>0.0005425</v>
      </c>
      <c r="P470" s="2">
        <v>0.0003172</v>
      </c>
      <c r="Q470" s="5">
        <f t="shared" si="45"/>
        <v>0.0004409333333333333</v>
      </c>
      <c r="R470" s="1">
        <v>0.0001984</v>
      </c>
      <c r="S470" s="1">
        <v>0.0002689</v>
      </c>
      <c r="T470" s="1">
        <v>0.0003045</v>
      </c>
      <c r="U470" s="4">
        <f t="shared" si="46"/>
        <v>0.00025726666666666667</v>
      </c>
      <c r="V470" s="2">
        <v>0.0002877</v>
      </c>
      <c r="W470" s="2">
        <v>0.0001963</v>
      </c>
      <c r="X470" s="2">
        <v>0.0002624</v>
      </c>
      <c r="Y470" s="5">
        <f t="shared" si="47"/>
        <v>0.0002488</v>
      </c>
    </row>
    <row r="471" spans="1:25" ht="13.5">
      <c r="A471" s="1">
        <v>22.9492</v>
      </c>
      <c r="B471" s="1">
        <v>0.001424</v>
      </c>
      <c r="C471" s="1">
        <v>0.003311</v>
      </c>
      <c r="D471" s="1">
        <v>0.001729</v>
      </c>
      <c r="E471" s="4">
        <f t="shared" si="42"/>
        <v>0.0021546666666666663</v>
      </c>
      <c r="F471" s="2">
        <v>0.0004348</v>
      </c>
      <c r="G471" s="2">
        <v>0.0004919</v>
      </c>
      <c r="H471" s="2">
        <v>0.0002979</v>
      </c>
      <c r="I471" s="5">
        <f t="shared" si="43"/>
        <v>0.0004082</v>
      </c>
      <c r="J471" s="1">
        <v>0.003745</v>
      </c>
      <c r="K471" s="1">
        <v>0.005431</v>
      </c>
      <c r="L471" s="1">
        <v>0.007467</v>
      </c>
      <c r="M471" s="4">
        <f t="shared" si="44"/>
        <v>0.005547666666666666</v>
      </c>
      <c r="N471" s="2">
        <v>0.0005513</v>
      </c>
      <c r="O471" s="2">
        <v>0.000674</v>
      </c>
      <c r="P471" s="2">
        <v>0.0004258</v>
      </c>
      <c r="Q471" s="5">
        <f t="shared" si="45"/>
        <v>0.0005503666666666667</v>
      </c>
      <c r="R471" s="1">
        <v>0.0002568</v>
      </c>
      <c r="S471" s="1">
        <v>0.0003581</v>
      </c>
      <c r="T471" s="1">
        <v>0.000397</v>
      </c>
      <c r="U471" s="4">
        <f t="shared" si="46"/>
        <v>0.0003373</v>
      </c>
      <c r="V471" s="2">
        <v>0.0002899</v>
      </c>
      <c r="W471" s="2">
        <v>0.0001873</v>
      </c>
      <c r="X471" s="2">
        <v>0.0002867</v>
      </c>
      <c r="Y471" s="5">
        <f t="shared" si="47"/>
        <v>0.0002546333333333333</v>
      </c>
    </row>
    <row r="472" spans="1:25" ht="13.5">
      <c r="A472" s="1">
        <v>22.998</v>
      </c>
      <c r="B472" s="1">
        <v>0.0004235</v>
      </c>
      <c r="C472" s="1">
        <v>0.002623</v>
      </c>
      <c r="D472" s="1">
        <v>0.001552</v>
      </c>
      <c r="E472" s="4">
        <f t="shared" si="42"/>
        <v>0.0015328333333333333</v>
      </c>
      <c r="F472" s="2">
        <v>0.0004417</v>
      </c>
      <c r="G472" s="2">
        <v>0.0004978</v>
      </c>
      <c r="H472" s="2">
        <v>0.0003004</v>
      </c>
      <c r="I472" s="5">
        <f t="shared" si="43"/>
        <v>0.00041329999999999996</v>
      </c>
      <c r="J472" s="1">
        <v>0.003875</v>
      </c>
      <c r="K472" s="1">
        <v>0.00561</v>
      </c>
      <c r="L472" s="1">
        <v>0.007661</v>
      </c>
      <c r="M472" s="4">
        <f t="shared" si="44"/>
        <v>0.0057153333333333336</v>
      </c>
      <c r="N472" s="2">
        <v>0.000574</v>
      </c>
      <c r="O472" s="2">
        <v>0.0007578</v>
      </c>
      <c r="P472" s="2">
        <v>0.0004723</v>
      </c>
      <c r="Q472" s="5">
        <f t="shared" si="45"/>
        <v>0.0006013666666666666</v>
      </c>
      <c r="R472" s="1">
        <v>0.0002738</v>
      </c>
      <c r="S472" s="1">
        <v>0.0003957</v>
      </c>
      <c r="T472" s="1">
        <v>0.0004321</v>
      </c>
      <c r="U472" s="4">
        <f t="shared" si="46"/>
        <v>0.0003672</v>
      </c>
      <c r="V472" s="2">
        <v>0.0002763</v>
      </c>
      <c r="W472" s="2">
        <v>0.0001887</v>
      </c>
      <c r="X472" s="2">
        <v>0.0003085</v>
      </c>
      <c r="Y472" s="5">
        <f t="shared" si="47"/>
        <v>0.0002578333333333334</v>
      </c>
    </row>
    <row r="473" spans="1:25" ht="13.5">
      <c r="A473" s="1">
        <v>23.0469</v>
      </c>
      <c r="B473" s="1">
        <v>0.0005832</v>
      </c>
      <c r="C473" s="1">
        <v>0.002004</v>
      </c>
      <c r="D473" s="1">
        <v>0.001889</v>
      </c>
      <c r="E473" s="4">
        <f t="shared" si="42"/>
        <v>0.0014920666666666665</v>
      </c>
      <c r="F473" s="2">
        <v>0.0004848</v>
      </c>
      <c r="G473" s="2">
        <v>0.0005332</v>
      </c>
      <c r="H473" s="2">
        <v>0.0003299</v>
      </c>
      <c r="I473" s="5">
        <f t="shared" si="43"/>
        <v>0.00044929999999999997</v>
      </c>
      <c r="J473" s="1">
        <v>0.003746</v>
      </c>
      <c r="K473" s="1">
        <v>0.00543</v>
      </c>
      <c r="L473" s="1">
        <v>0.007308</v>
      </c>
      <c r="M473" s="4">
        <f t="shared" si="44"/>
        <v>0.005494666666666666</v>
      </c>
      <c r="N473" s="2">
        <v>0.0004984</v>
      </c>
      <c r="O473" s="2">
        <v>0.0006693</v>
      </c>
      <c r="P473" s="2">
        <v>0.0004258</v>
      </c>
      <c r="Q473" s="5">
        <f t="shared" si="45"/>
        <v>0.0005311666666666667</v>
      </c>
      <c r="R473" s="1">
        <v>0.0002598</v>
      </c>
      <c r="S473" s="1">
        <v>0.0003902</v>
      </c>
      <c r="T473" s="1">
        <v>0.000422</v>
      </c>
      <c r="U473" s="4">
        <f t="shared" si="46"/>
        <v>0.00035733333333333336</v>
      </c>
      <c r="V473" s="2">
        <v>0.0002526</v>
      </c>
      <c r="W473" s="2">
        <v>0.0001832</v>
      </c>
      <c r="X473" s="2">
        <v>0.0002907</v>
      </c>
      <c r="Y473" s="5">
        <f t="shared" si="47"/>
        <v>0.00024216666666666668</v>
      </c>
    </row>
    <row r="474" spans="1:25" ht="13.5">
      <c r="A474" s="1">
        <v>23.0957</v>
      </c>
      <c r="B474" s="1">
        <v>0.001439</v>
      </c>
      <c r="C474" s="1">
        <v>0.001972</v>
      </c>
      <c r="D474" s="1">
        <v>0.002141</v>
      </c>
      <c r="E474" s="4">
        <f t="shared" si="42"/>
        <v>0.0018506666666666665</v>
      </c>
      <c r="F474" s="2">
        <v>0.0005502</v>
      </c>
      <c r="G474" s="2">
        <v>0.0006062</v>
      </c>
      <c r="H474" s="2">
        <v>0.0003767</v>
      </c>
      <c r="I474" s="5">
        <f t="shared" si="43"/>
        <v>0.0005110333333333334</v>
      </c>
      <c r="J474" s="1">
        <v>0.003414</v>
      </c>
      <c r="K474" s="1">
        <v>0.00495</v>
      </c>
      <c r="L474" s="1">
        <v>0.006555</v>
      </c>
      <c r="M474" s="4">
        <f t="shared" si="44"/>
        <v>0.004973</v>
      </c>
      <c r="N474" s="2">
        <v>0.0002914</v>
      </c>
      <c r="O474" s="2">
        <v>0.0003738</v>
      </c>
      <c r="P474" s="2">
        <v>0.0002719</v>
      </c>
      <c r="Q474" s="5">
        <f t="shared" si="45"/>
        <v>0.00031236666666666665</v>
      </c>
      <c r="R474" s="1">
        <v>0.000228</v>
      </c>
      <c r="S474" s="1">
        <v>0.000356</v>
      </c>
      <c r="T474" s="1">
        <v>0.0003802</v>
      </c>
      <c r="U474" s="4">
        <f t="shared" si="46"/>
        <v>0.0003214</v>
      </c>
      <c r="V474" s="2">
        <v>0.0001904</v>
      </c>
      <c r="W474" s="2">
        <v>0.0001376</v>
      </c>
      <c r="X474" s="2">
        <v>0.000238</v>
      </c>
      <c r="Y474" s="5">
        <f t="shared" si="47"/>
        <v>0.00018866666666666665</v>
      </c>
    </row>
    <row r="475" spans="1:25" ht="13.5">
      <c r="A475" s="1">
        <v>23.1445</v>
      </c>
      <c r="B475" s="1">
        <v>0.002128</v>
      </c>
      <c r="C475" s="1">
        <v>0.002361</v>
      </c>
      <c r="D475" s="1">
        <v>0.002171</v>
      </c>
      <c r="E475" s="4">
        <f t="shared" si="42"/>
        <v>0.00222</v>
      </c>
      <c r="F475" s="2">
        <v>0.0006085</v>
      </c>
      <c r="G475" s="2">
        <v>0.0006871</v>
      </c>
      <c r="H475" s="2">
        <v>0.0004177</v>
      </c>
      <c r="I475" s="5">
        <f t="shared" si="43"/>
        <v>0.0005711000000000001</v>
      </c>
      <c r="J475" s="1">
        <v>0.002822</v>
      </c>
      <c r="K475" s="1">
        <v>0.00408</v>
      </c>
      <c r="L475" s="1">
        <v>0.005341</v>
      </c>
      <c r="M475" s="4">
        <f t="shared" si="44"/>
        <v>0.004081</v>
      </c>
      <c r="N475" s="2">
        <v>6.71E-05</v>
      </c>
      <c r="O475" s="2">
        <v>0.0001328</v>
      </c>
      <c r="P475" s="2">
        <v>0.0001374</v>
      </c>
      <c r="Q475" s="5">
        <f t="shared" si="45"/>
        <v>0.00011243333333333333</v>
      </c>
      <c r="R475" s="1">
        <v>0.0001806</v>
      </c>
      <c r="S475" s="1">
        <v>0.0002951</v>
      </c>
      <c r="T475" s="1">
        <v>0.0003093</v>
      </c>
      <c r="U475" s="4">
        <f t="shared" si="46"/>
        <v>0.00026166666666666667</v>
      </c>
      <c r="V475" s="2">
        <v>0.0001073</v>
      </c>
      <c r="W475" s="2">
        <v>8.456E-05</v>
      </c>
      <c r="X475" s="2">
        <v>0.0001564</v>
      </c>
      <c r="Y475" s="5">
        <f t="shared" si="47"/>
        <v>0.00011608666666666668</v>
      </c>
    </row>
    <row r="476" spans="1:25" ht="13.5">
      <c r="A476" s="1">
        <v>23.1933</v>
      </c>
      <c r="B476" s="1">
        <v>0.002334</v>
      </c>
      <c r="C476" s="1">
        <v>0.002169</v>
      </c>
      <c r="D476" s="1">
        <v>0.001444</v>
      </c>
      <c r="E476" s="4">
        <f t="shared" si="42"/>
        <v>0.0019823333333333333</v>
      </c>
      <c r="F476" s="2">
        <v>0.0006413</v>
      </c>
      <c r="G476" s="2">
        <v>0.0007348</v>
      </c>
      <c r="H476" s="2">
        <v>0.0004366</v>
      </c>
      <c r="I476" s="5">
        <f t="shared" si="43"/>
        <v>0.0006042333333333333</v>
      </c>
      <c r="J476" s="1">
        <v>0.002022</v>
      </c>
      <c r="K476" s="1">
        <v>0.002922</v>
      </c>
      <c r="L476" s="1">
        <v>0.003773</v>
      </c>
      <c r="M476" s="4">
        <f t="shared" si="44"/>
        <v>0.002905666666666667</v>
      </c>
      <c r="N476" s="2">
        <v>0.0002804</v>
      </c>
      <c r="O476" s="2">
        <v>0.0004181</v>
      </c>
      <c r="P476" s="2">
        <v>0.0003318</v>
      </c>
      <c r="Q476" s="5">
        <f t="shared" si="45"/>
        <v>0.00034343333333333335</v>
      </c>
      <c r="R476" s="1">
        <v>0.0001399</v>
      </c>
      <c r="S476" s="1">
        <v>0.000242</v>
      </c>
      <c r="T476" s="1">
        <v>0.0002493</v>
      </c>
      <c r="U476" s="4">
        <f t="shared" si="46"/>
        <v>0.0002104</v>
      </c>
      <c r="V476" s="2">
        <v>8.384E-05</v>
      </c>
      <c r="W476" s="2">
        <v>7.614E-05</v>
      </c>
      <c r="X476" s="2">
        <v>0.000128</v>
      </c>
      <c r="Y476" s="5">
        <f t="shared" si="47"/>
        <v>9.599333333333332E-05</v>
      </c>
    </row>
    <row r="477" spans="1:25" ht="13.5">
      <c r="A477" s="1">
        <v>23.2422</v>
      </c>
      <c r="B477" s="1">
        <v>0.001982</v>
      </c>
      <c r="C477" s="1">
        <v>0.00143</v>
      </c>
      <c r="D477" s="1">
        <v>0.0006176</v>
      </c>
      <c r="E477" s="4">
        <f t="shared" si="42"/>
        <v>0.0013432000000000001</v>
      </c>
      <c r="F477" s="2">
        <v>0.0006214</v>
      </c>
      <c r="G477" s="2">
        <v>0.0007185</v>
      </c>
      <c r="H477" s="2">
        <v>0.000416</v>
      </c>
      <c r="I477" s="5">
        <f t="shared" si="43"/>
        <v>0.0005853</v>
      </c>
      <c r="J477" s="1">
        <v>0.001453</v>
      </c>
      <c r="K477" s="1">
        <v>0.002108</v>
      </c>
      <c r="L477" s="1">
        <v>0.00267</v>
      </c>
      <c r="M477" s="4">
        <f t="shared" si="44"/>
        <v>0.0020770000000000003</v>
      </c>
      <c r="N477" s="2">
        <v>0.0004818</v>
      </c>
      <c r="O477" s="2">
        <v>0.0006686</v>
      </c>
      <c r="P477" s="2">
        <v>0.0004897</v>
      </c>
      <c r="Q477" s="5">
        <f t="shared" si="45"/>
        <v>0.0005467</v>
      </c>
      <c r="R477" s="1">
        <v>0.0001446</v>
      </c>
      <c r="S477" s="1">
        <v>0.0002681</v>
      </c>
      <c r="T477" s="1">
        <v>0.0002741</v>
      </c>
      <c r="U477" s="4">
        <f t="shared" si="46"/>
        <v>0.00022893333333333333</v>
      </c>
      <c r="V477" s="2">
        <v>0.0001544</v>
      </c>
      <c r="W477" s="2">
        <v>0.0001497</v>
      </c>
      <c r="X477" s="2">
        <v>0.0002319</v>
      </c>
      <c r="Y477" s="5">
        <f t="shared" si="47"/>
        <v>0.00017866666666666668</v>
      </c>
    </row>
    <row r="478" spans="1:25" ht="13.5">
      <c r="A478" s="1">
        <v>23.291</v>
      </c>
      <c r="B478" s="1">
        <v>0.001416</v>
      </c>
      <c r="C478" s="1">
        <v>0.0005111</v>
      </c>
      <c r="D478" s="1">
        <v>0.0003516</v>
      </c>
      <c r="E478" s="4">
        <f t="shared" si="42"/>
        <v>0.0007595666666666666</v>
      </c>
      <c r="F478" s="2">
        <v>0.0005622</v>
      </c>
      <c r="G478" s="2">
        <v>0.0006595</v>
      </c>
      <c r="H478" s="2">
        <v>0.0003692</v>
      </c>
      <c r="I478" s="5">
        <f t="shared" si="43"/>
        <v>0.0005303</v>
      </c>
      <c r="J478" s="1">
        <v>0.001675</v>
      </c>
      <c r="K478" s="1">
        <v>0.00242</v>
      </c>
      <c r="L478" s="1">
        <v>0.003055</v>
      </c>
      <c r="M478" s="4">
        <f t="shared" si="44"/>
        <v>0.0023833333333333332</v>
      </c>
      <c r="N478" s="2">
        <v>0.0006111</v>
      </c>
      <c r="O478" s="2">
        <v>0.0007946</v>
      </c>
      <c r="P478" s="2">
        <v>0.0006153</v>
      </c>
      <c r="Q478" s="5">
        <f t="shared" si="45"/>
        <v>0.0006736666666666667</v>
      </c>
      <c r="R478" s="1">
        <v>0.0001566</v>
      </c>
      <c r="S478" s="1">
        <v>0.0003133</v>
      </c>
      <c r="T478" s="1">
        <v>0.0003206</v>
      </c>
      <c r="U478" s="4">
        <f t="shared" si="46"/>
        <v>0.0002635</v>
      </c>
      <c r="V478" s="2">
        <v>0.0001924</v>
      </c>
      <c r="W478" s="2">
        <v>0.0001996</v>
      </c>
      <c r="X478" s="2">
        <v>0.0003288</v>
      </c>
      <c r="Y478" s="5">
        <f t="shared" si="47"/>
        <v>0.00024026666666666666</v>
      </c>
    </row>
    <row r="479" spans="1:25" ht="13.5">
      <c r="A479" s="1">
        <v>23.3398</v>
      </c>
      <c r="B479" s="1">
        <v>0.001488</v>
      </c>
      <c r="C479" s="1">
        <v>0.001234</v>
      </c>
      <c r="D479" s="1">
        <v>0.001533</v>
      </c>
      <c r="E479" s="4">
        <f t="shared" si="42"/>
        <v>0.0014183333333333333</v>
      </c>
      <c r="F479" s="2">
        <v>0.0005149</v>
      </c>
      <c r="G479" s="2">
        <v>0.0006126</v>
      </c>
      <c r="H479" s="2">
        <v>0.0003342</v>
      </c>
      <c r="I479" s="5">
        <f t="shared" si="43"/>
        <v>0.0004872333333333333</v>
      </c>
      <c r="J479" s="1">
        <v>0.002694</v>
      </c>
      <c r="K479" s="1">
        <v>0.003891</v>
      </c>
      <c r="L479" s="1">
        <v>0.004892</v>
      </c>
      <c r="M479" s="4">
        <f t="shared" si="44"/>
        <v>0.003825666666666667</v>
      </c>
      <c r="N479" s="2">
        <v>0.0006182</v>
      </c>
      <c r="O479" s="2">
        <v>0.0008467</v>
      </c>
      <c r="P479" s="2">
        <v>0.0006238</v>
      </c>
      <c r="Q479" s="5">
        <f t="shared" si="45"/>
        <v>0.0006962333333333333</v>
      </c>
      <c r="R479" s="1">
        <v>0.000131</v>
      </c>
      <c r="S479" s="1">
        <v>0.0002856</v>
      </c>
      <c r="T479" s="1">
        <v>0.0002927</v>
      </c>
      <c r="U479" s="4">
        <f t="shared" si="46"/>
        <v>0.00023643333333333335</v>
      </c>
      <c r="V479" s="2">
        <v>0.0001824</v>
      </c>
      <c r="W479" s="2">
        <v>0.000215</v>
      </c>
      <c r="X479" s="2">
        <v>0.0003445</v>
      </c>
      <c r="Y479" s="5">
        <f t="shared" si="47"/>
        <v>0.0002473</v>
      </c>
    </row>
    <row r="480" spans="1:25" ht="13.5">
      <c r="A480" s="1">
        <v>23.3887</v>
      </c>
      <c r="B480" s="1">
        <v>0.002041</v>
      </c>
      <c r="C480" s="1">
        <v>0.002796</v>
      </c>
      <c r="D480" s="1">
        <v>0.003283</v>
      </c>
      <c r="E480" s="4">
        <f t="shared" si="42"/>
        <v>0.0027066666666666662</v>
      </c>
      <c r="F480" s="2">
        <v>0.0004221</v>
      </c>
      <c r="G480" s="2">
        <v>0.0005078</v>
      </c>
      <c r="H480" s="2">
        <v>0.0002709</v>
      </c>
      <c r="I480" s="5">
        <f t="shared" si="43"/>
        <v>0.00040026666666666673</v>
      </c>
      <c r="J480" s="1">
        <v>0.003889</v>
      </c>
      <c r="K480" s="1">
        <v>0.005628</v>
      </c>
      <c r="L480" s="1">
        <v>0.007041</v>
      </c>
      <c r="M480" s="4">
        <f t="shared" si="44"/>
        <v>0.005519333333333334</v>
      </c>
      <c r="N480" s="2">
        <v>0.0005713</v>
      </c>
      <c r="O480" s="2">
        <v>0.0007986</v>
      </c>
      <c r="P480" s="2">
        <v>0.0005958</v>
      </c>
      <c r="Q480" s="5">
        <f t="shared" si="45"/>
        <v>0.0006552333333333333</v>
      </c>
      <c r="R480" s="1">
        <v>8.534E-05</v>
      </c>
      <c r="S480" s="1">
        <v>0.0002082</v>
      </c>
      <c r="T480" s="1">
        <v>0.0002131</v>
      </c>
      <c r="U480" s="4">
        <f t="shared" si="46"/>
        <v>0.00016888000000000002</v>
      </c>
      <c r="V480" s="2">
        <v>0.0001522</v>
      </c>
      <c r="W480" s="2">
        <v>0.0002027</v>
      </c>
      <c r="X480" s="2">
        <v>0.0003037</v>
      </c>
      <c r="Y480" s="5">
        <f t="shared" si="47"/>
        <v>0.00021953333333333335</v>
      </c>
    </row>
    <row r="481" spans="1:25" ht="13.5">
      <c r="A481" s="1">
        <v>23.4375</v>
      </c>
      <c r="B481" s="1">
        <v>0.002148</v>
      </c>
      <c r="C481" s="1">
        <v>0.003395</v>
      </c>
      <c r="D481" s="1">
        <v>0.003831</v>
      </c>
      <c r="E481" s="4">
        <f t="shared" si="42"/>
        <v>0.0031246666666666667</v>
      </c>
      <c r="F481" s="2">
        <v>0.0002455</v>
      </c>
      <c r="G481" s="2">
        <v>0.0003003</v>
      </c>
      <c r="H481" s="2">
        <v>0.0001569</v>
      </c>
      <c r="I481" s="5">
        <f t="shared" si="43"/>
        <v>0.0002342333333333333</v>
      </c>
      <c r="J481" s="1">
        <v>0.005221</v>
      </c>
      <c r="K481" s="1">
        <v>0.00755</v>
      </c>
      <c r="L481" s="1">
        <v>0.009488</v>
      </c>
      <c r="M481" s="4">
        <f t="shared" si="44"/>
        <v>0.007419666666666667</v>
      </c>
      <c r="N481" s="2">
        <v>0.0004468</v>
      </c>
      <c r="O481" s="2">
        <v>0.0005951</v>
      </c>
      <c r="P481" s="2">
        <v>0.0004896</v>
      </c>
      <c r="Q481" s="5">
        <f t="shared" si="45"/>
        <v>0.0005105</v>
      </c>
      <c r="R481" s="1">
        <v>3.531E-05</v>
      </c>
      <c r="S481" s="1">
        <v>0.0001008</v>
      </c>
      <c r="T481" s="1">
        <v>0.0001037</v>
      </c>
      <c r="U481" s="4">
        <f t="shared" si="46"/>
        <v>7.993666666666667E-05</v>
      </c>
      <c r="V481" s="2">
        <v>9.23E-05</v>
      </c>
      <c r="W481" s="2">
        <v>0.0001396</v>
      </c>
      <c r="X481" s="2">
        <v>0.0002243</v>
      </c>
      <c r="Y481" s="5">
        <f t="shared" si="47"/>
        <v>0.00015206666666666669</v>
      </c>
    </row>
    <row r="482" spans="1:25" ht="13.5">
      <c r="A482" s="1">
        <v>23.4863</v>
      </c>
      <c r="B482" s="1">
        <v>0.00122</v>
      </c>
      <c r="C482" s="1">
        <v>0.002805</v>
      </c>
      <c r="D482" s="1">
        <v>0.003088</v>
      </c>
      <c r="E482" s="4">
        <f t="shared" si="42"/>
        <v>0.002371</v>
      </c>
      <c r="F482" s="2">
        <v>7.698E-05</v>
      </c>
      <c r="G482" s="2">
        <v>7.729E-05</v>
      </c>
      <c r="H482" s="2">
        <v>5.012E-05</v>
      </c>
      <c r="I482" s="5">
        <f t="shared" si="43"/>
        <v>6.813E-05</v>
      </c>
      <c r="J482" s="1">
        <v>0.006556</v>
      </c>
      <c r="K482" s="1">
        <v>0.009477</v>
      </c>
      <c r="L482" s="1">
        <v>0.01202</v>
      </c>
      <c r="M482" s="4">
        <f t="shared" si="44"/>
        <v>0.009351</v>
      </c>
      <c r="N482" s="2">
        <v>0.0002973</v>
      </c>
      <c r="O482" s="2">
        <v>0.0003709</v>
      </c>
      <c r="P482" s="2">
        <v>0.0002961</v>
      </c>
      <c r="Q482" s="5">
        <f t="shared" si="45"/>
        <v>0.00032143333333333336</v>
      </c>
      <c r="R482" s="1">
        <v>2.026E-06</v>
      </c>
      <c r="S482" s="1">
        <v>4.593E-06</v>
      </c>
      <c r="T482" s="1">
        <v>6.209E-06</v>
      </c>
      <c r="U482" s="4">
        <f t="shared" si="46"/>
        <v>4.276E-06</v>
      </c>
      <c r="V482" s="2">
        <v>4.689E-05</v>
      </c>
      <c r="W482" s="2">
        <v>8.111E-05</v>
      </c>
      <c r="X482" s="2">
        <v>0.000124</v>
      </c>
      <c r="Y482" s="5">
        <f t="shared" si="47"/>
        <v>8.4E-05</v>
      </c>
    </row>
    <row r="483" spans="1:25" ht="13.5">
      <c r="A483" s="1">
        <v>23.5351</v>
      </c>
      <c r="B483" s="1">
        <v>0.0008903</v>
      </c>
      <c r="C483" s="1">
        <v>0.002486</v>
      </c>
      <c r="D483" s="1">
        <v>0.003288</v>
      </c>
      <c r="E483" s="4">
        <f t="shared" si="42"/>
        <v>0.0022214333333333332</v>
      </c>
      <c r="F483" s="2">
        <v>0.0002006</v>
      </c>
      <c r="G483" s="2">
        <v>0.0002084</v>
      </c>
      <c r="H483" s="2">
        <v>0.0001178</v>
      </c>
      <c r="I483" s="5">
        <f t="shared" si="43"/>
        <v>0.0001756</v>
      </c>
      <c r="J483" s="1">
        <v>0.006643</v>
      </c>
      <c r="K483" s="1">
        <v>0.009615</v>
      </c>
      <c r="L483" s="1">
        <v>0.0123</v>
      </c>
      <c r="M483" s="4">
        <f t="shared" si="44"/>
        <v>0.009519333333333333</v>
      </c>
      <c r="N483" s="2">
        <v>0.0002807</v>
      </c>
      <c r="O483" s="2">
        <v>0.0002804</v>
      </c>
      <c r="P483" s="2">
        <v>0.0002162</v>
      </c>
      <c r="Q483" s="5">
        <f t="shared" si="45"/>
        <v>0.00025909999999999996</v>
      </c>
      <c r="R483" s="1">
        <v>1.632E-05</v>
      </c>
      <c r="S483" s="1">
        <v>6.977E-05</v>
      </c>
      <c r="T483" s="1">
        <v>7.599E-05</v>
      </c>
      <c r="U483" s="4">
        <f t="shared" si="46"/>
        <v>5.402666666666666E-05</v>
      </c>
      <c r="V483" s="2">
        <v>5.763E-05</v>
      </c>
      <c r="W483" s="2">
        <v>0.000112</v>
      </c>
      <c r="X483" s="2">
        <v>0.0001396</v>
      </c>
      <c r="Y483" s="5">
        <f t="shared" si="47"/>
        <v>0.00010307666666666665</v>
      </c>
    </row>
    <row r="484" spans="1:25" ht="13.5">
      <c r="A484" s="1">
        <v>23.584</v>
      </c>
      <c r="B484" s="1">
        <v>0.002387</v>
      </c>
      <c r="C484" s="1">
        <v>0.003198</v>
      </c>
      <c r="D484" s="1">
        <v>0.004541</v>
      </c>
      <c r="E484" s="4">
        <f t="shared" si="42"/>
        <v>0.003375333333333333</v>
      </c>
      <c r="F484" s="2">
        <v>0.0003462</v>
      </c>
      <c r="G484" s="2">
        <v>0.0004019</v>
      </c>
      <c r="H484" s="2">
        <v>0.0001963</v>
      </c>
      <c r="I484" s="5">
        <f t="shared" si="43"/>
        <v>0.0003148</v>
      </c>
      <c r="J484" s="1">
        <v>0.004535</v>
      </c>
      <c r="K484" s="1">
        <v>0.006568</v>
      </c>
      <c r="L484" s="1">
        <v>0.008509</v>
      </c>
      <c r="M484" s="4">
        <f t="shared" si="44"/>
        <v>0.0065373333333333325</v>
      </c>
      <c r="N484" s="2">
        <v>0.0004375</v>
      </c>
      <c r="O484" s="2">
        <v>0.0005225</v>
      </c>
      <c r="P484" s="2">
        <v>0.0004328</v>
      </c>
      <c r="Q484" s="5">
        <f t="shared" si="45"/>
        <v>0.00046426666666666666</v>
      </c>
      <c r="R484" s="1">
        <v>3.773E-05</v>
      </c>
      <c r="S484" s="1">
        <v>0.0002092</v>
      </c>
      <c r="T484" s="1">
        <v>0.0002437</v>
      </c>
      <c r="U484" s="4">
        <f t="shared" si="46"/>
        <v>0.0001635433333333333</v>
      </c>
      <c r="V484" s="2">
        <v>3.626E-05</v>
      </c>
      <c r="W484" s="2">
        <v>8.554E-05</v>
      </c>
      <c r="X484" s="2">
        <v>0.0001137</v>
      </c>
      <c r="Y484" s="5">
        <f t="shared" si="47"/>
        <v>7.85E-05</v>
      </c>
    </row>
    <row r="485" spans="1:25" ht="13.5">
      <c r="A485" s="1">
        <v>23.6328</v>
      </c>
      <c r="B485" s="1">
        <v>0.003318</v>
      </c>
      <c r="C485" s="1">
        <v>0.003504</v>
      </c>
      <c r="D485" s="1">
        <v>0.004959</v>
      </c>
      <c r="E485" s="4">
        <f t="shared" si="42"/>
        <v>0.003927</v>
      </c>
      <c r="F485" s="2">
        <v>0.0003829</v>
      </c>
      <c r="G485" s="2">
        <v>0.0004651</v>
      </c>
      <c r="H485" s="2">
        <v>0.0002081</v>
      </c>
      <c r="I485" s="5">
        <f t="shared" si="43"/>
        <v>0.0003520333333333333</v>
      </c>
      <c r="J485" s="1">
        <v>0.001954</v>
      </c>
      <c r="K485" s="1">
        <v>0.002824</v>
      </c>
      <c r="L485" s="1">
        <v>0.003728</v>
      </c>
      <c r="M485" s="4">
        <f t="shared" si="44"/>
        <v>0.0028353333333333334</v>
      </c>
      <c r="N485" s="2">
        <v>0.0005974</v>
      </c>
      <c r="O485" s="2">
        <v>0.0007076</v>
      </c>
      <c r="P485" s="2">
        <v>0.0006894</v>
      </c>
      <c r="Q485" s="5">
        <f t="shared" si="45"/>
        <v>0.0006648</v>
      </c>
      <c r="R485" s="1">
        <v>4.834E-05</v>
      </c>
      <c r="S485" s="1">
        <v>0.0003469</v>
      </c>
      <c r="T485" s="1">
        <v>0.0004332</v>
      </c>
      <c r="U485" s="4">
        <f t="shared" si="46"/>
        <v>0.00027614666666666665</v>
      </c>
      <c r="V485" s="2">
        <v>9.391E-06</v>
      </c>
      <c r="W485" s="2">
        <v>2.438E-05</v>
      </c>
      <c r="X485" s="2">
        <v>3.732E-05</v>
      </c>
      <c r="Y485" s="5">
        <f t="shared" si="47"/>
        <v>2.3697E-05</v>
      </c>
    </row>
    <row r="486" spans="1:25" ht="13.5">
      <c r="A486" s="1">
        <v>23.6816</v>
      </c>
      <c r="B486" s="1">
        <v>0.003714</v>
      </c>
      <c r="C486" s="1">
        <v>0.003317</v>
      </c>
      <c r="D486" s="1">
        <v>0.004537</v>
      </c>
      <c r="E486" s="4">
        <f t="shared" si="42"/>
        <v>0.003856</v>
      </c>
      <c r="F486" s="2">
        <v>0.0002855</v>
      </c>
      <c r="G486" s="2">
        <v>0.0003587</v>
      </c>
      <c r="H486" s="2">
        <v>0.0001483</v>
      </c>
      <c r="I486" s="5">
        <f t="shared" si="43"/>
        <v>0.0002641666666666666</v>
      </c>
      <c r="J486" s="1">
        <v>0.0005513</v>
      </c>
      <c r="K486" s="1">
        <v>0.0007938</v>
      </c>
      <c r="L486" s="1">
        <v>0.00107</v>
      </c>
      <c r="M486" s="4">
        <f t="shared" si="44"/>
        <v>0.0008050333333333333</v>
      </c>
      <c r="N486" s="2">
        <v>0.0007509</v>
      </c>
      <c r="O486" s="2">
        <v>0.0008314</v>
      </c>
      <c r="P486" s="2">
        <v>0.0008373</v>
      </c>
      <c r="Q486" s="5">
        <f t="shared" si="45"/>
        <v>0.0008065333333333334</v>
      </c>
      <c r="R486" s="1">
        <v>4.708E-05</v>
      </c>
      <c r="S486" s="1">
        <v>0.0003405</v>
      </c>
      <c r="T486" s="1">
        <v>0.0004564</v>
      </c>
      <c r="U486" s="4">
        <f t="shared" si="46"/>
        <v>0.0002813266666666667</v>
      </c>
      <c r="V486" s="2">
        <v>1.352E-05</v>
      </c>
      <c r="W486" s="2">
        <v>4.495E-05</v>
      </c>
      <c r="X486" s="2">
        <v>6.69E-05</v>
      </c>
      <c r="Y486" s="5">
        <f t="shared" si="47"/>
        <v>4.179E-05</v>
      </c>
    </row>
    <row r="487" spans="1:25" ht="13.5">
      <c r="A487" s="1">
        <v>23.7305</v>
      </c>
      <c r="B487" s="1">
        <v>0.003441</v>
      </c>
      <c r="C487" s="1">
        <v>0.003027</v>
      </c>
      <c r="D487" s="1">
        <v>0.003498</v>
      </c>
      <c r="E487" s="4">
        <f t="shared" si="42"/>
        <v>0.003322</v>
      </c>
      <c r="F487" s="2">
        <v>0.0001465</v>
      </c>
      <c r="G487" s="2">
        <v>0.0001743</v>
      </c>
      <c r="H487" s="2">
        <v>7.545E-05</v>
      </c>
      <c r="I487" s="5">
        <f t="shared" si="43"/>
        <v>0.00013208333333333334</v>
      </c>
      <c r="J487" s="1">
        <v>0.002491</v>
      </c>
      <c r="K487" s="1">
        <v>0.003606</v>
      </c>
      <c r="L487" s="1">
        <v>0.004896</v>
      </c>
      <c r="M487" s="4">
        <f t="shared" si="44"/>
        <v>0.0036643333333333332</v>
      </c>
      <c r="N487" s="2">
        <v>0.0007919</v>
      </c>
      <c r="O487" s="2">
        <v>0.0008778</v>
      </c>
      <c r="P487" s="2">
        <v>0.0009406</v>
      </c>
      <c r="Q487" s="5">
        <f t="shared" si="45"/>
        <v>0.0008701000000000001</v>
      </c>
      <c r="R487" s="1">
        <v>4.744E-05</v>
      </c>
      <c r="S487" s="1">
        <v>0.0002455</v>
      </c>
      <c r="T487" s="1">
        <v>0.0003565</v>
      </c>
      <c r="U487" s="4">
        <f t="shared" si="46"/>
        <v>0.00021648000000000001</v>
      </c>
      <c r="V487" s="2">
        <v>4.401E-05</v>
      </c>
      <c r="W487" s="2">
        <v>0.0001486</v>
      </c>
      <c r="X487" s="2">
        <v>0.0001606</v>
      </c>
      <c r="Y487" s="5">
        <f t="shared" si="47"/>
        <v>0.00011773666666666667</v>
      </c>
    </row>
    <row r="488" spans="1:25" ht="13.5">
      <c r="A488" s="1">
        <v>23.7793</v>
      </c>
      <c r="B488" s="1">
        <v>0.002333</v>
      </c>
      <c r="C488" s="1">
        <v>0.001645</v>
      </c>
      <c r="D488" s="1">
        <v>0.001696</v>
      </c>
      <c r="E488" s="4">
        <f t="shared" si="42"/>
        <v>0.0018913333333333334</v>
      </c>
      <c r="F488" s="2">
        <v>0.0002056</v>
      </c>
      <c r="G488" s="2">
        <v>0.0002337</v>
      </c>
      <c r="H488" s="2">
        <v>0.000118</v>
      </c>
      <c r="I488" s="5">
        <f t="shared" si="43"/>
        <v>0.00018576666666666664</v>
      </c>
      <c r="J488" s="1">
        <v>0.003989</v>
      </c>
      <c r="K488" s="1">
        <v>0.005789</v>
      </c>
      <c r="L488" s="1">
        <v>0.007913</v>
      </c>
      <c r="M488" s="4">
        <f t="shared" si="44"/>
        <v>0.0058969999999999995</v>
      </c>
      <c r="N488" s="2">
        <v>0.0008101</v>
      </c>
      <c r="O488" s="2">
        <v>0.0008618</v>
      </c>
      <c r="P488" s="2">
        <v>0.0009724</v>
      </c>
      <c r="Q488" s="5">
        <f t="shared" si="45"/>
        <v>0.0008814333333333333</v>
      </c>
      <c r="R488" s="1">
        <v>4.572E-05</v>
      </c>
      <c r="S488" s="1">
        <v>0.0001615</v>
      </c>
      <c r="T488" s="1">
        <v>0.0002594</v>
      </c>
      <c r="U488" s="4">
        <f t="shared" si="46"/>
        <v>0.00015554</v>
      </c>
      <c r="V488" s="2">
        <v>2.808E-05</v>
      </c>
      <c r="W488" s="2">
        <v>0.0001261</v>
      </c>
      <c r="X488" s="2">
        <v>0.0001442</v>
      </c>
      <c r="Y488" s="5">
        <f t="shared" si="47"/>
        <v>9.946E-05</v>
      </c>
    </row>
    <row r="489" spans="1:25" ht="13.5">
      <c r="A489" s="1">
        <v>23.8281</v>
      </c>
      <c r="B489" s="1">
        <v>0.0008595</v>
      </c>
      <c r="C489" s="1">
        <v>0.0007023</v>
      </c>
      <c r="D489" s="1">
        <v>0.001701</v>
      </c>
      <c r="E489" s="4">
        <f t="shared" si="42"/>
        <v>0.0010876</v>
      </c>
      <c r="F489" s="2">
        <v>0.0002913</v>
      </c>
      <c r="G489" s="2">
        <v>0.0003688</v>
      </c>
      <c r="H489" s="2">
        <v>0.0001651</v>
      </c>
      <c r="I489" s="5">
        <f t="shared" si="43"/>
        <v>0.0002750666666666667</v>
      </c>
      <c r="J489" s="1">
        <v>0.004589</v>
      </c>
      <c r="K489" s="1">
        <v>0.006658</v>
      </c>
      <c r="L489" s="1">
        <v>0.009167</v>
      </c>
      <c r="M489" s="4">
        <f t="shared" si="44"/>
        <v>0.006804666666666667</v>
      </c>
      <c r="N489" s="2">
        <v>0.0007332</v>
      </c>
      <c r="O489" s="2">
        <v>0.0007635</v>
      </c>
      <c r="P489" s="2">
        <v>0.0008683</v>
      </c>
      <c r="Q489" s="5">
        <f t="shared" si="45"/>
        <v>0.0007883333333333333</v>
      </c>
      <c r="R489" s="1">
        <v>3.334E-05</v>
      </c>
      <c r="S489" s="1">
        <v>8.285E-05</v>
      </c>
      <c r="T489" s="1">
        <v>0.0001497</v>
      </c>
      <c r="U489" s="4">
        <f t="shared" si="46"/>
        <v>8.863000000000001E-05</v>
      </c>
      <c r="V489" s="2">
        <v>2.361E-05</v>
      </c>
      <c r="W489" s="2">
        <v>9.158E-05</v>
      </c>
      <c r="X489" s="2">
        <v>0.0001094</v>
      </c>
      <c r="Y489" s="5">
        <f t="shared" si="47"/>
        <v>7.486333333333333E-05</v>
      </c>
    </row>
    <row r="490" spans="1:25" ht="13.5">
      <c r="A490" s="1">
        <v>23.8769</v>
      </c>
      <c r="B490" s="1">
        <v>0.0007775</v>
      </c>
      <c r="C490" s="1">
        <v>0.002617</v>
      </c>
      <c r="D490" s="1">
        <v>0.003295</v>
      </c>
      <c r="E490" s="4">
        <f t="shared" si="42"/>
        <v>0.0022298333333333332</v>
      </c>
      <c r="F490" s="2">
        <v>0.0002832</v>
      </c>
      <c r="G490" s="2">
        <v>0.0003849</v>
      </c>
      <c r="H490" s="2">
        <v>0.0001618</v>
      </c>
      <c r="I490" s="5">
        <f t="shared" si="43"/>
        <v>0.00027663333333333335</v>
      </c>
      <c r="J490" s="1">
        <v>0.004202</v>
      </c>
      <c r="K490" s="1">
        <v>0.006089</v>
      </c>
      <c r="L490" s="1">
        <v>0.008428</v>
      </c>
      <c r="M490" s="4">
        <f t="shared" si="44"/>
        <v>0.006239666666666667</v>
      </c>
      <c r="N490" s="2">
        <v>0.0006756</v>
      </c>
      <c r="O490" s="2">
        <v>0.0007027</v>
      </c>
      <c r="P490" s="2">
        <v>0.0008586</v>
      </c>
      <c r="Q490" s="5">
        <f t="shared" si="45"/>
        <v>0.0007456333333333334</v>
      </c>
      <c r="R490" s="1">
        <v>6.743E-05</v>
      </c>
      <c r="S490" s="1">
        <v>0.0001177</v>
      </c>
      <c r="T490" s="1">
        <v>0.0002412</v>
      </c>
      <c r="U490" s="4">
        <f t="shared" si="46"/>
        <v>0.00014211</v>
      </c>
      <c r="V490" s="2">
        <v>2.527E-05</v>
      </c>
      <c r="W490" s="2">
        <v>9.984E-05</v>
      </c>
      <c r="X490" s="2">
        <v>8.961E-05</v>
      </c>
      <c r="Y490" s="5">
        <f t="shared" si="47"/>
        <v>7.157333333333333E-05</v>
      </c>
    </row>
    <row r="491" spans="1:25" ht="13.5">
      <c r="A491" s="1">
        <v>23.9258</v>
      </c>
      <c r="B491" s="1">
        <v>0.001213</v>
      </c>
      <c r="C491" s="1">
        <v>0.003475</v>
      </c>
      <c r="D491" s="1">
        <v>0.003581</v>
      </c>
      <c r="E491" s="4">
        <f t="shared" si="42"/>
        <v>0.002756333333333333</v>
      </c>
      <c r="F491" s="2">
        <v>0.0002879</v>
      </c>
      <c r="G491" s="2">
        <v>0.0004102</v>
      </c>
      <c r="H491" s="2">
        <v>0.0001636</v>
      </c>
      <c r="I491" s="5">
        <f t="shared" si="43"/>
        <v>0.00028723333333333334</v>
      </c>
      <c r="J491" s="1">
        <v>0.00231</v>
      </c>
      <c r="K491" s="1">
        <v>0.003356</v>
      </c>
      <c r="L491" s="1">
        <v>0.004614</v>
      </c>
      <c r="M491" s="4">
        <f t="shared" si="44"/>
        <v>0.003426666666666667</v>
      </c>
      <c r="N491" s="2">
        <v>0.000451</v>
      </c>
      <c r="O491" s="2">
        <v>0.000467</v>
      </c>
      <c r="P491" s="2">
        <v>0.0005655</v>
      </c>
      <c r="Q491" s="5">
        <f t="shared" si="45"/>
        <v>0.0004945</v>
      </c>
      <c r="R491" s="1">
        <v>7.33E-05</v>
      </c>
      <c r="S491" s="1">
        <v>9.478E-05</v>
      </c>
      <c r="T491" s="1">
        <v>0.0002208</v>
      </c>
      <c r="U491" s="4">
        <f t="shared" si="46"/>
        <v>0.00012962666666666665</v>
      </c>
      <c r="V491" s="2">
        <v>2.578E-05</v>
      </c>
      <c r="W491" s="2">
        <v>0.0001285</v>
      </c>
      <c r="X491" s="2">
        <v>0.0001124</v>
      </c>
      <c r="Y491" s="5">
        <f t="shared" si="47"/>
        <v>8.889333333333335E-05</v>
      </c>
    </row>
    <row r="492" spans="1:25" ht="13.5">
      <c r="A492" s="1">
        <v>23.9746</v>
      </c>
      <c r="B492" s="1">
        <v>0.0006467</v>
      </c>
      <c r="C492" s="1">
        <v>0.002965</v>
      </c>
      <c r="D492" s="1">
        <v>0.002946</v>
      </c>
      <c r="E492" s="4">
        <f t="shared" si="42"/>
        <v>0.0021858999999999997</v>
      </c>
      <c r="F492" s="2">
        <v>0.000158</v>
      </c>
      <c r="G492" s="2">
        <v>0.0002354</v>
      </c>
      <c r="H492" s="2">
        <v>9.139E-05</v>
      </c>
      <c r="I492" s="5">
        <f t="shared" si="43"/>
        <v>0.00016159666666666668</v>
      </c>
      <c r="J492" s="1">
        <v>0.002059</v>
      </c>
      <c r="K492" s="1">
        <v>0.002986</v>
      </c>
      <c r="L492" s="1">
        <v>0.004084</v>
      </c>
      <c r="M492" s="4">
        <f t="shared" si="44"/>
        <v>0.003043</v>
      </c>
      <c r="N492" s="2">
        <v>0.0003679</v>
      </c>
      <c r="O492" s="2">
        <v>0.0003551</v>
      </c>
      <c r="P492" s="2">
        <v>0.0004773</v>
      </c>
      <c r="Q492" s="5">
        <f t="shared" si="45"/>
        <v>0.0004001</v>
      </c>
      <c r="R492" s="1">
        <v>6.468E-05</v>
      </c>
      <c r="S492" s="1">
        <v>6.642E-05</v>
      </c>
      <c r="T492" s="1">
        <v>0.000178</v>
      </c>
      <c r="U492" s="4">
        <f t="shared" si="46"/>
        <v>0.00010303333333333332</v>
      </c>
      <c r="V492" s="2">
        <v>3.507E-05</v>
      </c>
      <c r="W492" s="2">
        <v>0.0001347</v>
      </c>
      <c r="X492" s="2">
        <v>0.0001397</v>
      </c>
      <c r="Y492" s="5">
        <f t="shared" si="47"/>
        <v>0.00010315666666666667</v>
      </c>
    </row>
    <row r="493" spans="1:25" ht="13.5">
      <c r="A493" s="1">
        <v>24.0234</v>
      </c>
      <c r="B493" s="1">
        <v>0.0003966</v>
      </c>
      <c r="C493" s="1">
        <v>0.002854</v>
      </c>
      <c r="D493" s="1">
        <v>0.002422</v>
      </c>
      <c r="E493" s="4">
        <f t="shared" si="42"/>
        <v>0.0018908666666666667</v>
      </c>
      <c r="F493" s="2">
        <v>6.481E-05</v>
      </c>
      <c r="G493" s="2">
        <v>9.47E-05</v>
      </c>
      <c r="H493" s="2">
        <v>3.749E-05</v>
      </c>
      <c r="I493" s="5">
        <f t="shared" si="43"/>
        <v>6.566666666666666E-05</v>
      </c>
      <c r="J493" s="1">
        <v>0.002613</v>
      </c>
      <c r="K493" s="1">
        <v>0.003781</v>
      </c>
      <c r="L493" s="1">
        <v>0.00514</v>
      </c>
      <c r="M493" s="4">
        <f t="shared" si="44"/>
        <v>0.0038446666666666664</v>
      </c>
      <c r="N493" s="2">
        <v>0.0001765</v>
      </c>
      <c r="O493" s="2">
        <v>0.0002062</v>
      </c>
      <c r="P493" s="2">
        <v>0.0002854</v>
      </c>
      <c r="Q493" s="5">
        <f t="shared" si="45"/>
        <v>0.00022270000000000002</v>
      </c>
      <c r="R493" s="1">
        <v>6.242E-05</v>
      </c>
      <c r="S493" s="1">
        <v>4.83E-05</v>
      </c>
      <c r="T493" s="1">
        <v>0.000158</v>
      </c>
      <c r="U493" s="4">
        <f t="shared" si="46"/>
        <v>8.957333333333333E-05</v>
      </c>
      <c r="V493" s="2">
        <v>3.129E-05</v>
      </c>
      <c r="W493" s="2">
        <v>0.0001036</v>
      </c>
      <c r="X493" s="2">
        <v>9.333E-05</v>
      </c>
      <c r="Y493" s="5">
        <f t="shared" si="47"/>
        <v>7.607333333333334E-05</v>
      </c>
    </row>
    <row r="494" spans="1:25" ht="13.5">
      <c r="A494" s="1">
        <v>24.0723</v>
      </c>
      <c r="B494" s="1">
        <v>0.001797</v>
      </c>
      <c r="C494" s="1">
        <v>0.004036</v>
      </c>
      <c r="D494" s="1">
        <v>0.00297</v>
      </c>
      <c r="E494" s="4">
        <f t="shared" si="42"/>
        <v>0.0029343333333333335</v>
      </c>
      <c r="F494" s="2">
        <v>3.827E-05</v>
      </c>
      <c r="G494" s="2">
        <v>6.67E-05</v>
      </c>
      <c r="H494" s="2">
        <v>2.647E-05</v>
      </c>
      <c r="I494" s="5">
        <f t="shared" si="43"/>
        <v>4.3813333333333336E-05</v>
      </c>
      <c r="J494" s="1">
        <v>0.002644</v>
      </c>
      <c r="K494" s="1">
        <v>0.003834</v>
      </c>
      <c r="L494" s="1">
        <v>0.005128</v>
      </c>
      <c r="M494" s="4">
        <f t="shared" si="44"/>
        <v>0.0038686666666666665</v>
      </c>
      <c r="N494" s="2">
        <v>7.223E-05</v>
      </c>
      <c r="O494" s="2">
        <v>7.41E-05</v>
      </c>
      <c r="P494" s="2">
        <v>7.827E-05</v>
      </c>
      <c r="Q494" s="5">
        <f t="shared" si="45"/>
        <v>7.486666666666667E-05</v>
      </c>
      <c r="R494" s="1">
        <v>8.588E-05</v>
      </c>
      <c r="S494" s="1">
        <v>4.804E-05</v>
      </c>
      <c r="T494" s="1">
        <v>0.000193</v>
      </c>
      <c r="U494" s="4">
        <f t="shared" si="46"/>
        <v>0.00010897333333333332</v>
      </c>
      <c r="V494" s="2">
        <v>1.827E-05</v>
      </c>
      <c r="W494" s="2">
        <v>7.1E-05</v>
      </c>
      <c r="X494" s="2">
        <v>5.302E-05</v>
      </c>
      <c r="Y494" s="5">
        <f t="shared" si="47"/>
        <v>4.743E-05</v>
      </c>
    </row>
    <row r="495" spans="1:25" ht="13.5">
      <c r="A495" s="1">
        <v>24.1211</v>
      </c>
      <c r="B495" s="1">
        <v>0.002907</v>
      </c>
      <c r="C495" s="1">
        <v>0.005145</v>
      </c>
      <c r="D495" s="1">
        <v>0.003809</v>
      </c>
      <c r="E495" s="4">
        <f t="shared" si="42"/>
        <v>0.003953666666666667</v>
      </c>
      <c r="F495" s="2">
        <v>4.729E-05</v>
      </c>
      <c r="G495" s="2">
        <v>9.382E-05</v>
      </c>
      <c r="H495" s="2">
        <v>5.755E-05</v>
      </c>
      <c r="I495" s="5">
        <f t="shared" si="43"/>
        <v>6.622000000000001E-05</v>
      </c>
      <c r="J495" s="1">
        <v>0.00278</v>
      </c>
      <c r="K495" s="1">
        <v>0.004031</v>
      </c>
      <c r="L495" s="1">
        <v>0.005306</v>
      </c>
      <c r="M495" s="4">
        <f t="shared" si="44"/>
        <v>0.004039</v>
      </c>
      <c r="N495" s="2">
        <v>0.0001379</v>
      </c>
      <c r="O495" s="2">
        <v>9.386E-05</v>
      </c>
      <c r="P495" s="2">
        <v>0.0001457</v>
      </c>
      <c r="Q495" s="5">
        <f t="shared" si="45"/>
        <v>0.00012581999999999998</v>
      </c>
      <c r="R495" s="1">
        <v>0.0001303</v>
      </c>
      <c r="S495" s="1">
        <v>5.631E-05</v>
      </c>
      <c r="T495" s="1">
        <v>0.0002802</v>
      </c>
      <c r="U495" s="4">
        <f t="shared" si="46"/>
        <v>0.00015560333333333333</v>
      </c>
      <c r="V495" s="2">
        <v>1.814E-05</v>
      </c>
      <c r="W495" s="2">
        <v>5.156E-05</v>
      </c>
      <c r="X495" s="2">
        <v>4.596E-05</v>
      </c>
      <c r="Y495" s="5">
        <f t="shared" si="47"/>
        <v>3.8553333333333336E-05</v>
      </c>
    </row>
    <row r="496" spans="1:25" ht="13.5">
      <c r="A496" s="1">
        <v>24.1699</v>
      </c>
      <c r="B496" s="1">
        <v>0.003348</v>
      </c>
      <c r="C496" s="1">
        <v>0.005337</v>
      </c>
      <c r="D496" s="1">
        <v>0.003891</v>
      </c>
      <c r="E496" s="4">
        <f t="shared" si="42"/>
        <v>0.004192</v>
      </c>
      <c r="F496" s="2">
        <v>5.089E-05</v>
      </c>
      <c r="G496" s="2">
        <v>0.0001056</v>
      </c>
      <c r="H496" s="2">
        <v>6.831E-05</v>
      </c>
      <c r="I496" s="5">
        <f t="shared" si="43"/>
        <v>7.493333333333334E-05</v>
      </c>
      <c r="J496" s="1">
        <v>0.003401</v>
      </c>
      <c r="K496" s="1">
        <v>0.004921</v>
      </c>
      <c r="L496" s="1">
        <v>0.006401</v>
      </c>
      <c r="M496" s="4">
        <f t="shared" si="44"/>
        <v>0.004907666666666667</v>
      </c>
      <c r="N496" s="2">
        <v>0.0002355</v>
      </c>
      <c r="O496" s="2">
        <v>0.0001065</v>
      </c>
      <c r="P496" s="2">
        <v>0.0001936</v>
      </c>
      <c r="Q496" s="5">
        <f t="shared" si="45"/>
        <v>0.00017853333333333333</v>
      </c>
      <c r="R496" s="1">
        <v>0.0001838</v>
      </c>
      <c r="S496" s="1">
        <v>5.661E-05</v>
      </c>
      <c r="T496" s="1">
        <v>0.0003777</v>
      </c>
      <c r="U496" s="4">
        <f t="shared" si="46"/>
        <v>0.00020603666666666669</v>
      </c>
      <c r="V496" s="2">
        <v>3.657E-05</v>
      </c>
      <c r="W496" s="2">
        <v>7.817E-05</v>
      </c>
      <c r="X496" s="2">
        <v>7.419E-05</v>
      </c>
      <c r="Y496" s="5">
        <f t="shared" si="47"/>
        <v>6.297666666666667E-05</v>
      </c>
    </row>
    <row r="497" spans="1:25" ht="13.5">
      <c r="A497" s="1">
        <v>24.2187</v>
      </c>
      <c r="B497" s="1">
        <v>0.00334</v>
      </c>
      <c r="C497" s="1">
        <v>0.005157</v>
      </c>
      <c r="D497" s="1">
        <v>0.003573</v>
      </c>
      <c r="E497" s="4">
        <f t="shared" si="42"/>
        <v>0.004023333333333334</v>
      </c>
      <c r="F497" s="2">
        <v>3.738E-05</v>
      </c>
      <c r="G497" s="2">
        <v>9.922E-05</v>
      </c>
      <c r="H497" s="2">
        <v>5.845E-05</v>
      </c>
      <c r="I497" s="5">
        <f t="shared" si="43"/>
        <v>6.501666666666667E-05</v>
      </c>
      <c r="J497" s="1">
        <v>0.004316</v>
      </c>
      <c r="K497" s="1">
        <v>0.00624</v>
      </c>
      <c r="L497" s="1">
        <v>0.008022</v>
      </c>
      <c r="M497" s="4">
        <f t="shared" si="44"/>
        <v>0.006192666666666666</v>
      </c>
      <c r="N497" s="2">
        <v>0.0002411</v>
      </c>
      <c r="O497" s="2">
        <v>0.0001438</v>
      </c>
      <c r="P497" s="2">
        <v>0.0003143</v>
      </c>
      <c r="Q497" s="5">
        <f t="shared" si="45"/>
        <v>0.00023306666666666665</v>
      </c>
      <c r="R497" s="1">
        <v>0.0002345</v>
      </c>
      <c r="S497" s="1">
        <v>4.712E-05</v>
      </c>
      <c r="T497" s="1">
        <v>0.000455</v>
      </c>
      <c r="U497" s="4">
        <f t="shared" si="46"/>
        <v>0.00024554</v>
      </c>
      <c r="V497" s="2">
        <v>6.124E-05</v>
      </c>
      <c r="W497" s="2">
        <v>0.0001553</v>
      </c>
      <c r="X497" s="2">
        <v>0.0001128</v>
      </c>
      <c r="Y497" s="5">
        <f t="shared" si="47"/>
        <v>0.00010978000000000001</v>
      </c>
    </row>
    <row r="498" spans="1:25" ht="13.5">
      <c r="A498" s="1">
        <v>24.2676</v>
      </c>
      <c r="B498" s="1">
        <v>0.003242</v>
      </c>
      <c r="C498" s="1">
        <v>0.00503</v>
      </c>
      <c r="D498" s="1">
        <v>0.003724</v>
      </c>
      <c r="E498" s="4">
        <f t="shared" si="42"/>
        <v>0.003998666666666667</v>
      </c>
      <c r="F498" s="2">
        <v>2.553E-05</v>
      </c>
      <c r="G498" s="2">
        <v>8.663E-05</v>
      </c>
      <c r="H498" s="2">
        <v>6.088E-05</v>
      </c>
      <c r="I498" s="5">
        <f t="shared" si="43"/>
        <v>5.7680000000000003E-05</v>
      </c>
      <c r="J498" s="1">
        <v>0.005098</v>
      </c>
      <c r="K498" s="1">
        <v>0.00738</v>
      </c>
      <c r="L498" s="1">
        <v>0.00937</v>
      </c>
      <c r="M498" s="4">
        <f t="shared" si="44"/>
        <v>0.0072826666666666665</v>
      </c>
      <c r="N498" s="2">
        <v>0.0003449</v>
      </c>
      <c r="O498" s="2">
        <v>0.0002582</v>
      </c>
      <c r="P498" s="2">
        <v>0.0004176</v>
      </c>
      <c r="Q498" s="5">
        <f t="shared" si="45"/>
        <v>0.00034023333333333333</v>
      </c>
      <c r="R498" s="1">
        <v>0.0002748</v>
      </c>
      <c r="S498" s="1">
        <v>3.677E-05</v>
      </c>
      <c r="T498" s="1">
        <v>0.0005098</v>
      </c>
      <c r="U498" s="4">
        <f t="shared" si="46"/>
        <v>0.00027379000000000005</v>
      </c>
      <c r="V498" s="2">
        <v>8.619E-05</v>
      </c>
      <c r="W498" s="2">
        <v>0.0002299</v>
      </c>
      <c r="X498" s="2">
        <v>0.0001508</v>
      </c>
      <c r="Y498" s="5">
        <f t="shared" si="47"/>
        <v>0.00015563</v>
      </c>
    </row>
    <row r="499" spans="1:25" ht="13.5">
      <c r="A499" s="1">
        <v>24.3164</v>
      </c>
      <c r="B499" s="1">
        <v>0.003455</v>
      </c>
      <c r="C499" s="1">
        <v>0.004751</v>
      </c>
      <c r="D499" s="1">
        <v>0.003969</v>
      </c>
      <c r="E499" s="4">
        <f t="shared" si="42"/>
        <v>0.004058333333333333</v>
      </c>
      <c r="F499" s="2">
        <v>3.393E-05</v>
      </c>
      <c r="G499" s="2">
        <v>0.0001054</v>
      </c>
      <c r="H499" s="2">
        <v>9.066E-05</v>
      </c>
      <c r="I499" s="5">
        <f t="shared" si="43"/>
        <v>7.666333333333334E-05</v>
      </c>
      <c r="J499" s="1">
        <v>0.005378</v>
      </c>
      <c r="K499" s="1">
        <v>0.007783</v>
      </c>
      <c r="L499" s="1">
        <v>0.009804</v>
      </c>
      <c r="M499" s="4">
        <f t="shared" si="44"/>
        <v>0.0076549999999999995</v>
      </c>
      <c r="N499" s="2">
        <v>0.0004886</v>
      </c>
      <c r="O499" s="2">
        <v>0.0004058</v>
      </c>
      <c r="P499" s="2">
        <v>0.0006726</v>
      </c>
      <c r="Q499" s="5">
        <f t="shared" si="45"/>
        <v>0.0005223333333333333</v>
      </c>
      <c r="R499" s="1">
        <v>0.0003006</v>
      </c>
      <c r="S499" s="1">
        <v>3.736E-05</v>
      </c>
      <c r="T499" s="1">
        <v>0.0005436</v>
      </c>
      <c r="U499" s="4">
        <f t="shared" si="46"/>
        <v>0.00029385333333333333</v>
      </c>
      <c r="V499" s="2">
        <v>0.0001291</v>
      </c>
      <c r="W499" s="2">
        <v>0.000266</v>
      </c>
      <c r="X499" s="2">
        <v>0.0001905</v>
      </c>
      <c r="Y499" s="5">
        <f t="shared" si="47"/>
        <v>0.0001952</v>
      </c>
    </row>
    <row r="500" spans="1:25" ht="13.5">
      <c r="A500" s="1">
        <v>24.3652</v>
      </c>
      <c r="B500" s="1">
        <v>0.003412</v>
      </c>
      <c r="C500" s="1">
        <v>0.003967</v>
      </c>
      <c r="D500" s="1">
        <v>0.003609</v>
      </c>
      <c r="E500" s="4">
        <f t="shared" si="42"/>
        <v>0.0036626666666666665</v>
      </c>
      <c r="F500" s="2">
        <v>5.631E-05</v>
      </c>
      <c r="G500" s="2">
        <v>0.0001956</v>
      </c>
      <c r="H500" s="2">
        <v>0.0001395</v>
      </c>
      <c r="I500" s="5">
        <f t="shared" si="43"/>
        <v>0.00013047000000000002</v>
      </c>
      <c r="J500" s="1">
        <v>0.005045</v>
      </c>
      <c r="K500" s="1">
        <v>0.007291</v>
      </c>
      <c r="L500" s="1">
        <v>0.00917</v>
      </c>
      <c r="M500" s="4">
        <f t="shared" si="44"/>
        <v>0.007168666666666666</v>
      </c>
      <c r="N500" s="2">
        <v>0.000604</v>
      </c>
      <c r="O500" s="2">
        <v>0.0005064</v>
      </c>
      <c r="P500" s="2">
        <v>0.0008913</v>
      </c>
      <c r="Q500" s="5">
        <f t="shared" si="45"/>
        <v>0.0006672333333333334</v>
      </c>
      <c r="R500" s="1">
        <v>0.0003105</v>
      </c>
      <c r="S500" s="1">
        <v>5.112E-05</v>
      </c>
      <c r="T500" s="1">
        <v>0.000548</v>
      </c>
      <c r="U500" s="4">
        <f t="shared" si="46"/>
        <v>0.0003032066666666667</v>
      </c>
      <c r="V500" s="2">
        <v>0.0001564</v>
      </c>
      <c r="W500" s="2">
        <v>0.0003101</v>
      </c>
      <c r="X500" s="2">
        <v>0.0002033</v>
      </c>
      <c r="Y500" s="5">
        <f t="shared" si="47"/>
        <v>0.00022326666666666668</v>
      </c>
    </row>
    <row r="501" spans="1:25" ht="13.5">
      <c r="A501" s="1">
        <v>24.4141</v>
      </c>
      <c r="B501" s="1">
        <v>0.002895</v>
      </c>
      <c r="C501" s="1">
        <v>0.003074</v>
      </c>
      <c r="D501" s="1">
        <v>0.003069</v>
      </c>
      <c r="E501" s="4">
        <f t="shared" si="42"/>
        <v>0.003012666666666667</v>
      </c>
      <c r="F501" s="2">
        <v>8.811E-05</v>
      </c>
      <c r="G501" s="2">
        <v>0.0003049</v>
      </c>
      <c r="H501" s="2">
        <v>0.0002087</v>
      </c>
      <c r="I501" s="5">
        <f t="shared" si="43"/>
        <v>0.00020056999999999999</v>
      </c>
      <c r="J501" s="1">
        <v>0.004628</v>
      </c>
      <c r="K501" s="1">
        <v>0.006694</v>
      </c>
      <c r="L501" s="1">
        <v>0.00842</v>
      </c>
      <c r="M501" s="4">
        <f t="shared" si="44"/>
        <v>0.006580666666666668</v>
      </c>
      <c r="N501" s="2">
        <v>0.0006955</v>
      </c>
      <c r="O501" s="2">
        <v>0.000539</v>
      </c>
      <c r="P501" s="2">
        <v>0.0009752</v>
      </c>
      <c r="Q501" s="5">
        <f t="shared" si="45"/>
        <v>0.0007365666666666666</v>
      </c>
      <c r="R501" s="1">
        <v>0.000286</v>
      </c>
      <c r="S501" s="1">
        <v>6.287E-05</v>
      </c>
      <c r="T501" s="1">
        <v>0.0004877</v>
      </c>
      <c r="U501" s="4">
        <f t="shared" si="46"/>
        <v>0.00027885666666666666</v>
      </c>
      <c r="V501" s="2">
        <v>0.0001645</v>
      </c>
      <c r="W501" s="2">
        <v>0.0003241</v>
      </c>
      <c r="X501" s="2">
        <v>0.0001993</v>
      </c>
      <c r="Y501" s="5">
        <f t="shared" si="47"/>
        <v>0.00022930000000000002</v>
      </c>
    </row>
    <row r="502" spans="1:25" ht="13.5">
      <c r="A502" s="1">
        <v>24.4629</v>
      </c>
      <c r="B502" s="1">
        <v>0.002667</v>
      </c>
      <c r="C502" s="1">
        <v>0.002887</v>
      </c>
      <c r="D502" s="1">
        <v>0.00302</v>
      </c>
      <c r="E502" s="4">
        <f t="shared" si="42"/>
        <v>0.002858</v>
      </c>
      <c r="F502" s="2">
        <v>0.0001075</v>
      </c>
      <c r="G502" s="2">
        <v>0.0003847</v>
      </c>
      <c r="H502" s="2">
        <v>0.0002779</v>
      </c>
      <c r="I502" s="5">
        <f t="shared" si="43"/>
        <v>0.0002567</v>
      </c>
      <c r="J502" s="1">
        <v>0.004789</v>
      </c>
      <c r="K502" s="1">
        <v>0.006934</v>
      </c>
      <c r="L502" s="1">
        <v>0.00875</v>
      </c>
      <c r="M502" s="4">
        <f t="shared" si="44"/>
        <v>0.006824333333333334</v>
      </c>
      <c r="N502" s="2">
        <v>0.000638</v>
      </c>
      <c r="O502" s="2">
        <v>0.000472</v>
      </c>
      <c r="P502" s="2">
        <v>0.0009206</v>
      </c>
      <c r="Q502" s="5">
        <f t="shared" si="45"/>
        <v>0.0006768666666666667</v>
      </c>
      <c r="R502" s="1">
        <v>0.0001978</v>
      </c>
      <c r="S502" s="1">
        <v>5.351E-05</v>
      </c>
      <c r="T502" s="1">
        <v>0.0003273</v>
      </c>
      <c r="U502" s="4">
        <f t="shared" si="46"/>
        <v>0.00019287000000000002</v>
      </c>
      <c r="V502" s="2">
        <v>0.0001649</v>
      </c>
      <c r="W502" s="2">
        <v>0.0002728</v>
      </c>
      <c r="X502" s="2">
        <v>0.0001751</v>
      </c>
      <c r="Y502" s="5">
        <f t="shared" si="47"/>
        <v>0.00020426666666666668</v>
      </c>
    </row>
    <row r="503" spans="1:25" ht="13.5">
      <c r="A503" s="1">
        <v>24.5117</v>
      </c>
      <c r="B503" s="1">
        <v>0.00243</v>
      </c>
      <c r="C503" s="1">
        <v>0.002548</v>
      </c>
      <c r="D503" s="1">
        <v>0.002821</v>
      </c>
      <c r="E503" s="4">
        <f t="shared" si="42"/>
        <v>0.002599666666666667</v>
      </c>
      <c r="F503" s="2">
        <v>0.0001074</v>
      </c>
      <c r="G503" s="2">
        <v>0.0004124</v>
      </c>
      <c r="H503" s="2">
        <v>0.0003045</v>
      </c>
      <c r="I503" s="5">
        <f t="shared" si="43"/>
        <v>0.00027476666666666666</v>
      </c>
      <c r="J503" s="1">
        <v>0.005493</v>
      </c>
      <c r="K503" s="1">
        <v>0.007944</v>
      </c>
      <c r="L503" s="1">
        <v>0.01013</v>
      </c>
      <c r="M503" s="4">
        <f t="shared" si="44"/>
        <v>0.007855666666666665</v>
      </c>
      <c r="N503" s="2">
        <v>0.0004859</v>
      </c>
      <c r="O503" s="2">
        <v>0.0003275</v>
      </c>
      <c r="P503" s="2">
        <v>0.0006742</v>
      </c>
      <c r="Q503" s="5">
        <f t="shared" si="45"/>
        <v>0.0004958666666666666</v>
      </c>
      <c r="R503" s="1">
        <v>5.18E-05</v>
      </c>
      <c r="S503" s="1">
        <v>1.658E-05</v>
      </c>
      <c r="T503" s="1">
        <v>8.758E-05</v>
      </c>
      <c r="U503" s="4">
        <f t="shared" si="46"/>
        <v>5.198666666666666E-05</v>
      </c>
      <c r="V503" s="2">
        <v>0.000113</v>
      </c>
      <c r="W503" s="2">
        <v>0.0001931</v>
      </c>
      <c r="X503" s="2">
        <v>0.0001055</v>
      </c>
      <c r="Y503" s="5">
        <f t="shared" si="47"/>
        <v>0.0001372</v>
      </c>
    </row>
    <row r="504" spans="1:25" ht="13.5">
      <c r="A504" s="1">
        <v>24.5605</v>
      </c>
      <c r="B504" s="1">
        <v>0.002117</v>
      </c>
      <c r="C504" s="1">
        <v>0.001671</v>
      </c>
      <c r="D504" s="1">
        <v>0.00197</v>
      </c>
      <c r="E504" s="4">
        <f t="shared" si="42"/>
        <v>0.001919333333333333</v>
      </c>
      <c r="F504" s="2">
        <v>7.792E-05</v>
      </c>
      <c r="G504" s="2">
        <v>0.0003411</v>
      </c>
      <c r="H504" s="2">
        <v>0.000248</v>
      </c>
      <c r="I504" s="5">
        <f t="shared" si="43"/>
        <v>0.00022234</v>
      </c>
      <c r="J504" s="1">
        <v>0.005913</v>
      </c>
      <c r="K504" s="1">
        <v>0.008561</v>
      </c>
      <c r="L504" s="1">
        <v>0.01104</v>
      </c>
      <c r="M504" s="4">
        <f t="shared" si="44"/>
        <v>0.008504666666666666</v>
      </c>
      <c r="N504" s="2">
        <v>0.0003353</v>
      </c>
      <c r="O504" s="2">
        <v>0.0002405</v>
      </c>
      <c r="P504" s="2">
        <v>0.000451</v>
      </c>
      <c r="Q504" s="5">
        <f t="shared" si="45"/>
        <v>0.0003422666666666667</v>
      </c>
      <c r="R504" s="1">
        <v>0.0001018</v>
      </c>
      <c r="S504" s="1">
        <v>3.812E-05</v>
      </c>
      <c r="T504" s="1">
        <v>0.0001609</v>
      </c>
      <c r="U504" s="4">
        <f t="shared" si="46"/>
        <v>0.00010027333333333334</v>
      </c>
      <c r="V504" s="2">
        <v>3.89E-05</v>
      </c>
      <c r="W504" s="2">
        <v>6.047E-05</v>
      </c>
      <c r="X504" s="2">
        <v>3.64E-05</v>
      </c>
      <c r="Y504" s="5">
        <f t="shared" si="47"/>
        <v>4.525666666666666E-05</v>
      </c>
    </row>
    <row r="505" spans="1:25" ht="13.5">
      <c r="A505" s="1">
        <v>24.6094</v>
      </c>
      <c r="B505" s="1">
        <v>0.002687</v>
      </c>
      <c r="C505" s="1">
        <v>0.002063</v>
      </c>
      <c r="D505" s="1">
        <v>0.001943</v>
      </c>
      <c r="E505" s="4">
        <f t="shared" si="42"/>
        <v>0.0022310000000000003</v>
      </c>
      <c r="F505" s="2">
        <v>2.367E-05</v>
      </c>
      <c r="G505" s="2">
        <v>0.000171</v>
      </c>
      <c r="H505" s="2">
        <v>0.0001311</v>
      </c>
      <c r="I505" s="5">
        <f t="shared" si="43"/>
        <v>0.00010858999999999999</v>
      </c>
      <c r="J505" s="1">
        <v>0.00493</v>
      </c>
      <c r="K505" s="1">
        <v>0.007145</v>
      </c>
      <c r="L505" s="1">
        <v>0.009324</v>
      </c>
      <c r="M505" s="4">
        <f t="shared" si="44"/>
        <v>0.0071330000000000005</v>
      </c>
      <c r="N505" s="2">
        <v>0.0001623</v>
      </c>
      <c r="O505" s="2">
        <v>0.0001267</v>
      </c>
      <c r="P505" s="2">
        <v>0.0002761</v>
      </c>
      <c r="Q505" s="5">
        <f t="shared" si="45"/>
        <v>0.00018836666666666667</v>
      </c>
      <c r="R505" s="1">
        <v>0.0001846</v>
      </c>
      <c r="S505" s="1">
        <v>7.881E-05</v>
      </c>
      <c r="T505" s="1">
        <v>0.0002935</v>
      </c>
      <c r="U505" s="4">
        <f t="shared" si="46"/>
        <v>0.00018563666666666665</v>
      </c>
      <c r="V505" s="2">
        <v>2.288E-05</v>
      </c>
      <c r="W505" s="2">
        <v>3.767E-05</v>
      </c>
      <c r="X505" s="2">
        <v>2.074E-05</v>
      </c>
      <c r="Y505" s="5">
        <f t="shared" si="47"/>
        <v>2.7096666666666668E-05</v>
      </c>
    </row>
    <row r="506" spans="1:25" ht="13.5">
      <c r="A506" s="1">
        <v>24.6582</v>
      </c>
      <c r="B506" s="1">
        <v>0.003045</v>
      </c>
      <c r="C506" s="1">
        <v>0.002761</v>
      </c>
      <c r="D506" s="1">
        <v>0.002852</v>
      </c>
      <c r="E506" s="4">
        <f t="shared" si="42"/>
        <v>0.002886</v>
      </c>
      <c r="F506" s="2">
        <v>4.039E-05</v>
      </c>
      <c r="G506" s="2">
        <v>0.0002305</v>
      </c>
      <c r="H506" s="2">
        <v>0.0002036</v>
      </c>
      <c r="I506" s="5">
        <f t="shared" si="43"/>
        <v>0.0001581633333333333</v>
      </c>
      <c r="J506" s="1">
        <v>0.002284</v>
      </c>
      <c r="K506" s="1">
        <v>0.003305</v>
      </c>
      <c r="L506" s="1">
        <v>0.004388</v>
      </c>
      <c r="M506" s="4">
        <f t="shared" si="44"/>
        <v>0.0033256666666666664</v>
      </c>
      <c r="N506" s="2">
        <v>0.0001121</v>
      </c>
      <c r="O506" s="2">
        <v>0.0001265</v>
      </c>
      <c r="P506" s="2">
        <v>0.0002286</v>
      </c>
      <c r="Q506" s="5">
        <f t="shared" si="45"/>
        <v>0.00015573333333333331</v>
      </c>
      <c r="R506" s="1">
        <v>0.0002256</v>
      </c>
      <c r="S506" s="1">
        <v>0.0001077</v>
      </c>
      <c r="T506" s="1">
        <v>0.0003511</v>
      </c>
      <c r="U506" s="4">
        <f t="shared" si="46"/>
        <v>0.00022813333333333334</v>
      </c>
      <c r="V506" s="2">
        <v>5.521E-05</v>
      </c>
      <c r="W506" s="2">
        <v>6.618E-05</v>
      </c>
      <c r="X506" s="2">
        <v>4.082E-05</v>
      </c>
      <c r="Y506" s="5">
        <f t="shared" si="47"/>
        <v>5.407E-05</v>
      </c>
    </row>
    <row r="507" spans="1:25" ht="13.5">
      <c r="A507" s="1">
        <v>24.707</v>
      </c>
      <c r="B507" s="1">
        <v>0.002342</v>
      </c>
      <c r="C507" s="1">
        <v>0.002306</v>
      </c>
      <c r="D507" s="1">
        <v>0.002781</v>
      </c>
      <c r="E507" s="4">
        <f t="shared" si="42"/>
        <v>0.0024763333333333334</v>
      </c>
      <c r="F507" s="2">
        <v>6.779E-05</v>
      </c>
      <c r="G507" s="2">
        <v>0.0003664</v>
      </c>
      <c r="H507" s="2">
        <v>0.0002989</v>
      </c>
      <c r="I507" s="5">
        <f t="shared" si="43"/>
        <v>0.00024436333333333337</v>
      </c>
      <c r="J507" s="1">
        <v>0.002908</v>
      </c>
      <c r="K507" s="1">
        <v>0.00421</v>
      </c>
      <c r="L507" s="1">
        <v>0.005666</v>
      </c>
      <c r="M507" s="4">
        <f t="shared" si="44"/>
        <v>0.004261333333333333</v>
      </c>
      <c r="N507" s="2">
        <v>0.0002584</v>
      </c>
      <c r="O507" s="2">
        <v>0.0002027</v>
      </c>
      <c r="P507" s="2">
        <v>0.0003503</v>
      </c>
      <c r="Q507" s="5">
        <f t="shared" si="45"/>
        <v>0.00027046666666666666</v>
      </c>
      <c r="R507" s="1">
        <v>0.0002325</v>
      </c>
      <c r="S507" s="1">
        <v>0.0001203</v>
      </c>
      <c r="T507" s="1">
        <v>0.0003515</v>
      </c>
      <c r="U507" s="4">
        <f t="shared" si="46"/>
        <v>0.00023476666666666664</v>
      </c>
      <c r="V507" s="2">
        <v>9.238E-05</v>
      </c>
      <c r="W507" s="2">
        <v>0.0001307</v>
      </c>
      <c r="X507" s="2">
        <v>5.801E-05</v>
      </c>
      <c r="Y507" s="5">
        <f t="shared" si="47"/>
        <v>9.369666666666667E-05</v>
      </c>
    </row>
    <row r="508" spans="1:25" ht="13.5">
      <c r="A508" s="1">
        <v>24.7558</v>
      </c>
      <c r="B508" s="1">
        <v>0.001232</v>
      </c>
      <c r="C508" s="1">
        <v>0.001397</v>
      </c>
      <c r="D508" s="1">
        <v>0.00164</v>
      </c>
      <c r="E508" s="4">
        <f t="shared" si="42"/>
        <v>0.001423</v>
      </c>
      <c r="F508" s="2">
        <v>7.066E-05</v>
      </c>
      <c r="G508" s="2">
        <v>0.0003968</v>
      </c>
      <c r="H508" s="2">
        <v>0.0003176</v>
      </c>
      <c r="I508" s="5">
        <f t="shared" si="43"/>
        <v>0.00026168666666666666</v>
      </c>
      <c r="J508" s="1">
        <v>0.006866</v>
      </c>
      <c r="K508" s="1">
        <v>0.009954</v>
      </c>
      <c r="L508" s="1">
        <v>0.01354</v>
      </c>
      <c r="M508" s="4">
        <f t="shared" si="44"/>
        <v>0.010119999999999999</v>
      </c>
      <c r="N508" s="2">
        <v>0.0003136</v>
      </c>
      <c r="O508" s="2">
        <v>0.0002048</v>
      </c>
      <c r="P508" s="2">
        <v>0.0003751</v>
      </c>
      <c r="Q508" s="5">
        <f t="shared" si="45"/>
        <v>0.0002978333333333333</v>
      </c>
      <c r="R508" s="1">
        <v>0.0002198</v>
      </c>
      <c r="S508" s="1">
        <v>0.0001211</v>
      </c>
      <c r="T508" s="1">
        <v>0.000327</v>
      </c>
      <c r="U508" s="4">
        <f t="shared" si="46"/>
        <v>0.00022263333333333331</v>
      </c>
      <c r="V508" s="2">
        <v>0.0001604</v>
      </c>
      <c r="W508" s="2">
        <v>0.0001878</v>
      </c>
      <c r="X508" s="2">
        <v>0.0001071</v>
      </c>
      <c r="Y508" s="5">
        <f t="shared" si="47"/>
        <v>0.00015176666666666668</v>
      </c>
    </row>
    <row r="509" spans="1:25" ht="13.5">
      <c r="A509" s="1">
        <v>24.8047</v>
      </c>
      <c r="B509" s="1">
        <v>0.001485</v>
      </c>
      <c r="C509" s="1">
        <v>0.0006487</v>
      </c>
      <c r="D509" s="1">
        <v>0.0001966</v>
      </c>
      <c r="E509" s="4">
        <f t="shared" si="42"/>
        <v>0.0007767666666666667</v>
      </c>
      <c r="F509" s="2">
        <v>8.072E-05</v>
      </c>
      <c r="G509" s="2">
        <v>0.0004112</v>
      </c>
      <c r="H509" s="2">
        <v>0.0003386</v>
      </c>
      <c r="I509" s="5">
        <f t="shared" si="43"/>
        <v>0.00027684000000000004</v>
      </c>
      <c r="J509" s="1">
        <v>0.00797</v>
      </c>
      <c r="K509" s="1">
        <v>0.01156</v>
      </c>
      <c r="L509" s="1">
        <v>0.01586</v>
      </c>
      <c r="M509" s="4">
        <f t="shared" si="44"/>
        <v>0.011796666666666665</v>
      </c>
      <c r="N509" s="2">
        <v>0.0002509</v>
      </c>
      <c r="O509" s="2">
        <v>0.0001976</v>
      </c>
      <c r="P509" s="2">
        <v>0.0002997</v>
      </c>
      <c r="Q509" s="5">
        <f t="shared" si="45"/>
        <v>0.00024940000000000004</v>
      </c>
      <c r="R509" s="1">
        <v>0.000193</v>
      </c>
      <c r="S509" s="1">
        <v>0.0001133</v>
      </c>
      <c r="T509" s="1">
        <v>0.0002866</v>
      </c>
      <c r="U509" s="4">
        <f t="shared" si="46"/>
        <v>0.0001976333333333333</v>
      </c>
      <c r="V509" s="2">
        <v>0.0002275</v>
      </c>
      <c r="W509" s="2">
        <v>0.0002556</v>
      </c>
      <c r="X509" s="2">
        <v>0.000136</v>
      </c>
      <c r="Y509" s="5">
        <f t="shared" si="47"/>
        <v>0.00020636666666666668</v>
      </c>
    </row>
    <row r="510" spans="1:25" ht="13.5">
      <c r="A510" s="1">
        <v>24.8535</v>
      </c>
      <c r="B510" s="1">
        <v>0.002226</v>
      </c>
      <c r="C510" s="1">
        <v>0.001311</v>
      </c>
      <c r="D510" s="1">
        <v>0.001699</v>
      </c>
      <c r="E510" s="4">
        <f t="shared" si="42"/>
        <v>0.0017453333333333333</v>
      </c>
      <c r="F510" s="2">
        <v>8.446E-05</v>
      </c>
      <c r="G510" s="2">
        <v>0.0003874</v>
      </c>
      <c r="H510" s="2">
        <v>0.0003193</v>
      </c>
      <c r="I510" s="5">
        <f t="shared" si="43"/>
        <v>0.00026372</v>
      </c>
      <c r="J510" s="1">
        <v>0.006416</v>
      </c>
      <c r="K510" s="1">
        <v>0.009301</v>
      </c>
      <c r="L510" s="1">
        <v>0.01284</v>
      </c>
      <c r="M510" s="4">
        <f t="shared" si="44"/>
        <v>0.009519000000000001</v>
      </c>
      <c r="N510" s="2">
        <v>0.0001622</v>
      </c>
      <c r="O510" s="2">
        <v>0.0001749</v>
      </c>
      <c r="P510" s="2">
        <v>0.0002202</v>
      </c>
      <c r="Q510" s="5">
        <f t="shared" si="45"/>
        <v>0.0001857666666666667</v>
      </c>
      <c r="R510" s="1">
        <v>0.0001485</v>
      </c>
      <c r="S510" s="1">
        <v>9.274E-05</v>
      </c>
      <c r="T510" s="1">
        <v>0.0002187</v>
      </c>
      <c r="U510" s="4">
        <f t="shared" si="46"/>
        <v>0.00015331333333333332</v>
      </c>
      <c r="V510" s="2">
        <v>0.000289</v>
      </c>
      <c r="W510" s="2">
        <v>0.0003159</v>
      </c>
      <c r="X510" s="2">
        <v>0.0001628</v>
      </c>
      <c r="Y510" s="5">
        <f t="shared" si="47"/>
        <v>0.00025590000000000004</v>
      </c>
    </row>
    <row r="511" spans="1:25" ht="13.5">
      <c r="A511" s="1">
        <v>24.9023</v>
      </c>
      <c r="B511" s="1">
        <v>0.002326</v>
      </c>
      <c r="C511" s="1">
        <v>0.001744</v>
      </c>
      <c r="D511" s="1">
        <v>0.002329</v>
      </c>
      <c r="E511" s="4">
        <f t="shared" si="42"/>
        <v>0.002133</v>
      </c>
      <c r="F511" s="2">
        <v>7.365E-05</v>
      </c>
      <c r="G511" s="2">
        <v>0.0003154</v>
      </c>
      <c r="H511" s="2">
        <v>0.0002464</v>
      </c>
      <c r="I511" s="5">
        <f t="shared" si="43"/>
        <v>0.0002118166666666667</v>
      </c>
      <c r="J511" s="1">
        <v>0.004257</v>
      </c>
      <c r="K511" s="1">
        <v>0.006177</v>
      </c>
      <c r="L511" s="1">
        <v>0.008521</v>
      </c>
      <c r="M511" s="4">
        <f t="shared" si="44"/>
        <v>0.006318333333333333</v>
      </c>
      <c r="N511" s="2">
        <v>0.0001786</v>
      </c>
      <c r="O511" s="2">
        <v>0.0001807</v>
      </c>
      <c r="P511" s="2">
        <v>0.0002075</v>
      </c>
      <c r="Q511" s="5">
        <f t="shared" si="45"/>
        <v>0.00018893333333333334</v>
      </c>
      <c r="R511" s="1">
        <v>0.0002332</v>
      </c>
      <c r="S511" s="1">
        <v>0.0001531</v>
      </c>
      <c r="T511" s="1">
        <v>0.0003343</v>
      </c>
      <c r="U511" s="4">
        <f t="shared" si="46"/>
        <v>0.0002402</v>
      </c>
      <c r="V511" s="2">
        <v>0.0003346</v>
      </c>
      <c r="W511" s="2">
        <v>0.0003303</v>
      </c>
      <c r="X511" s="2">
        <v>0.0001832</v>
      </c>
      <c r="Y511" s="5">
        <f t="shared" si="47"/>
        <v>0.0002827</v>
      </c>
    </row>
    <row r="512" spans="1:25" ht="13.5">
      <c r="A512" s="1">
        <v>24.9512</v>
      </c>
      <c r="B512" s="1">
        <v>0.001879</v>
      </c>
      <c r="C512" s="1">
        <v>0.001445</v>
      </c>
      <c r="D512" s="1">
        <v>0.002116</v>
      </c>
      <c r="E512" s="4">
        <f t="shared" si="42"/>
        <v>0.0018133333333333335</v>
      </c>
      <c r="F512" s="2">
        <v>6.347E-05</v>
      </c>
      <c r="G512" s="2">
        <v>0.0002339</v>
      </c>
      <c r="H512" s="2">
        <v>0.000177</v>
      </c>
      <c r="I512" s="5">
        <f t="shared" si="43"/>
        <v>0.00015812333333333332</v>
      </c>
      <c r="J512" s="1">
        <v>0.003631</v>
      </c>
      <c r="K512" s="1">
        <v>0.005266</v>
      </c>
      <c r="L512" s="1">
        <v>0.007235</v>
      </c>
      <c r="M512" s="4">
        <f t="shared" si="44"/>
        <v>0.005377333333333334</v>
      </c>
      <c r="N512" s="2">
        <v>0.0001438</v>
      </c>
      <c r="O512" s="2">
        <v>0.0002258</v>
      </c>
      <c r="P512" s="2">
        <v>0.0002864</v>
      </c>
      <c r="Q512" s="5">
        <f t="shared" si="45"/>
        <v>0.00021866666666666668</v>
      </c>
      <c r="R512" s="1">
        <v>0.0003085</v>
      </c>
      <c r="S512" s="1">
        <v>0.0002104</v>
      </c>
      <c r="T512" s="1">
        <v>0.000431</v>
      </c>
      <c r="U512" s="4">
        <f t="shared" si="46"/>
        <v>0.00031663333333333335</v>
      </c>
      <c r="V512" s="2">
        <v>0.0003707</v>
      </c>
      <c r="W512" s="2">
        <v>0.0003631</v>
      </c>
      <c r="X512" s="2">
        <v>0.0001898</v>
      </c>
      <c r="Y512" s="5">
        <f t="shared" si="47"/>
        <v>0.00030786666666666665</v>
      </c>
    </row>
    <row r="513" spans="1:25" ht="13.5">
      <c r="A513" s="1">
        <v>25</v>
      </c>
      <c r="B513" s="1">
        <v>0.00131</v>
      </c>
      <c r="C513" s="1">
        <v>0.0007368</v>
      </c>
      <c r="D513" s="1">
        <v>0.0009967</v>
      </c>
      <c r="E513" s="4">
        <f t="shared" si="42"/>
        <v>0.0010145</v>
      </c>
      <c r="F513" s="2">
        <v>7.236E-05</v>
      </c>
      <c r="G513" s="2">
        <v>0.0002394</v>
      </c>
      <c r="H513" s="2">
        <v>0.000207</v>
      </c>
      <c r="I513" s="5">
        <f t="shared" si="43"/>
        <v>0.00017292000000000002</v>
      </c>
      <c r="J513" s="1">
        <v>0.004636</v>
      </c>
      <c r="K513" s="1">
        <v>0.006717</v>
      </c>
      <c r="L513" s="1">
        <v>0.009172</v>
      </c>
      <c r="M513" s="4">
        <f t="shared" si="44"/>
        <v>0.006841666666666667</v>
      </c>
      <c r="N513" s="2">
        <v>0.0003381</v>
      </c>
      <c r="O513" s="2">
        <v>0.0003473</v>
      </c>
      <c r="P513" s="2">
        <v>0.0004875</v>
      </c>
      <c r="Q513" s="5">
        <f t="shared" si="45"/>
        <v>0.00039096666666666667</v>
      </c>
      <c r="R513" s="1">
        <v>0.0002874</v>
      </c>
      <c r="S513" s="1">
        <v>0.0002033</v>
      </c>
      <c r="T513" s="1">
        <v>0.0003978</v>
      </c>
      <c r="U513" s="4">
        <f t="shared" si="46"/>
        <v>0.00029616666666666664</v>
      </c>
      <c r="V513" s="2">
        <v>0.0003972</v>
      </c>
      <c r="W513" s="2">
        <v>0.0003456</v>
      </c>
      <c r="X513" s="2">
        <v>0.0002019</v>
      </c>
      <c r="Y513" s="5">
        <f t="shared" si="47"/>
        <v>0.0003149</v>
      </c>
    </row>
    <row r="514" spans="1:25" ht="13.5">
      <c r="A514" s="1">
        <v>25.0488</v>
      </c>
      <c r="B514" s="1">
        <v>0.001251</v>
      </c>
      <c r="C514" s="1">
        <v>0.0001144</v>
      </c>
      <c r="D514" s="1">
        <v>0.0006198</v>
      </c>
      <c r="E514" s="4">
        <f t="shared" si="42"/>
        <v>0.0006617333333333333</v>
      </c>
      <c r="F514" s="2">
        <v>5.991E-05</v>
      </c>
      <c r="G514" s="2">
        <v>0.0001996</v>
      </c>
      <c r="H514" s="2">
        <v>0.0001825</v>
      </c>
      <c r="I514" s="5">
        <f t="shared" si="43"/>
        <v>0.00014733666666666667</v>
      </c>
      <c r="J514" s="1">
        <v>0.007938</v>
      </c>
      <c r="K514" s="1">
        <v>0.01151</v>
      </c>
      <c r="L514" s="1">
        <v>0.01552</v>
      </c>
      <c r="M514" s="4">
        <f t="shared" si="44"/>
        <v>0.011656</v>
      </c>
      <c r="N514" s="2">
        <v>0.0007128</v>
      </c>
      <c r="O514" s="2">
        <v>0.0006561</v>
      </c>
      <c r="P514" s="2">
        <v>0.0008803</v>
      </c>
      <c r="Q514" s="5">
        <f t="shared" si="45"/>
        <v>0.0007497333333333333</v>
      </c>
      <c r="R514" s="1">
        <v>0.0003687</v>
      </c>
      <c r="S514" s="1">
        <v>0.0002717</v>
      </c>
      <c r="T514" s="1">
        <v>0.0005054</v>
      </c>
      <c r="U514" s="4">
        <f t="shared" si="46"/>
        <v>0.0003819333333333333</v>
      </c>
      <c r="V514" s="2">
        <v>0.0002853</v>
      </c>
      <c r="W514" s="2">
        <v>0.0002454</v>
      </c>
      <c r="X514" s="2">
        <v>0.0001359</v>
      </c>
      <c r="Y514" s="5">
        <f t="shared" si="47"/>
        <v>0.0002222</v>
      </c>
    </row>
    <row r="515" spans="1:25" ht="13.5">
      <c r="A515" s="1">
        <v>25.0976</v>
      </c>
      <c r="B515" s="1">
        <v>0.002068</v>
      </c>
      <c r="C515" s="1">
        <v>0.001376</v>
      </c>
      <c r="D515" s="1">
        <v>0.00233</v>
      </c>
      <c r="E515" s="4">
        <f aca="true" t="shared" si="48" ref="E515:E578">AVERAGE(B515:D515)</f>
        <v>0.0019246666666666665</v>
      </c>
      <c r="F515" s="2">
        <v>9.65E-06</v>
      </c>
      <c r="G515" s="2">
        <v>4.422E-05</v>
      </c>
      <c r="H515" s="2">
        <v>4.12E-05</v>
      </c>
      <c r="I515" s="5">
        <f aca="true" t="shared" si="49" ref="I515:I578">AVERAGE(F515:H515)</f>
        <v>3.1689999999999996E-05</v>
      </c>
      <c r="J515" s="1">
        <v>0.01243</v>
      </c>
      <c r="K515" s="1">
        <v>0.01802</v>
      </c>
      <c r="L515" s="1">
        <v>0.02397</v>
      </c>
      <c r="M515" s="4">
        <f aca="true" t="shared" si="50" ref="M515:M578">AVERAGE(J515:L515)</f>
        <v>0.01814</v>
      </c>
      <c r="N515" s="2">
        <v>0.0009182</v>
      </c>
      <c r="O515" s="2">
        <v>0.0008692</v>
      </c>
      <c r="P515" s="2">
        <v>0.001118</v>
      </c>
      <c r="Q515" s="5">
        <f aca="true" t="shared" si="51" ref="Q515:Q578">AVERAGE(N515:P515)</f>
        <v>0.0009684666666666666</v>
      </c>
      <c r="R515" s="1">
        <v>0.0004625</v>
      </c>
      <c r="S515" s="1">
        <v>0.0003532</v>
      </c>
      <c r="T515" s="1">
        <v>0.0006181</v>
      </c>
      <c r="U515" s="4">
        <f aca="true" t="shared" si="52" ref="U515:U578">AVERAGE(R515:T515)</f>
        <v>0.00047793333333333337</v>
      </c>
      <c r="V515" s="2">
        <v>0.0001078</v>
      </c>
      <c r="W515" s="2">
        <v>8.839E-05</v>
      </c>
      <c r="X515" s="2">
        <v>5.339E-05</v>
      </c>
      <c r="Y515" s="5">
        <f aca="true" t="shared" si="53" ref="Y515:Y578">AVERAGE(V515:X515)</f>
        <v>8.319333333333334E-05</v>
      </c>
    </row>
    <row r="516" spans="1:25" ht="13.5">
      <c r="A516" s="1">
        <v>25.1465</v>
      </c>
      <c r="B516" s="1">
        <v>0.002982</v>
      </c>
      <c r="C516" s="1">
        <v>0.003129</v>
      </c>
      <c r="D516" s="1">
        <v>0.004074</v>
      </c>
      <c r="E516" s="4">
        <f t="shared" si="48"/>
        <v>0.003395</v>
      </c>
      <c r="F516" s="2">
        <v>5.024E-05</v>
      </c>
      <c r="G516" s="2">
        <v>0.0001298</v>
      </c>
      <c r="H516" s="2">
        <v>0.0001247</v>
      </c>
      <c r="I516" s="5">
        <f t="shared" si="49"/>
        <v>0.00010158</v>
      </c>
      <c r="J516" s="1">
        <v>0.01303</v>
      </c>
      <c r="K516" s="1">
        <v>0.01886</v>
      </c>
      <c r="L516" s="1">
        <v>0.02476</v>
      </c>
      <c r="M516" s="4">
        <f t="shared" si="50"/>
        <v>0.018883333333333335</v>
      </c>
      <c r="N516" s="2">
        <v>0.0007662</v>
      </c>
      <c r="O516" s="2">
        <v>0.0007264</v>
      </c>
      <c r="P516" s="2">
        <v>0.0009178</v>
      </c>
      <c r="Q516" s="5">
        <f t="shared" si="51"/>
        <v>0.0008034666666666667</v>
      </c>
      <c r="R516" s="1">
        <v>0.0004237</v>
      </c>
      <c r="S516" s="1">
        <v>0.0003338</v>
      </c>
      <c r="T516" s="1">
        <v>0.0005565</v>
      </c>
      <c r="U516" s="4">
        <f t="shared" si="52"/>
        <v>0.000438</v>
      </c>
      <c r="V516" s="2">
        <v>5.396E-05</v>
      </c>
      <c r="W516" s="2">
        <v>5.144E-05</v>
      </c>
      <c r="X516" s="2">
        <v>2.383E-05</v>
      </c>
      <c r="Y516" s="5">
        <f t="shared" si="53"/>
        <v>4.307666666666667E-05</v>
      </c>
    </row>
    <row r="517" spans="1:25" ht="13.5">
      <c r="A517" s="1">
        <v>25.1953</v>
      </c>
      <c r="B517" s="1">
        <v>0.00374</v>
      </c>
      <c r="C517" s="1">
        <v>0.004114</v>
      </c>
      <c r="D517" s="1">
        <v>0.004775</v>
      </c>
      <c r="E517" s="4">
        <f t="shared" si="48"/>
        <v>0.004209666666666666</v>
      </c>
      <c r="F517" s="2">
        <v>8.179E-05</v>
      </c>
      <c r="G517" s="2">
        <v>0.0002168</v>
      </c>
      <c r="H517" s="2">
        <v>0.0002032</v>
      </c>
      <c r="I517" s="5">
        <f t="shared" si="49"/>
        <v>0.00016726333333333334</v>
      </c>
      <c r="J517" s="1">
        <v>0.01204</v>
      </c>
      <c r="K517" s="1">
        <v>0.01743</v>
      </c>
      <c r="L517" s="1">
        <v>0.02257</v>
      </c>
      <c r="M517" s="4">
        <f t="shared" si="50"/>
        <v>0.017346666666666666</v>
      </c>
      <c r="N517" s="2">
        <v>0.0004562</v>
      </c>
      <c r="O517" s="2">
        <v>0.0004206</v>
      </c>
      <c r="P517" s="2">
        <v>0.0005548</v>
      </c>
      <c r="Q517" s="5">
        <f t="shared" si="51"/>
        <v>0.00047719999999999994</v>
      </c>
      <c r="R517" s="1">
        <v>0.0002984</v>
      </c>
      <c r="S517" s="1">
        <v>0.0002441</v>
      </c>
      <c r="T517" s="1">
        <v>0.0003889</v>
      </c>
      <c r="U517" s="4">
        <f t="shared" si="52"/>
        <v>0.00031046666666666666</v>
      </c>
      <c r="V517" s="2">
        <v>0.0001664</v>
      </c>
      <c r="W517" s="2">
        <v>0.0001062</v>
      </c>
      <c r="X517" s="2">
        <v>8.135E-05</v>
      </c>
      <c r="Y517" s="5">
        <f t="shared" si="53"/>
        <v>0.00011798333333333333</v>
      </c>
    </row>
    <row r="518" spans="1:25" ht="13.5">
      <c r="A518" s="1">
        <v>25.2441</v>
      </c>
      <c r="B518" s="1">
        <v>0.004077</v>
      </c>
      <c r="C518" s="1">
        <v>0.004434</v>
      </c>
      <c r="D518" s="1">
        <v>0.004742</v>
      </c>
      <c r="E518" s="4">
        <f t="shared" si="48"/>
        <v>0.004417666666666666</v>
      </c>
      <c r="F518" s="2">
        <v>8E-05</v>
      </c>
      <c r="G518" s="2">
        <v>0.0002082</v>
      </c>
      <c r="H518" s="2">
        <v>0.0001887</v>
      </c>
      <c r="I518" s="5">
        <f t="shared" si="49"/>
        <v>0.0001589666666666667</v>
      </c>
      <c r="J518" s="1">
        <v>0.009414</v>
      </c>
      <c r="K518" s="1">
        <v>0.01363</v>
      </c>
      <c r="L518" s="1">
        <v>0.01743</v>
      </c>
      <c r="M518" s="4">
        <f t="shared" si="50"/>
        <v>0.013491333333333334</v>
      </c>
      <c r="N518" s="2">
        <v>0.0002111</v>
      </c>
      <c r="O518" s="2">
        <v>0.0002281</v>
      </c>
      <c r="P518" s="2">
        <v>0.000326</v>
      </c>
      <c r="Q518" s="5">
        <f t="shared" si="51"/>
        <v>0.00025506666666666667</v>
      </c>
      <c r="R518" s="1">
        <v>0.000203</v>
      </c>
      <c r="S518" s="1">
        <v>0.0001722</v>
      </c>
      <c r="T518" s="1">
        <v>0.0002563</v>
      </c>
      <c r="U518" s="4">
        <f t="shared" si="52"/>
        <v>0.0002105</v>
      </c>
      <c r="V518" s="2">
        <v>0.0002133</v>
      </c>
      <c r="W518" s="2">
        <v>0.0001436</v>
      </c>
      <c r="X518" s="2">
        <v>9.254E-05</v>
      </c>
      <c r="Y518" s="5">
        <f t="shared" si="53"/>
        <v>0.00014981333333333334</v>
      </c>
    </row>
    <row r="519" spans="1:25" ht="13.5">
      <c r="A519" s="1">
        <v>25.293</v>
      </c>
      <c r="B519" s="1">
        <v>0.003836</v>
      </c>
      <c r="C519" s="1">
        <v>0.004339</v>
      </c>
      <c r="D519" s="1">
        <v>0.004323</v>
      </c>
      <c r="E519" s="4">
        <f t="shared" si="48"/>
        <v>0.0041659999999999996</v>
      </c>
      <c r="F519" s="2">
        <v>6.814E-05</v>
      </c>
      <c r="G519" s="2">
        <v>0.0001698</v>
      </c>
      <c r="H519" s="2">
        <v>0.0001497</v>
      </c>
      <c r="I519" s="5">
        <f t="shared" si="49"/>
        <v>0.00012921333333333333</v>
      </c>
      <c r="J519" s="1">
        <v>0.007171</v>
      </c>
      <c r="K519" s="1">
        <v>0.01038</v>
      </c>
      <c r="L519" s="1">
        <v>0.01316</v>
      </c>
      <c r="M519" s="4">
        <f t="shared" si="50"/>
        <v>0.010237000000000001</v>
      </c>
      <c r="N519" s="2">
        <v>0.0002931</v>
      </c>
      <c r="O519" s="2">
        <v>0.0002772</v>
      </c>
      <c r="P519" s="2">
        <v>0.000359</v>
      </c>
      <c r="Q519" s="5">
        <f t="shared" si="51"/>
        <v>0.0003097666666666667</v>
      </c>
      <c r="R519" s="1">
        <v>0.0001383</v>
      </c>
      <c r="S519" s="1">
        <v>0.0001209</v>
      </c>
      <c r="T519" s="1">
        <v>0.0001693</v>
      </c>
      <c r="U519" s="4">
        <f t="shared" si="52"/>
        <v>0.00014283333333333333</v>
      </c>
      <c r="V519" s="2">
        <v>0.0002291</v>
      </c>
      <c r="W519" s="2">
        <v>0.0001494</v>
      </c>
      <c r="X519" s="2">
        <v>0.0001037</v>
      </c>
      <c r="Y519" s="5">
        <f t="shared" si="53"/>
        <v>0.00016073333333333333</v>
      </c>
    </row>
    <row r="520" spans="1:25" ht="13.5">
      <c r="A520" s="1">
        <v>25.3418</v>
      </c>
      <c r="B520" s="1">
        <v>0.003197</v>
      </c>
      <c r="C520" s="1">
        <v>0.003735</v>
      </c>
      <c r="D520" s="1">
        <v>0.003296</v>
      </c>
      <c r="E520" s="4">
        <f t="shared" si="48"/>
        <v>0.0034093333333333337</v>
      </c>
      <c r="F520" s="2">
        <v>5.036E-05</v>
      </c>
      <c r="G520" s="2">
        <v>0.0001142</v>
      </c>
      <c r="H520" s="2">
        <v>0.0001026</v>
      </c>
      <c r="I520" s="5">
        <f t="shared" si="49"/>
        <v>8.905333333333334E-05</v>
      </c>
      <c r="J520" s="1">
        <v>0.005258</v>
      </c>
      <c r="K520" s="1">
        <v>0.007604</v>
      </c>
      <c r="L520" s="1">
        <v>0.0096</v>
      </c>
      <c r="M520" s="4">
        <f t="shared" si="50"/>
        <v>0.007487333333333332</v>
      </c>
      <c r="N520" s="2">
        <v>0.0004435</v>
      </c>
      <c r="O520" s="2">
        <v>0.0004685</v>
      </c>
      <c r="P520" s="2">
        <v>0.0005475</v>
      </c>
      <c r="Q520" s="5">
        <f t="shared" si="51"/>
        <v>0.0004865</v>
      </c>
      <c r="R520" s="1">
        <v>0.0001012</v>
      </c>
      <c r="S520" s="1">
        <v>9.168E-05</v>
      </c>
      <c r="T520" s="1">
        <v>0.0001241</v>
      </c>
      <c r="U520" s="4">
        <f t="shared" si="52"/>
        <v>0.00010566</v>
      </c>
      <c r="V520" s="2">
        <v>0.0002452</v>
      </c>
      <c r="W520" s="2">
        <v>0.0001367</v>
      </c>
      <c r="X520" s="2">
        <v>0.0001144</v>
      </c>
      <c r="Y520" s="5">
        <f t="shared" si="53"/>
        <v>0.00016543333333333333</v>
      </c>
    </row>
    <row r="521" spans="1:25" ht="13.5">
      <c r="A521" s="1">
        <v>25.3906</v>
      </c>
      <c r="B521" s="1">
        <v>0.002396</v>
      </c>
      <c r="C521" s="1">
        <v>0.002955</v>
      </c>
      <c r="D521" s="1">
        <v>0.002092</v>
      </c>
      <c r="E521" s="4">
        <f t="shared" si="48"/>
        <v>0.002481</v>
      </c>
      <c r="F521" s="2">
        <v>2.607E-05</v>
      </c>
      <c r="G521" s="2">
        <v>4.736E-05</v>
      </c>
      <c r="H521" s="2">
        <v>5.143E-05</v>
      </c>
      <c r="I521" s="5">
        <f t="shared" si="49"/>
        <v>4.1620000000000005E-05</v>
      </c>
      <c r="J521" s="1">
        <v>0.003631</v>
      </c>
      <c r="K521" s="1">
        <v>0.005256</v>
      </c>
      <c r="L521" s="1">
        <v>0.006618</v>
      </c>
      <c r="M521" s="4">
        <f t="shared" si="50"/>
        <v>0.005168333333333334</v>
      </c>
      <c r="N521" s="2">
        <v>0.0005003</v>
      </c>
      <c r="O521" s="2">
        <v>0.0005529</v>
      </c>
      <c r="P521" s="2">
        <v>0.0005696</v>
      </c>
      <c r="Q521" s="5">
        <f t="shared" si="51"/>
        <v>0.0005409333333333333</v>
      </c>
      <c r="R521" s="1">
        <v>8.413E-05</v>
      </c>
      <c r="S521" s="1">
        <v>7.997E-05</v>
      </c>
      <c r="T521" s="1">
        <v>0.0001035</v>
      </c>
      <c r="U521" s="4">
        <f t="shared" si="52"/>
        <v>8.92E-05</v>
      </c>
      <c r="V521" s="2">
        <v>0.0002453</v>
      </c>
      <c r="W521" s="2">
        <v>0.0001401</v>
      </c>
      <c r="X521" s="2">
        <v>0.0001098</v>
      </c>
      <c r="Y521" s="5">
        <f t="shared" si="53"/>
        <v>0.00016506666666666668</v>
      </c>
    </row>
    <row r="522" spans="1:25" ht="13.5">
      <c r="A522" s="1">
        <v>25.4394</v>
      </c>
      <c r="B522" s="1">
        <v>0.001273</v>
      </c>
      <c r="C522" s="1">
        <v>0.001952</v>
      </c>
      <c r="D522" s="1">
        <v>0.0007829</v>
      </c>
      <c r="E522" s="4">
        <f t="shared" si="48"/>
        <v>0.0013359666666666666</v>
      </c>
      <c r="F522" s="2">
        <v>2.838E-06</v>
      </c>
      <c r="G522" s="2">
        <v>2.561E-05</v>
      </c>
      <c r="H522" s="2">
        <v>1.299E-05</v>
      </c>
      <c r="I522" s="5">
        <f t="shared" si="49"/>
        <v>1.3812666666666666E-05</v>
      </c>
      <c r="J522" s="1">
        <v>0.002678</v>
      </c>
      <c r="K522" s="1">
        <v>0.003882</v>
      </c>
      <c r="L522" s="1">
        <v>0.00489</v>
      </c>
      <c r="M522" s="4">
        <f t="shared" si="50"/>
        <v>0.0038166666666666666</v>
      </c>
      <c r="N522" s="2">
        <v>0.0004374</v>
      </c>
      <c r="O522" s="2">
        <v>0.0005134</v>
      </c>
      <c r="P522" s="2">
        <v>0.0005372</v>
      </c>
      <c r="Q522" s="5">
        <f t="shared" si="51"/>
        <v>0.000496</v>
      </c>
      <c r="R522" s="1">
        <v>5.46E-05</v>
      </c>
      <c r="S522" s="1">
        <v>5.454E-05</v>
      </c>
      <c r="T522" s="1">
        <v>6.415E-05</v>
      </c>
      <c r="U522" s="4">
        <f t="shared" si="52"/>
        <v>5.776333333333333E-05</v>
      </c>
      <c r="V522" s="2">
        <v>0.0002484</v>
      </c>
      <c r="W522" s="2">
        <v>0.0001308</v>
      </c>
      <c r="X522" s="2">
        <v>0.0001208</v>
      </c>
      <c r="Y522" s="5">
        <f t="shared" si="53"/>
        <v>0.00016666666666666666</v>
      </c>
    </row>
    <row r="523" spans="1:25" ht="13.5">
      <c r="A523" s="1">
        <v>25.4883</v>
      </c>
      <c r="B523" s="1">
        <v>0.0003735</v>
      </c>
      <c r="C523" s="1">
        <v>0.001098</v>
      </c>
      <c r="D523" s="1">
        <v>0.000627</v>
      </c>
      <c r="E523" s="4">
        <f t="shared" si="48"/>
        <v>0.0006995</v>
      </c>
      <c r="F523" s="2">
        <v>1.098E-05</v>
      </c>
      <c r="G523" s="2">
        <v>5.269E-05</v>
      </c>
      <c r="H523" s="2">
        <v>3.043E-05</v>
      </c>
      <c r="I523" s="5">
        <f t="shared" si="49"/>
        <v>3.136666666666666E-05</v>
      </c>
      <c r="J523" s="1">
        <v>0.003637</v>
      </c>
      <c r="K523" s="1">
        <v>0.005269</v>
      </c>
      <c r="L523" s="1">
        <v>0.006683</v>
      </c>
      <c r="M523" s="4">
        <f t="shared" si="50"/>
        <v>0.005196333333333333</v>
      </c>
      <c r="N523" s="2">
        <v>0.0002421</v>
      </c>
      <c r="O523" s="2">
        <v>0.000302</v>
      </c>
      <c r="P523" s="2">
        <v>0.0003312</v>
      </c>
      <c r="Q523" s="5">
        <f t="shared" si="51"/>
        <v>0.0002917666666666667</v>
      </c>
      <c r="R523" s="1">
        <v>3.127E-05</v>
      </c>
      <c r="S523" s="1">
        <v>3.288E-05</v>
      </c>
      <c r="T523" s="1">
        <v>3.6E-05</v>
      </c>
      <c r="U523" s="4">
        <f t="shared" si="52"/>
        <v>3.338333333333333E-05</v>
      </c>
      <c r="V523" s="2">
        <v>0.0002535</v>
      </c>
      <c r="W523" s="2">
        <v>0.0001135</v>
      </c>
      <c r="X523" s="2">
        <v>0.0001224</v>
      </c>
      <c r="Y523" s="5">
        <f t="shared" si="53"/>
        <v>0.00016313333333333333</v>
      </c>
    </row>
    <row r="524" spans="1:25" ht="13.5">
      <c r="A524" s="1">
        <v>25.5371</v>
      </c>
      <c r="B524" s="1">
        <v>0.0008318</v>
      </c>
      <c r="C524" s="1">
        <v>0.001443</v>
      </c>
      <c r="D524" s="1">
        <v>0.001361</v>
      </c>
      <c r="E524" s="4">
        <f t="shared" si="48"/>
        <v>0.0012119333333333333</v>
      </c>
      <c r="F524" s="2">
        <v>8.222E-06</v>
      </c>
      <c r="G524" s="2">
        <v>5.121E-05</v>
      </c>
      <c r="H524" s="2">
        <v>4.316E-05</v>
      </c>
      <c r="I524" s="5">
        <f t="shared" si="49"/>
        <v>3.419733333333333E-05</v>
      </c>
      <c r="J524" s="1">
        <v>0.006095</v>
      </c>
      <c r="K524" s="1">
        <v>0.008822</v>
      </c>
      <c r="L524" s="1">
        <v>0.01132</v>
      </c>
      <c r="M524" s="4">
        <f t="shared" si="50"/>
        <v>0.008745666666666667</v>
      </c>
      <c r="N524" s="2">
        <v>0.0001507</v>
      </c>
      <c r="O524" s="2">
        <v>0.0001684</v>
      </c>
      <c r="P524" s="2">
        <v>0.0001869</v>
      </c>
      <c r="Q524" s="5">
        <f t="shared" si="51"/>
        <v>0.00016866666666666666</v>
      </c>
      <c r="R524" s="1">
        <v>0.0001035</v>
      </c>
      <c r="S524" s="1">
        <v>0.0001128</v>
      </c>
      <c r="T524" s="1">
        <v>0.0001131</v>
      </c>
      <c r="U524" s="4">
        <f t="shared" si="52"/>
        <v>0.0001098</v>
      </c>
      <c r="V524" s="2">
        <v>0.0002352</v>
      </c>
      <c r="W524" s="2">
        <v>0.0001168</v>
      </c>
      <c r="X524" s="2">
        <v>0.0001085</v>
      </c>
      <c r="Y524" s="5">
        <f t="shared" si="53"/>
        <v>0.0001535</v>
      </c>
    </row>
    <row r="525" spans="1:25" ht="13.5">
      <c r="A525" s="1">
        <v>25.5859</v>
      </c>
      <c r="B525" s="1">
        <v>0.0007029</v>
      </c>
      <c r="C525" s="1">
        <v>0.001473</v>
      </c>
      <c r="D525" s="1">
        <v>0.001043</v>
      </c>
      <c r="E525" s="4">
        <f t="shared" si="48"/>
        <v>0.0010729666666666666</v>
      </c>
      <c r="F525" s="2">
        <v>2.707E-05</v>
      </c>
      <c r="G525" s="2">
        <v>7.039E-05</v>
      </c>
      <c r="H525" s="2">
        <v>7.586E-05</v>
      </c>
      <c r="I525" s="5">
        <f t="shared" si="49"/>
        <v>5.7773333333333325E-05</v>
      </c>
      <c r="J525" s="1">
        <v>0.008602</v>
      </c>
      <c r="K525" s="1">
        <v>0.01246</v>
      </c>
      <c r="L525" s="1">
        <v>0.01617</v>
      </c>
      <c r="M525" s="4">
        <f t="shared" si="50"/>
        <v>0.012410666666666667</v>
      </c>
      <c r="N525" s="2">
        <v>0.0003751</v>
      </c>
      <c r="O525" s="2">
        <v>0.0004128</v>
      </c>
      <c r="P525" s="2">
        <v>0.0004203</v>
      </c>
      <c r="Q525" s="5">
        <f t="shared" si="51"/>
        <v>0.00040273333333333333</v>
      </c>
      <c r="R525" s="1">
        <v>0.0001768</v>
      </c>
      <c r="S525" s="1">
        <v>0.0002025</v>
      </c>
      <c r="T525" s="1">
        <v>0.0001917</v>
      </c>
      <c r="U525" s="4">
        <f t="shared" si="52"/>
        <v>0.0001903333333333333</v>
      </c>
      <c r="V525" s="2">
        <v>0.0002253</v>
      </c>
      <c r="W525" s="2">
        <v>0.0001002</v>
      </c>
      <c r="X525" s="2">
        <v>0.0001167</v>
      </c>
      <c r="Y525" s="5">
        <f t="shared" si="53"/>
        <v>0.0001474</v>
      </c>
    </row>
    <row r="526" spans="1:25" ht="13.5">
      <c r="A526" s="1">
        <v>25.6348</v>
      </c>
      <c r="B526" s="1">
        <v>0.0005129</v>
      </c>
      <c r="C526" s="1">
        <v>0.0006857</v>
      </c>
      <c r="D526" s="1">
        <v>0.0002497</v>
      </c>
      <c r="E526" s="4">
        <f t="shared" si="48"/>
        <v>0.00048276666666666673</v>
      </c>
      <c r="F526" s="2">
        <v>5.653E-05</v>
      </c>
      <c r="G526" s="2">
        <v>0.0001311</v>
      </c>
      <c r="H526" s="2">
        <v>0.0001266</v>
      </c>
      <c r="I526" s="5">
        <f t="shared" si="49"/>
        <v>0.00010474333333333333</v>
      </c>
      <c r="J526" s="1">
        <v>0.01044</v>
      </c>
      <c r="K526" s="1">
        <v>0.01513</v>
      </c>
      <c r="L526" s="1">
        <v>0.01989</v>
      </c>
      <c r="M526" s="4">
        <f t="shared" si="50"/>
        <v>0.015153333333333333</v>
      </c>
      <c r="N526" s="2">
        <v>0.0005375</v>
      </c>
      <c r="O526" s="2">
        <v>0.0006322</v>
      </c>
      <c r="P526" s="2">
        <v>0.0005705</v>
      </c>
      <c r="Q526" s="5">
        <f t="shared" si="51"/>
        <v>0.0005800666666666667</v>
      </c>
      <c r="R526" s="1">
        <v>0.0002346</v>
      </c>
      <c r="S526" s="1">
        <v>0.0002848</v>
      </c>
      <c r="T526" s="1">
        <v>0.000254</v>
      </c>
      <c r="U526" s="4">
        <f t="shared" si="52"/>
        <v>0.0002578</v>
      </c>
      <c r="V526" s="2">
        <v>0.0002215</v>
      </c>
      <c r="W526" s="2">
        <v>9.071E-05</v>
      </c>
      <c r="X526" s="2">
        <v>0.0001128</v>
      </c>
      <c r="Y526" s="5">
        <f t="shared" si="53"/>
        <v>0.00014167</v>
      </c>
    </row>
    <row r="527" spans="1:25" ht="13.5">
      <c r="A527" s="1">
        <v>25.6836</v>
      </c>
      <c r="B527" s="1">
        <v>0.001708</v>
      </c>
      <c r="C527" s="1">
        <v>0.0004466</v>
      </c>
      <c r="D527" s="1">
        <v>0.001238</v>
      </c>
      <c r="E527" s="4">
        <f t="shared" si="48"/>
        <v>0.0011308666666666667</v>
      </c>
      <c r="F527" s="2">
        <v>8.096E-05</v>
      </c>
      <c r="G527" s="2">
        <v>0.0001732</v>
      </c>
      <c r="H527" s="2">
        <v>0.0001582</v>
      </c>
      <c r="I527" s="5">
        <f t="shared" si="49"/>
        <v>0.00013745333333333335</v>
      </c>
      <c r="J527" s="1">
        <v>0.0116</v>
      </c>
      <c r="K527" s="1">
        <v>0.01681</v>
      </c>
      <c r="L527" s="1">
        <v>0.02241</v>
      </c>
      <c r="M527" s="4">
        <f t="shared" si="50"/>
        <v>0.01694</v>
      </c>
      <c r="N527" s="2">
        <v>0.0005271</v>
      </c>
      <c r="O527" s="2">
        <v>0.0005939</v>
      </c>
      <c r="P527" s="2">
        <v>0.000552</v>
      </c>
      <c r="Q527" s="5">
        <f t="shared" si="51"/>
        <v>0.0005576666666666667</v>
      </c>
      <c r="R527" s="1">
        <v>0.0002784</v>
      </c>
      <c r="S527" s="1">
        <v>0.0003596</v>
      </c>
      <c r="T527" s="1">
        <v>0.0002935</v>
      </c>
      <c r="U527" s="4">
        <f t="shared" si="52"/>
        <v>0.0003105</v>
      </c>
      <c r="V527" s="2">
        <v>0.0002294</v>
      </c>
      <c r="W527" s="2">
        <v>9.667E-05</v>
      </c>
      <c r="X527" s="2">
        <v>0.0001247</v>
      </c>
      <c r="Y527" s="5">
        <f t="shared" si="53"/>
        <v>0.00015025666666666665</v>
      </c>
    </row>
    <row r="528" spans="1:25" ht="13.5">
      <c r="A528" s="1">
        <v>25.7324</v>
      </c>
      <c r="B528" s="1">
        <v>0.002743</v>
      </c>
      <c r="C528" s="1">
        <v>0.001693</v>
      </c>
      <c r="D528" s="1">
        <v>0.002006</v>
      </c>
      <c r="E528" s="4">
        <f t="shared" si="48"/>
        <v>0.0021473333333333336</v>
      </c>
      <c r="F528" s="2">
        <v>9.048E-05</v>
      </c>
      <c r="G528" s="2">
        <v>0.0001659</v>
      </c>
      <c r="H528" s="2">
        <v>0.000145</v>
      </c>
      <c r="I528" s="5">
        <f t="shared" si="49"/>
        <v>0.00013379333333333335</v>
      </c>
      <c r="J528" s="1">
        <v>0.01222</v>
      </c>
      <c r="K528" s="1">
        <v>0.01772</v>
      </c>
      <c r="L528" s="1">
        <v>0.02394</v>
      </c>
      <c r="M528" s="4">
        <f t="shared" si="50"/>
        <v>0.01796</v>
      </c>
      <c r="N528" s="2">
        <v>0.0002586</v>
      </c>
      <c r="O528" s="2">
        <v>0.000275</v>
      </c>
      <c r="P528" s="2">
        <v>0.0002462</v>
      </c>
      <c r="Q528" s="5">
        <f t="shared" si="51"/>
        <v>0.0002599333333333333</v>
      </c>
      <c r="R528" s="1">
        <v>0.00029</v>
      </c>
      <c r="S528" s="1">
        <v>0.0003994</v>
      </c>
      <c r="T528" s="1">
        <v>0.0002991</v>
      </c>
      <c r="U528" s="4">
        <f t="shared" si="52"/>
        <v>0.0003295</v>
      </c>
      <c r="V528" s="2">
        <v>0.0002603</v>
      </c>
      <c r="W528" s="2">
        <v>9.157E-05</v>
      </c>
      <c r="X528" s="2">
        <v>0.0001404</v>
      </c>
      <c r="Y528" s="5">
        <f t="shared" si="53"/>
        <v>0.00016408999999999998</v>
      </c>
    </row>
    <row r="529" spans="1:25" ht="13.5">
      <c r="A529" s="1">
        <v>25.7812</v>
      </c>
      <c r="B529" s="1">
        <v>0.003025</v>
      </c>
      <c r="C529" s="1">
        <v>0.00246</v>
      </c>
      <c r="D529" s="1">
        <v>0.002133</v>
      </c>
      <c r="E529" s="4">
        <f t="shared" si="48"/>
        <v>0.002539333333333333</v>
      </c>
      <c r="F529" s="2">
        <v>9.278E-05</v>
      </c>
      <c r="G529" s="2">
        <v>0.0001384</v>
      </c>
      <c r="H529" s="2">
        <v>0.0001136</v>
      </c>
      <c r="I529" s="5">
        <f t="shared" si="49"/>
        <v>0.00011492666666666666</v>
      </c>
      <c r="J529" s="1">
        <v>0.01212</v>
      </c>
      <c r="K529" s="1">
        <v>0.01758</v>
      </c>
      <c r="L529" s="1">
        <v>0.024</v>
      </c>
      <c r="M529" s="4">
        <f t="shared" si="50"/>
        <v>0.0179</v>
      </c>
      <c r="N529" s="2">
        <v>5.825E-05</v>
      </c>
      <c r="O529" s="2">
        <v>9.495E-05</v>
      </c>
      <c r="P529" s="2">
        <v>0.0001012</v>
      </c>
      <c r="Q529" s="5">
        <f t="shared" si="51"/>
        <v>8.48E-05</v>
      </c>
      <c r="R529" s="1">
        <v>0.000253</v>
      </c>
      <c r="S529" s="1">
        <v>0.0003741</v>
      </c>
      <c r="T529" s="1">
        <v>0.0002656</v>
      </c>
      <c r="U529" s="4">
        <f t="shared" si="52"/>
        <v>0.00029756666666666667</v>
      </c>
      <c r="V529" s="2">
        <v>0.0003011</v>
      </c>
      <c r="W529" s="2">
        <v>0.0001228</v>
      </c>
      <c r="X529" s="2">
        <v>0.0001689</v>
      </c>
      <c r="Y529" s="5">
        <f t="shared" si="53"/>
        <v>0.0001976</v>
      </c>
    </row>
    <row r="530" spans="1:25" ht="13.5">
      <c r="A530" s="1">
        <v>25.8301</v>
      </c>
      <c r="B530" s="1">
        <v>0.003263</v>
      </c>
      <c r="C530" s="1">
        <v>0.002892</v>
      </c>
      <c r="D530" s="1">
        <v>0.002205</v>
      </c>
      <c r="E530" s="4">
        <f t="shared" si="48"/>
        <v>0.0027866666666666665</v>
      </c>
      <c r="F530" s="2">
        <v>0.0001082</v>
      </c>
      <c r="G530" s="2">
        <v>0.0001578</v>
      </c>
      <c r="H530" s="2">
        <v>0.0001411</v>
      </c>
      <c r="I530" s="5">
        <f t="shared" si="49"/>
        <v>0.0001357</v>
      </c>
      <c r="J530" s="1">
        <v>0.01088</v>
      </c>
      <c r="K530" s="1">
        <v>0.01579</v>
      </c>
      <c r="L530" s="1">
        <v>0.02169</v>
      </c>
      <c r="M530" s="4">
        <f t="shared" si="50"/>
        <v>0.01612</v>
      </c>
      <c r="N530" s="2">
        <v>0.0003068</v>
      </c>
      <c r="O530" s="2">
        <v>0.0004239</v>
      </c>
      <c r="P530" s="2">
        <v>0.000354</v>
      </c>
      <c r="Q530" s="5">
        <f t="shared" si="51"/>
        <v>0.0003615666666666666</v>
      </c>
      <c r="R530" s="1">
        <v>0.0001701</v>
      </c>
      <c r="S530" s="1">
        <v>0.0002721</v>
      </c>
      <c r="T530" s="1">
        <v>0.0001813</v>
      </c>
      <c r="U530" s="4">
        <f t="shared" si="52"/>
        <v>0.00020783333333333333</v>
      </c>
      <c r="V530" s="2">
        <v>0.0003671</v>
      </c>
      <c r="W530" s="2">
        <v>0.000131</v>
      </c>
      <c r="X530" s="2">
        <v>0.0002193</v>
      </c>
      <c r="Y530" s="5">
        <f t="shared" si="53"/>
        <v>0.00023913333333333334</v>
      </c>
    </row>
    <row r="531" spans="1:25" ht="13.5">
      <c r="A531" s="1">
        <v>25.8789</v>
      </c>
      <c r="B531" s="1">
        <v>0.003731</v>
      </c>
      <c r="C531" s="1">
        <v>0.003139</v>
      </c>
      <c r="D531" s="1">
        <v>0.002318</v>
      </c>
      <c r="E531" s="4">
        <f t="shared" si="48"/>
        <v>0.0030626666666666667</v>
      </c>
      <c r="F531" s="2">
        <v>0.0001203</v>
      </c>
      <c r="G531" s="2">
        <v>0.0001944</v>
      </c>
      <c r="H531" s="2">
        <v>0.0001869</v>
      </c>
      <c r="I531" s="5">
        <f t="shared" si="49"/>
        <v>0.00016720000000000003</v>
      </c>
      <c r="J531" s="1">
        <v>0.00851</v>
      </c>
      <c r="K531" s="1">
        <v>0.01234</v>
      </c>
      <c r="L531" s="1">
        <v>0.01702</v>
      </c>
      <c r="M531" s="4">
        <f t="shared" si="50"/>
        <v>0.012623333333333334</v>
      </c>
      <c r="N531" s="2">
        <v>0.0004711</v>
      </c>
      <c r="O531" s="2">
        <v>0.0005446</v>
      </c>
      <c r="P531" s="2">
        <v>0.0005166</v>
      </c>
      <c r="Q531" s="5">
        <f t="shared" si="51"/>
        <v>0.0005107666666666666</v>
      </c>
      <c r="R531" s="1">
        <v>7.804E-05</v>
      </c>
      <c r="S531" s="1">
        <v>0.0001353</v>
      </c>
      <c r="T531" s="1">
        <v>8.381E-05</v>
      </c>
      <c r="U531" s="4">
        <f t="shared" si="52"/>
        <v>9.905000000000001E-05</v>
      </c>
      <c r="V531" s="2">
        <v>0.0003878</v>
      </c>
      <c r="W531" s="2">
        <v>0.0001394</v>
      </c>
      <c r="X531" s="2">
        <v>0.0002298</v>
      </c>
      <c r="Y531" s="5">
        <f t="shared" si="53"/>
        <v>0.00025233333333333336</v>
      </c>
    </row>
    <row r="532" spans="1:25" ht="13.5">
      <c r="A532" s="1">
        <v>25.9277</v>
      </c>
      <c r="B532" s="1">
        <v>0.004609</v>
      </c>
      <c r="C532" s="1">
        <v>0.003667</v>
      </c>
      <c r="D532" s="1">
        <v>0.0028770000000000002</v>
      </c>
      <c r="E532" s="4">
        <f t="shared" si="48"/>
        <v>0.0037176666666666664</v>
      </c>
      <c r="F532" s="2">
        <v>9.509E-05</v>
      </c>
      <c r="G532" s="2">
        <v>0.0001736</v>
      </c>
      <c r="H532" s="2">
        <v>0.0001688</v>
      </c>
      <c r="I532" s="5">
        <f t="shared" si="49"/>
        <v>0.00014583</v>
      </c>
      <c r="J532" s="1">
        <v>0.005214</v>
      </c>
      <c r="K532" s="1">
        <v>0.007558</v>
      </c>
      <c r="L532" s="1">
        <v>0.01042</v>
      </c>
      <c r="M532" s="4">
        <f t="shared" si="50"/>
        <v>0.007730666666666666</v>
      </c>
      <c r="N532" s="2">
        <v>0.0004468</v>
      </c>
      <c r="O532" s="2">
        <v>0.0005483</v>
      </c>
      <c r="P532" s="2">
        <v>0.0005</v>
      </c>
      <c r="Q532" s="5">
        <f t="shared" si="51"/>
        <v>0.0004983666666666667</v>
      </c>
      <c r="R532" s="1">
        <v>3.542E-05</v>
      </c>
      <c r="S532" s="1">
        <v>6.805E-05</v>
      </c>
      <c r="T532" s="1">
        <v>4.531E-05</v>
      </c>
      <c r="U532" s="4">
        <f t="shared" si="52"/>
        <v>4.959333333333333E-05</v>
      </c>
      <c r="V532" s="2">
        <v>0.0003732</v>
      </c>
      <c r="W532" s="2">
        <v>0.0001338</v>
      </c>
      <c r="X532" s="2">
        <v>0.0002336</v>
      </c>
      <c r="Y532" s="5">
        <f t="shared" si="53"/>
        <v>0.0002468666666666667</v>
      </c>
    </row>
    <row r="533" spans="1:25" ht="13.5">
      <c r="A533" s="1">
        <v>25.9766</v>
      </c>
      <c r="B533" s="1">
        <v>0.005265</v>
      </c>
      <c r="C533" s="1">
        <v>0.003907</v>
      </c>
      <c r="D533" s="1">
        <v>0.003361</v>
      </c>
      <c r="E533" s="4">
        <f t="shared" si="48"/>
        <v>0.004177666666666666</v>
      </c>
      <c r="F533" s="2">
        <v>3.256E-05</v>
      </c>
      <c r="G533" s="2">
        <v>7.624E-05</v>
      </c>
      <c r="H533" s="2">
        <v>7.45E-05</v>
      </c>
      <c r="I533" s="5">
        <f t="shared" si="49"/>
        <v>6.110000000000001E-05</v>
      </c>
      <c r="J533" s="1">
        <v>0.00318</v>
      </c>
      <c r="K533" s="1">
        <v>0.004614</v>
      </c>
      <c r="L533" s="1">
        <v>0.006315</v>
      </c>
      <c r="M533" s="4">
        <f t="shared" si="50"/>
        <v>0.004703</v>
      </c>
      <c r="N533" s="2">
        <v>0.0004186</v>
      </c>
      <c r="O533" s="2">
        <v>0.0004965</v>
      </c>
      <c r="P533" s="2">
        <v>0.0004501</v>
      </c>
      <c r="Q533" s="5">
        <f t="shared" si="51"/>
        <v>0.00045506666666666665</v>
      </c>
      <c r="R533" s="1">
        <v>4.244E-05</v>
      </c>
      <c r="S533" s="1">
        <v>8.983E-05</v>
      </c>
      <c r="T533" s="1">
        <v>5.478E-05</v>
      </c>
      <c r="U533" s="4">
        <f t="shared" si="52"/>
        <v>6.235000000000001E-05</v>
      </c>
      <c r="V533" s="2">
        <v>0.0003551</v>
      </c>
      <c r="W533" s="2">
        <v>0.0001247</v>
      </c>
      <c r="X533" s="2">
        <v>0.0002251</v>
      </c>
      <c r="Y533" s="5">
        <f t="shared" si="53"/>
        <v>0.0002349666666666667</v>
      </c>
    </row>
    <row r="534" spans="1:25" ht="13.5">
      <c r="A534" s="1">
        <v>26.0254</v>
      </c>
      <c r="B534" s="1">
        <v>0.005447</v>
      </c>
      <c r="C534" s="1">
        <v>0.003864</v>
      </c>
      <c r="D534" s="1">
        <v>0.003383</v>
      </c>
      <c r="E534" s="4">
        <f t="shared" si="48"/>
        <v>0.0042313333333333335</v>
      </c>
      <c r="F534" s="2">
        <v>4.563E-05</v>
      </c>
      <c r="G534" s="2">
        <v>5.062E-05</v>
      </c>
      <c r="H534" s="2">
        <v>5.565E-05</v>
      </c>
      <c r="I534" s="5">
        <f t="shared" si="49"/>
        <v>5.0633333333333335E-05</v>
      </c>
      <c r="J534" s="1">
        <v>0.002616</v>
      </c>
      <c r="K534" s="1">
        <v>0.003798</v>
      </c>
      <c r="L534" s="1">
        <v>0.005142</v>
      </c>
      <c r="M534" s="4">
        <f t="shared" si="50"/>
        <v>0.003852</v>
      </c>
      <c r="N534" s="2">
        <v>0.0003647</v>
      </c>
      <c r="O534" s="2">
        <v>0.0003969</v>
      </c>
      <c r="P534" s="2">
        <v>0.0003865</v>
      </c>
      <c r="Q534" s="5">
        <f t="shared" si="51"/>
        <v>0.0003827</v>
      </c>
      <c r="R534" s="1">
        <v>6.773E-05</v>
      </c>
      <c r="S534" s="1">
        <v>0.0001605</v>
      </c>
      <c r="T534" s="1">
        <v>0.0001035</v>
      </c>
      <c r="U534" s="4">
        <f t="shared" si="52"/>
        <v>0.00011057666666666667</v>
      </c>
      <c r="V534" s="2">
        <v>0.0003501</v>
      </c>
      <c r="W534" s="2">
        <v>0.0001319</v>
      </c>
      <c r="X534" s="2">
        <v>0.0002316</v>
      </c>
      <c r="Y534" s="5">
        <f t="shared" si="53"/>
        <v>0.00023786666666666666</v>
      </c>
    </row>
    <row r="535" spans="1:25" ht="13.5">
      <c r="A535" s="1">
        <v>26.0742</v>
      </c>
      <c r="B535" s="1">
        <v>0.005201</v>
      </c>
      <c r="C535" s="1">
        <v>0.003966</v>
      </c>
      <c r="D535" s="1">
        <v>0.003212</v>
      </c>
      <c r="E535" s="4">
        <f t="shared" si="48"/>
        <v>0.004126333333333333</v>
      </c>
      <c r="F535" s="2">
        <v>0.0001229</v>
      </c>
      <c r="G535" s="2">
        <v>0.0001805</v>
      </c>
      <c r="H535" s="2">
        <v>0.0001805</v>
      </c>
      <c r="I535" s="5">
        <f t="shared" si="49"/>
        <v>0.0001613</v>
      </c>
      <c r="J535" s="1">
        <v>0.00276</v>
      </c>
      <c r="K535" s="1">
        <v>0.004002</v>
      </c>
      <c r="L535" s="1">
        <v>0.005365</v>
      </c>
      <c r="M535" s="4">
        <f t="shared" si="50"/>
        <v>0.0040423333333333335</v>
      </c>
      <c r="N535" s="2">
        <v>0.0002702</v>
      </c>
      <c r="O535" s="2">
        <v>0.000346</v>
      </c>
      <c r="P535" s="2">
        <v>0.000295</v>
      </c>
      <c r="Q535" s="5">
        <f t="shared" si="51"/>
        <v>0.00030373333333333336</v>
      </c>
      <c r="R535" s="1">
        <v>7.087E-05</v>
      </c>
      <c r="S535" s="1">
        <v>0.0001938</v>
      </c>
      <c r="T535" s="1">
        <v>0.000139</v>
      </c>
      <c r="U535" s="4">
        <f t="shared" si="52"/>
        <v>0.00013455666666666664</v>
      </c>
      <c r="V535" s="2">
        <v>0.0003165</v>
      </c>
      <c r="W535" s="2">
        <v>0.0001071</v>
      </c>
      <c r="X535" s="2">
        <v>0.0002098</v>
      </c>
      <c r="Y535" s="5">
        <f t="shared" si="53"/>
        <v>0.00021113333333333333</v>
      </c>
    </row>
    <row r="536" spans="1:25" ht="13.5">
      <c r="A536" s="1">
        <v>26.123</v>
      </c>
      <c r="B536" s="1">
        <v>0.004484</v>
      </c>
      <c r="C536" s="1">
        <v>0.003774</v>
      </c>
      <c r="D536" s="1">
        <v>0.002823</v>
      </c>
      <c r="E536" s="4">
        <f t="shared" si="48"/>
        <v>0.0036936666666666667</v>
      </c>
      <c r="F536" s="2">
        <v>0.0001633</v>
      </c>
      <c r="G536" s="2">
        <v>0.0002611</v>
      </c>
      <c r="H536" s="2">
        <v>0.0002574</v>
      </c>
      <c r="I536" s="5">
        <f t="shared" si="49"/>
        <v>0.00022726666666666667</v>
      </c>
      <c r="J536" s="1">
        <v>0.004361</v>
      </c>
      <c r="K536" s="1">
        <v>0.006313</v>
      </c>
      <c r="L536" s="1">
        <v>0.008368</v>
      </c>
      <c r="M536" s="4">
        <f t="shared" si="50"/>
        <v>0.006347333333333333</v>
      </c>
      <c r="N536" s="2">
        <v>0.0002125</v>
      </c>
      <c r="O536" s="2">
        <v>0.0002578</v>
      </c>
      <c r="P536" s="2">
        <v>0.0002467</v>
      </c>
      <c r="Q536" s="5">
        <f t="shared" si="51"/>
        <v>0.00023899999999999998</v>
      </c>
      <c r="R536" s="1">
        <v>5.333E-05</v>
      </c>
      <c r="S536" s="1">
        <v>0.0001714</v>
      </c>
      <c r="T536" s="1">
        <v>0.0001308</v>
      </c>
      <c r="U536" s="4">
        <f t="shared" si="52"/>
        <v>0.00011851</v>
      </c>
      <c r="V536" s="2">
        <v>0.0002568</v>
      </c>
      <c r="W536" s="2">
        <v>0.000105</v>
      </c>
      <c r="X536" s="2">
        <v>0.0001786</v>
      </c>
      <c r="Y536" s="5">
        <f t="shared" si="53"/>
        <v>0.00018013333333333334</v>
      </c>
    </row>
    <row r="537" spans="1:25" ht="13.5">
      <c r="A537" s="1">
        <v>26.1719</v>
      </c>
      <c r="B537" s="1">
        <v>0.003479</v>
      </c>
      <c r="C537" s="1">
        <v>0.003533</v>
      </c>
      <c r="D537" s="1">
        <v>0.00274</v>
      </c>
      <c r="E537" s="4">
        <f t="shared" si="48"/>
        <v>0.003250666666666667</v>
      </c>
      <c r="F537" s="2">
        <v>0.0001589</v>
      </c>
      <c r="G537" s="2">
        <v>0.000278</v>
      </c>
      <c r="H537" s="2">
        <v>0.0002693</v>
      </c>
      <c r="I537" s="5">
        <f t="shared" si="49"/>
        <v>0.00023539999999999998</v>
      </c>
      <c r="J537" s="1">
        <v>0.005052</v>
      </c>
      <c r="K537" s="1">
        <v>0.007323</v>
      </c>
      <c r="L537" s="1">
        <v>0.009551</v>
      </c>
      <c r="M537" s="4">
        <f t="shared" si="50"/>
        <v>0.007308666666666667</v>
      </c>
      <c r="N537" s="2">
        <v>0.0001687</v>
      </c>
      <c r="O537" s="2">
        <v>0.0002448</v>
      </c>
      <c r="P537" s="2">
        <v>0.0001794</v>
      </c>
      <c r="Q537" s="5">
        <f t="shared" si="51"/>
        <v>0.00019763333333333336</v>
      </c>
      <c r="R537" s="1">
        <v>2.766E-05</v>
      </c>
      <c r="S537" s="1">
        <v>0.0001069</v>
      </c>
      <c r="T537" s="1">
        <v>8.775E-05</v>
      </c>
      <c r="U537" s="4">
        <f t="shared" si="52"/>
        <v>7.410333333333333E-05</v>
      </c>
      <c r="V537" s="2">
        <v>0.0002443</v>
      </c>
      <c r="W537" s="2">
        <v>9.114E-05</v>
      </c>
      <c r="X537" s="2">
        <v>0.0001672</v>
      </c>
      <c r="Y537" s="5">
        <f t="shared" si="53"/>
        <v>0.00016754666666666664</v>
      </c>
    </row>
    <row r="538" spans="1:25" ht="13.5">
      <c r="A538" s="1">
        <v>26.2207</v>
      </c>
      <c r="B538" s="1">
        <v>0.002121</v>
      </c>
      <c r="C538" s="1">
        <v>0.002959</v>
      </c>
      <c r="D538" s="1">
        <v>0.002303</v>
      </c>
      <c r="E538" s="4">
        <f t="shared" si="48"/>
        <v>0.0024609999999999996</v>
      </c>
      <c r="F538" s="2">
        <v>0.0001268</v>
      </c>
      <c r="G538" s="2">
        <v>0.0002376</v>
      </c>
      <c r="H538" s="2">
        <v>0.0002297</v>
      </c>
      <c r="I538" s="5">
        <f t="shared" si="49"/>
        <v>0.0001980333333333333</v>
      </c>
      <c r="J538" s="1">
        <v>0.004365</v>
      </c>
      <c r="K538" s="1">
        <v>0.006318</v>
      </c>
      <c r="L538" s="1">
        <v>0.008153</v>
      </c>
      <c r="M538" s="4">
        <f t="shared" si="50"/>
        <v>0.006278666666666666</v>
      </c>
      <c r="N538" s="2">
        <v>0.0001169</v>
      </c>
      <c r="O538" s="2">
        <v>0.0002271</v>
      </c>
      <c r="P538" s="2">
        <v>0.0001591</v>
      </c>
      <c r="Q538" s="5">
        <f t="shared" si="51"/>
        <v>0.0001677</v>
      </c>
      <c r="R538" s="1">
        <v>2.833E-05</v>
      </c>
      <c r="S538" s="1">
        <v>0.0001426</v>
      </c>
      <c r="T538" s="1">
        <v>0.0001355</v>
      </c>
      <c r="U538" s="4">
        <f t="shared" si="52"/>
        <v>0.00010214333333333334</v>
      </c>
      <c r="V538" s="2">
        <v>0.000263</v>
      </c>
      <c r="W538" s="2">
        <v>0.0001006</v>
      </c>
      <c r="X538" s="2">
        <v>0.0001845</v>
      </c>
      <c r="Y538" s="5">
        <f t="shared" si="53"/>
        <v>0.00018270000000000002</v>
      </c>
    </row>
    <row r="539" spans="1:25" ht="13.5">
      <c r="A539" s="1">
        <v>26.2695</v>
      </c>
      <c r="B539" s="1">
        <v>0.001188</v>
      </c>
      <c r="C539" s="1">
        <v>0.002391</v>
      </c>
      <c r="D539" s="1">
        <v>0.001983</v>
      </c>
      <c r="E539" s="4">
        <f t="shared" si="48"/>
        <v>0.0018539999999999997</v>
      </c>
      <c r="F539" s="2">
        <v>7.671E-05</v>
      </c>
      <c r="G539" s="2">
        <v>0.000151</v>
      </c>
      <c r="H539" s="2">
        <v>0.0001522</v>
      </c>
      <c r="I539" s="5">
        <f t="shared" si="49"/>
        <v>0.00012663666666666668</v>
      </c>
      <c r="J539" s="1">
        <v>0.003604</v>
      </c>
      <c r="K539" s="1">
        <v>0.005218</v>
      </c>
      <c r="L539" s="1">
        <v>0.006663</v>
      </c>
      <c r="M539" s="4">
        <f t="shared" si="50"/>
        <v>0.005161666666666666</v>
      </c>
      <c r="N539" s="2">
        <v>0.0001464</v>
      </c>
      <c r="O539" s="2">
        <v>0.0001936</v>
      </c>
      <c r="P539" s="2">
        <v>0.0001581</v>
      </c>
      <c r="Q539" s="5">
        <f t="shared" si="51"/>
        <v>0.00016603333333333335</v>
      </c>
      <c r="R539" s="1">
        <v>1.826E-05</v>
      </c>
      <c r="S539" s="1">
        <v>0.0001403</v>
      </c>
      <c r="T539" s="1">
        <v>0.0001555</v>
      </c>
      <c r="U539" s="4">
        <f t="shared" si="52"/>
        <v>0.00010468666666666668</v>
      </c>
      <c r="V539" s="2">
        <v>0.0003481</v>
      </c>
      <c r="W539" s="2">
        <v>0.000155</v>
      </c>
      <c r="X539" s="2">
        <v>0.0002549</v>
      </c>
      <c r="Y539" s="5">
        <f t="shared" si="53"/>
        <v>0.00025266666666666666</v>
      </c>
    </row>
    <row r="540" spans="1:25" ht="13.5">
      <c r="A540" s="1">
        <v>26.3183</v>
      </c>
      <c r="B540" s="1">
        <v>0.0004476</v>
      </c>
      <c r="C540" s="1">
        <v>0.002133</v>
      </c>
      <c r="D540" s="1">
        <v>0.001321</v>
      </c>
      <c r="E540" s="4">
        <f t="shared" si="48"/>
        <v>0.0013005333333333334</v>
      </c>
      <c r="F540" s="2">
        <v>6.533E-05</v>
      </c>
      <c r="G540" s="2">
        <v>9.102E-05</v>
      </c>
      <c r="H540" s="2">
        <v>9.659E-05</v>
      </c>
      <c r="I540" s="5">
        <f t="shared" si="49"/>
        <v>8.431333333333334E-05</v>
      </c>
      <c r="J540" s="1">
        <v>0.002683</v>
      </c>
      <c r="K540" s="1">
        <v>0.003885</v>
      </c>
      <c r="L540" s="1">
        <v>0.004918</v>
      </c>
      <c r="M540" s="4">
        <f t="shared" si="50"/>
        <v>0.0038286666666666664</v>
      </c>
      <c r="N540" s="2">
        <v>0.0001556</v>
      </c>
      <c r="O540" s="2">
        <v>0.0002247</v>
      </c>
      <c r="P540" s="2">
        <v>0.0001388</v>
      </c>
      <c r="Q540" s="5">
        <f t="shared" si="51"/>
        <v>0.00017303333333333333</v>
      </c>
      <c r="R540" s="1">
        <v>5.184E-06</v>
      </c>
      <c r="S540" s="1">
        <v>8.432E-05</v>
      </c>
      <c r="T540" s="1">
        <v>0.0001043</v>
      </c>
      <c r="U540" s="4">
        <f t="shared" si="52"/>
        <v>6.460133333333333E-05</v>
      </c>
      <c r="V540" s="2">
        <v>0.0004668</v>
      </c>
      <c r="W540" s="2">
        <v>0.0002038</v>
      </c>
      <c r="X540" s="2">
        <v>0.0003343</v>
      </c>
      <c r="Y540" s="5">
        <f t="shared" si="53"/>
        <v>0.00033496666666666666</v>
      </c>
    </row>
    <row r="541" spans="1:25" ht="13.5">
      <c r="A541" s="1">
        <v>26.3672</v>
      </c>
      <c r="B541" s="1">
        <v>0.0006988</v>
      </c>
      <c r="C541" s="1">
        <v>0.001629</v>
      </c>
      <c r="D541" s="1">
        <v>0.0001004</v>
      </c>
      <c r="E541" s="4">
        <f t="shared" si="48"/>
        <v>0.0008094</v>
      </c>
      <c r="F541" s="2">
        <v>9.499E-05</v>
      </c>
      <c r="G541" s="2">
        <v>0.0001293</v>
      </c>
      <c r="H541" s="2">
        <v>0.0001111</v>
      </c>
      <c r="I541" s="5">
        <f t="shared" si="49"/>
        <v>0.00011179666666666665</v>
      </c>
      <c r="J541" s="1">
        <v>0.005094</v>
      </c>
      <c r="K541" s="1">
        <v>0.007374</v>
      </c>
      <c r="L541" s="1">
        <v>0.009311</v>
      </c>
      <c r="M541" s="4">
        <f t="shared" si="50"/>
        <v>0.007259666666666667</v>
      </c>
      <c r="N541" s="2">
        <v>9.869E-05</v>
      </c>
      <c r="O541" s="2">
        <v>9.818E-05</v>
      </c>
      <c r="P541" s="2">
        <v>0.0001055</v>
      </c>
      <c r="Q541" s="5">
        <f t="shared" si="51"/>
        <v>0.00010079</v>
      </c>
      <c r="R541" s="1">
        <v>3.783E-06</v>
      </c>
      <c r="S541" s="1">
        <v>0.0001272</v>
      </c>
      <c r="T541" s="1">
        <v>0.0001763</v>
      </c>
      <c r="U541" s="4">
        <f t="shared" si="52"/>
        <v>0.00010242766666666667</v>
      </c>
      <c r="V541" s="2">
        <v>0.0003897</v>
      </c>
      <c r="W541" s="2">
        <v>0.0001822</v>
      </c>
      <c r="X541" s="2">
        <v>0.0002852</v>
      </c>
      <c r="Y541" s="5">
        <f t="shared" si="53"/>
        <v>0.0002857</v>
      </c>
    </row>
    <row r="542" spans="1:25" ht="13.5">
      <c r="A542" s="1">
        <v>26.416</v>
      </c>
      <c r="B542" s="1">
        <v>0.000945</v>
      </c>
      <c r="C542" s="1">
        <v>0.001777</v>
      </c>
      <c r="D542" s="1">
        <v>0.0004026</v>
      </c>
      <c r="E542" s="4">
        <f t="shared" si="48"/>
        <v>0.0010415333333333332</v>
      </c>
      <c r="F542" s="2">
        <v>7.653E-05</v>
      </c>
      <c r="G542" s="2">
        <v>0.0001334</v>
      </c>
      <c r="H542" s="2">
        <v>0.0001115</v>
      </c>
      <c r="I542" s="5">
        <f t="shared" si="49"/>
        <v>0.00010714333333333333</v>
      </c>
      <c r="J542" s="1">
        <v>0.006915</v>
      </c>
      <c r="K542" s="1">
        <v>0.01001</v>
      </c>
      <c r="L542" s="1">
        <v>0.01263</v>
      </c>
      <c r="M542" s="4">
        <f t="shared" si="50"/>
        <v>0.009851666666666667</v>
      </c>
      <c r="N542" s="2">
        <v>8.962E-06</v>
      </c>
      <c r="O542" s="2">
        <v>4.82E-05</v>
      </c>
      <c r="P542" s="2">
        <v>6.654E-06</v>
      </c>
      <c r="Q542" s="5">
        <f t="shared" si="51"/>
        <v>2.1272E-05</v>
      </c>
      <c r="R542" s="1">
        <v>1.515E-05</v>
      </c>
      <c r="S542" s="1">
        <v>0.0001449</v>
      </c>
      <c r="T542" s="1">
        <v>0.0002352</v>
      </c>
      <c r="U542" s="4">
        <f t="shared" si="52"/>
        <v>0.00013175</v>
      </c>
      <c r="V542" s="2">
        <v>0.0002792</v>
      </c>
      <c r="W542" s="2">
        <v>0.000143</v>
      </c>
      <c r="X542" s="2">
        <v>0.0002065</v>
      </c>
      <c r="Y542" s="5">
        <f t="shared" si="53"/>
        <v>0.00020956666666666667</v>
      </c>
    </row>
    <row r="543" spans="1:25" ht="13.5">
      <c r="A543" s="1">
        <v>26.4648</v>
      </c>
      <c r="B543" s="1">
        <v>0.001323</v>
      </c>
      <c r="C543" s="1">
        <v>0.002265</v>
      </c>
      <c r="D543" s="1">
        <v>0.0009823</v>
      </c>
      <c r="E543" s="4">
        <f t="shared" si="48"/>
        <v>0.0015234333333333334</v>
      </c>
      <c r="F543" s="2">
        <v>5.571E-05</v>
      </c>
      <c r="G543" s="2">
        <v>0.0001002</v>
      </c>
      <c r="H543" s="2">
        <v>8.16E-05</v>
      </c>
      <c r="I543" s="5">
        <f t="shared" si="49"/>
        <v>7.917E-05</v>
      </c>
      <c r="J543" s="1">
        <v>0.005907</v>
      </c>
      <c r="K543" s="1">
        <v>0.008547</v>
      </c>
      <c r="L543" s="1">
        <v>0.01084</v>
      </c>
      <c r="M543" s="4">
        <f t="shared" si="50"/>
        <v>0.008431333333333334</v>
      </c>
      <c r="N543" s="2">
        <v>4.399E-05</v>
      </c>
      <c r="O543" s="2">
        <v>4.036E-05</v>
      </c>
      <c r="P543" s="2">
        <v>4.161E-05</v>
      </c>
      <c r="Q543" s="5">
        <f t="shared" si="51"/>
        <v>4.198666666666666E-05</v>
      </c>
      <c r="R543" s="1">
        <v>2.309E-05</v>
      </c>
      <c r="S543" s="1">
        <v>0.0001109</v>
      </c>
      <c r="T543" s="1">
        <v>0.0002122</v>
      </c>
      <c r="U543" s="4">
        <f t="shared" si="52"/>
        <v>0.00011539666666666667</v>
      </c>
      <c r="V543" s="2">
        <v>0.0002197</v>
      </c>
      <c r="W543" s="2">
        <v>0.0001111</v>
      </c>
      <c r="X543" s="2">
        <v>0.0001569</v>
      </c>
      <c r="Y543" s="5">
        <f t="shared" si="53"/>
        <v>0.00016256666666666667</v>
      </c>
    </row>
    <row r="544" spans="1:25" ht="13.5">
      <c r="A544" s="1">
        <v>26.5137</v>
      </c>
      <c r="B544" s="1">
        <v>0.001209</v>
      </c>
      <c r="C544" s="1">
        <v>0.002311</v>
      </c>
      <c r="D544" s="1">
        <v>0.001139</v>
      </c>
      <c r="E544" s="4">
        <f t="shared" si="48"/>
        <v>0.001553</v>
      </c>
      <c r="F544" s="2">
        <v>4.275E-05</v>
      </c>
      <c r="G544" s="2">
        <v>6.289E-05</v>
      </c>
      <c r="H544" s="2">
        <v>4.054E-05</v>
      </c>
      <c r="I544" s="5">
        <f t="shared" si="49"/>
        <v>4.872666666666666E-05</v>
      </c>
      <c r="J544" s="1">
        <v>0.005137</v>
      </c>
      <c r="K544" s="1">
        <v>0.007439</v>
      </c>
      <c r="L544" s="1">
        <v>0.009503</v>
      </c>
      <c r="M544" s="4">
        <f t="shared" si="50"/>
        <v>0.007359666666666667</v>
      </c>
      <c r="N544" s="2">
        <v>2.585E-05</v>
      </c>
      <c r="O544" s="2">
        <v>2.282E-05</v>
      </c>
      <c r="P544" s="2">
        <v>5.14E-05</v>
      </c>
      <c r="Q544" s="5">
        <f t="shared" si="51"/>
        <v>3.335666666666667E-05</v>
      </c>
      <c r="R544" s="1">
        <v>2.785E-05</v>
      </c>
      <c r="S544" s="1">
        <v>8.859E-05</v>
      </c>
      <c r="T544" s="1">
        <v>0.0001922</v>
      </c>
      <c r="U544" s="4">
        <f t="shared" si="52"/>
        <v>0.00010288</v>
      </c>
      <c r="V544" s="2">
        <v>0.0001469</v>
      </c>
      <c r="W544" s="2">
        <v>8.513E-05</v>
      </c>
      <c r="X544" s="2">
        <v>0.0001113</v>
      </c>
      <c r="Y544" s="5">
        <f t="shared" si="53"/>
        <v>0.00011444333333333332</v>
      </c>
    </row>
    <row r="545" spans="1:25" ht="13.5">
      <c r="A545" s="1">
        <v>26.5625</v>
      </c>
      <c r="B545" s="1">
        <v>0.001022</v>
      </c>
      <c r="C545" s="1">
        <v>0.001907</v>
      </c>
      <c r="D545" s="1">
        <v>0.001141</v>
      </c>
      <c r="E545" s="4">
        <f t="shared" si="48"/>
        <v>0.0013566666666666668</v>
      </c>
      <c r="F545" s="2">
        <v>3.834E-05</v>
      </c>
      <c r="G545" s="2">
        <v>6.053E-05</v>
      </c>
      <c r="H545" s="2">
        <v>4.16E-05</v>
      </c>
      <c r="I545" s="5">
        <f t="shared" si="49"/>
        <v>4.6823333333333336E-05</v>
      </c>
      <c r="J545" s="1">
        <v>0.004592</v>
      </c>
      <c r="K545" s="1">
        <v>0.006657</v>
      </c>
      <c r="L545" s="1">
        <v>0.008578</v>
      </c>
      <c r="M545" s="4">
        <f t="shared" si="50"/>
        <v>0.006608999999999999</v>
      </c>
      <c r="N545" s="2">
        <v>2.016E-05</v>
      </c>
      <c r="O545" s="2">
        <v>2.93E-05</v>
      </c>
      <c r="P545" s="2">
        <v>1.054E-05</v>
      </c>
      <c r="Q545" s="5">
        <f t="shared" si="51"/>
        <v>2E-05</v>
      </c>
      <c r="R545" s="1">
        <v>3.401E-05</v>
      </c>
      <c r="S545" s="1">
        <v>7.832E-05</v>
      </c>
      <c r="T545" s="1">
        <v>0.000196</v>
      </c>
      <c r="U545" s="4">
        <f t="shared" si="52"/>
        <v>0.00010277666666666666</v>
      </c>
      <c r="V545" s="2">
        <v>6.337E-05</v>
      </c>
      <c r="W545" s="2">
        <v>4.264E-05</v>
      </c>
      <c r="X545" s="2">
        <v>4.877E-05</v>
      </c>
      <c r="Y545" s="5">
        <f t="shared" si="53"/>
        <v>5.159333333333333E-05</v>
      </c>
    </row>
    <row r="546" spans="1:25" ht="13.5">
      <c r="A546" s="1">
        <v>26.6113</v>
      </c>
      <c r="B546" s="1">
        <v>0.0009328</v>
      </c>
      <c r="C546" s="1">
        <v>0.001519</v>
      </c>
      <c r="D546" s="1">
        <v>0.001332</v>
      </c>
      <c r="E546" s="4">
        <f t="shared" si="48"/>
        <v>0.0012612666666666668</v>
      </c>
      <c r="F546" s="2">
        <v>5.37E-05</v>
      </c>
      <c r="G546" s="2">
        <v>0.0001061</v>
      </c>
      <c r="H546" s="2">
        <v>8.293E-05</v>
      </c>
      <c r="I546" s="5">
        <f t="shared" si="49"/>
        <v>8.091E-05</v>
      </c>
      <c r="J546" s="1">
        <v>0.004206</v>
      </c>
      <c r="K546" s="1">
        <v>0.006096</v>
      </c>
      <c r="L546" s="1">
        <v>0.007959</v>
      </c>
      <c r="M546" s="4">
        <f t="shared" si="50"/>
        <v>0.0060869999999999995</v>
      </c>
      <c r="N546" s="2">
        <v>5.023E-05</v>
      </c>
      <c r="O546" s="2">
        <v>2.954E-05</v>
      </c>
      <c r="P546" s="2">
        <v>1.387E-05</v>
      </c>
      <c r="Q546" s="5">
        <f t="shared" si="51"/>
        <v>3.1213333333333335E-05</v>
      </c>
      <c r="R546" s="1">
        <v>4.547E-05</v>
      </c>
      <c r="S546" s="1">
        <v>7.44E-05</v>
      </c>
      <c r="T546" s="1">
        <v>0.000227</v>
      </c>
      <c r="U546" s="4">
        <f t="shared" si="52"/>
        <v>0.00011562333333333333</v>
      </c>
      <c r="V546" s="2">
        <v>4.343E-05</v>
      </c>
      <c r="W546" s="2">
        <v>3.32E-05</v>
      </c>
      <c r="X546" s="2">
        <v>3.616E-05</v>
      </c>
      <c r="Y546" s="5">
        <f t="shared" si="53"/>
        <v>3.759666666666667E-05</v>
      </c>
    </row>
    <row r="547" spans="1:25" ht="13.5">
      <c r="A547" s="1">
        <v>26.6601</v>
      </c>
      <c r="B547" s="1">
        <v>0.0008613</v>
      </c>
      <c r="C547" s="1">
        <v>0.001081</v>
      </c>
      <c r="D547" s="1">
        <v>0.001412</v>
      </c>
      <c r="E547" s="4">
        <f t="shared" si="48"/>
        <v>0.0011181000000000001</v>
      </c>
      <c r="F547" s="2">
        <v>7.382E-05</v>
      </c>
      <c r="G547" s="2">
        <v>0.0001552</v>
      </c>
      <c r="H547" s="2">
        <v>0.0001203</v>
      </c>
      <c r="I547" s="5">
        <f t="shared" si="49"/>
        <v>0.00011643999999999999</v>
      </c>
      <c r="J547" s="1">
        <v>0.004024</v>
      </c>
      <c r="K547" s="1">
        <v>0.005826</v>
      </c>
      <c r="L547" s="1">
        <v>0.007724</v>
      </c>
      <c r="M547" s="4">
        <f t="shared" si="50"/>
        <v>0.0058579999999999995</v>
      </c>
      <c r="N547" s="2">
        <v>9.312E-05</v>
      </c>
      <c r="O547" s="2">
        <v>7.646E-05</v>
      </c>
      <c r="P547" s="2">
        <v>5.517E-05</v>
      </c>
      <c r="Q547" s="5">
        <f t="shared" si="51"/>
        <v>7.491666666666667E-05</v>
      </c>
      <c r="R547" s="1">
        <v>6.277E-05</v>
      </c>
      <c r="S547" s="1">
        <v>7.45E-05</v>
      </c>
      <c r="T547" s="1">
        <v>0.0002776</v>
      </c>
      <c r="U547" s="4">
        <f t="shared" si="52"/>
        <v>0.00013829</v>
      </c>
      <c r="V547" s="2">
        <v>0.0001384</v>
      </c>
      <c r="W547" s="2">
        <v>9.464E-05</v>
      </c>
      <c r="X547" s="2">
        <v>9.931E-05</v>
      </c>
      <c r="Y547" s="5">
        <f t="shared" si="53"/>
        <v>0.00011078333333333335</v>
      </c>
    </row>
    <row r="548" spans="1:25" ht="13.5">
      <c r="A548" s="1">
        <v>26.709</v>
      </c>
      <c r="B548" s="1">
        <v>0.001005</v>
      </c>
      <c r="C548" s="1">
        <v>0.001159</v>
      </c>
      <c r="D548" s="1">
        <v>0.00167</v>
      </c>
      <c r="E548" s="4">
        <f t="shared" si="48"/>
        <v>0.001278</v>
      </c>
      <c r="F548" s="2">
        <v>8.249E-05</v>
      </c>
      <c r="G548" s="2">
        <v>0.0001833</v>
      </c>
      <c r="H548" s="2">
        <v>0.0001437</v>
      </c>
      <c r="I548" s="5">
        <f t="shared" si="49"/>
        <v>0.00013649666666666667</v>
      </c>
      <c r="J548" s="1">
        <v>0.00386</v>
      </c>
      <c r="K548" s="1">
        <v>0.005595</v>
      </c>
      <c r="L548" s="1">
        <v>0.007511</v>
      </c>
      <c r="M548" s="4">
        <f t="shared" si="50"/>
        <v>0.005655333333333334</v>
      </c>
      <c r="N548" s="2">
        <v>0.0001205</v>
      </c>
      <c r="O548" s="2">
        <v>0.000158</v>
      </c>
      <c r="P548" s="2">
        <v>0.0001308</v>
      </c>
      <c r="Q548" s="5">
        <f t="shared" si="51"/>
        <v>0.00013643333333333333</v>
      </c>
      <c r="R548" s="1">
        <v>8.151E-05</v>
      </c>
      <c r="S548" s="1">
        <v>7.394E-05</v>
      </c>
      <c r="T548" s="1">
        <v>0.0003295</v>
      </c>
      <c r="U548" s="4">
        <f t="shared" si="52"/>
        <v>0.00016165</v>
      </c>
      <c r="V548" s="2">
        <v>0.0001926</v>
      </c>
      <c r="W548" s="2">
        <v>0.000143</v>
      </c>
      <c r="X548" s="2">
        <v>0.0001423</v>
      </c>
      <c r="Y548" s="5">
        <f t="shared" si="53"/>
        <v>0.0001593</v>
      </c>
    </row>
    <row r="549" spans="1:25" ht="13.5">
      <c r="A549" s="1">
        <v>26.7578</v>
      </c>
      <c r="B549" s="1">
        <v>0.001043</v>
      </c>
      <c r="C549" s="1">
        <v>0.001324</v>
      </c>
      <c r="D549" s="1">
        <v>0.001672</v>
      </c>
      <c r="E549" s="4">
        <f t="shared" si="48"/>
        <v>0.0013463333333333333</v>
      </c>
      <c r="F549" s="2">
        <v>7.577E-05</v>
      </c>
      <c r="G549" s="2">
        <v>0.0001811</v>
      </c>
      <c r="H549" s="2">
        <v>0.0001451</v>
      </c>
      <c r="I549" s="5">
        <f t="shared" si="49"/>
        <v>0.00013399</v>
      </c>
      <c r="J549" s="1">
        <v>0.003554</v>
      </c>
      <c r="K549" s="1">
        <v>0.005159</v>
      </c>
      <c r="L549" s="1">
        <v>0.006991</v>
      </c>
      <c r="M549" s="4">
        <f t="shared" si="50"/>
        <v>0.005234666666666666</v>
      </c>
      <c r="N549" s="2">
        <v>0.0001943</v>
      </c>
      <c r="O549" s="2">
        <v>0.0002975</v>
      </c>
      <c r="P549" s="2">
        <v>0.0002206</v>
      </c>
      <c r="Q549" s="5">
        <f t="shared" si="51"/>
        <v>0.00023746666666666665</v>
      </c>
      <c r="R549" s="1">
        <v>9.799E-05</v>
      </c>
      <c r="S549" s="1">
        <v>6.723E-05</v>
      </c>
      <c r="T549" s="1">
        <v>0.0003725</v>
      </c>
      <c r="U549" s="4">
        <f t="shared" si="52"/>
        <v>0.00017924</v>
      </c>
      <c r="V549" s="2">
        <v>0.0002158</v>
      </c>
      <c r="W549" s="2">
        <v>0.0001793</v>
      </c>
      <c r="X549" s="2">
        <v>0.0001648</v>
      </c>
      <c r="Y549" s="5">
        <f t="shared" si="53"/>
        <v>0.00018663333333333333</v>
      </c>
    </row>
    <row r="550" spans="1:25" ht="13.5">
      <c r="A550" s="1">
        <v>26.8066</v>
      </c>
      <c r="B550" s="1">
        <v>0.001043</v>
      </c>
      <c r="C550" s="1">
        <v>0.001435</v>
      </c>
      <c r="D550" s="1">
        <v>0.001718</v>
      </c>
      <c r="E550" s="4">
        <f t="shared" si="48"/>
        <v>0.0013986666666666668</v>
      </c>
      <c r="F550" s="2">
        <v>6.512E-05</v>
      </c>
      <c r="G550" s="2">
        <v>0.0001621</v>
      </c>
      <c r="H550" s="2">
        <v>0.0001297</v>
      </c>
      <c r="I550" s="5">
        <f t="shared" si="49"/>
        <v>0.00011897333333333335</v>
      </c>
      <c r="J550" s="1">
        <v>0.003641</v>
      </c>
      <c r="K550" s="1">
        <v>0.005284</v>
      </c>
      <c r="L550" s="1">
        <v>0.007225</v>
      </c>
      <c r="M550" s="4">
        <f t="shared" si="50"/>
        <v>0.005383333333333333</v>
      </c>
      <c r="N550" s="2">
        <v>0.0002735</v>
      </c>
      <c r="O550" s="2">
        <v>0.0003695</v>
      </c>
      <c r="P550" s="2">
        <v>0.0002521</v>
      </c>
      <c r="Q550" s="5">
        <f t="shared" si="51"/>
        <v>0.00029836666666666664</v>
      </c>
      <c r="R550" s="1">
        <v>0.0001065</v>
      </c>
      <c r="S550" s="1">
        <v>5.121E-05</v>
      </c>
      <c r="T550" s="1">
        <v>0.0003838</v>
      </c>
      <c r="U550" s="4">
        <f t="shared" si="52"/>
        <v>0.00018050333333333334</v>
      </c>
      <c r="V550" s="2">
        <v>0.0001867</v>
      </c>
      <c r="W550" s="2">
        <v>0.0001582</v>
      </c>
      <c r="X550" s="2">
        <v>0.0001364</v>
      </c>
      <c r="Y550" s="5">
        <f t="shared" si="53"/>
        <v>0.00016043333333333332</v>
      </c>
    </row>
    <row r="551" spans="1:25" ht="13.5">
      <c r="A551" s="1">
        <v>26.8555</v>
      </c>
      <c r="B551" s="1">
        <v>0.0009326</v>
      </c>
      <c r="C551" s="1">
        <v>0.001576</v>
      </c>
      <c r="D551" s="1">
        <v>0.00198</v>
      </c>
      <c r="E551" s="4">
        <f t="shared" si="48"/>
        <v>0.0014961999999999998</v>
      </c>
      <c r="F551" s="2">
        <v>5.678E-05</v>
      </c>
      <c r="G551" s="2">
        <v>0.0001419</v>
      </c>
      <c r="H551" s="2">
        <v>0.0001158</v>
      </c>
      <c r="I551" s="5">
        <f t="shared" si="49"/>
        <v>0.00010482666666666667</v>
      </c>
      <c r="J551" s="1">
        <v>0.004203</v>
      </c>
      <c r="K551" s="1">
        <v>0.006092</v>
      </c>
      <c r="L551" s="1">
        <v>0.008391</v>
      </c>
      <c r="M551" s="4">
        <f t="shared" si="50"/>
        <v>0.006228666666666667</v>
      </c>
      <c r="N551" s="2">
        <v>0.0003281</v>
      </c>
      <c r="O551" s="2">
        <v>0.0004765</v>
      </c>
      <c r="P551" s="2">
        <v>0.0003201</v>
      </c>
      <c r="Q551" s="5">
        <f t="shared" si="51"/>
        <v>0.0003749</v>
      </c>
      <c r="R551" s="1">
        <v>9.832E-05</v>
      </c>
      <c r="S551" s="1">
        <v>3.12E-05</v>
      </c>
      <c r="T551" s="1">
        <v>0.0003362</v>
      </c>
      <c r="U551" s="4">
        <f t="shared" si="52"/>
        <v>0.00015523999999999998</v>
      </c>
      <c r="V551" s="2">
        <v>0.0001297</v>
      </c>
      <c r="W551" s="2">
        <v>0.0001194</v>
      </c>
      <c r="X551" s="2">
        <v>9.484E-05</v>
      </c>
      <c r="Y551" s="5">
        <f t="shared" si="53"/>
        <v>0.00011464666666666668</v>
      </c>
    </row>
    <row r="552" spans="1:25" ht="13.5">
      <c r="A552" s="1">
        <v>26.9043</v>
      </c>
      <c r="B552" s="1">
        <v>0.0008488</v>
      </c>
      <c r="C552" s="1">
        <v>0.001719</v>
      </c>
      <c r="D552" s="1">
        <v>0.002134</v>
      </c>
      <c r="E552" s="4">
        <f t="shared" si="48"/>
        <v>0.0015672666666666669</v>
      </c>
      <c r="F552" s="2">
        <v>4.775E-05</v>
      </c>
      <c r="G552" s="2">
        <v>0.0001162</v>
      </c>
      <c r="H552" s="2">
        <v>0.0001061</v>
      </c>
      <c r="I552" s="5">
        <f t="shared" si="49"/>
        <v>9.001666666666665E-05</v>
      </c>
      <c r="J552" s="1">
        <v>0.004316</v>
      </c>
      <c r="K552" s="1">
        <v>0.006258</v>
      </c>
      <c r="L552" s="1">
        <v>0.008629</v>
      </c>
      <c r="M552" s="4">
        <f t="shared" si="50"/>
        <v>0.006401</v>
      </c>
      <c r="N552" s="2">
        <v>0.0003836</v>
      </c>
      <c r="O552" s="2">
        <v>0.0005522</v>
      </c>
      <c r="P552" s="2">
        <v>0.0003618</v>
      </c>
      <c r="Q552" s="5">
        <f t="shared" si="51"/>
        <v>0.0004325333333333333</v>
      </c>
      <c r="R552" s="1">
        <v>8.326E-05</v>
      </c>
      <c r="S552" s="1">
        <v>1.678E-05</v>
      </c>
      <c r="T552" s="1">
        <v>0.0002735</v>
      </c>
      <c r="U552" s="4">
        <f t="shared" si="52"/>
        <v>0.00012451333333333333</v>
      </c>
      <c r="V552" s="2">
        <v>0.0001017</v>
      </c>
      <c r="W552" s="2">
        <v>0.0001055</v>
      </c>
      <c r="X552" s="2">
        <v>7.661E-05</v>
      </c>
      <c r="Y552" s="5">
        <f t="shared" si="53"/>
        <v>9.460333333333334E-05</v>
      </c>
    </row>
    <row r="553" spans="1:25" ht="13.5">
      <c r="A553" s="1">
        <v>26.9531</v>
      </c>
      <c r="B553" s="1">
        <v>0.0009855</v>
      </c>
      <c r="C553" s="1">
        <v>0.001852</v>
      </c>
      <c r="D553" s="1">
        <v>0.002074</v>
      </c>
      <c r="E553" s="4">
        <f t="shared" si="48"/>
        <v>0.0016371666666666663</v>
      </c>
      <c r="F553" s="2">
        <v>3.564E-05</v>
      </c>
      <c r="G553" s="2">
        <v>8.783E-05</v>
      </c>
      <c r="H553" s="2">
        <v>9.786E-05</v>
      </c>
      <c r="I553" s="5">
        <f t="shared" si="49"/>
        <v>7.377666666666666E-05</v>
      </c>
      <c r="J553" s="1">
        <v>0.003502</v>
      </c>
      <c r="K553" s="1">
        <v>0.005084</v>
      </c>
      <c r="L553" s="1">
        <v>0.006973</v>
      </c>
      <c r="M553" s="4">
        <f t="shared" si="50"/>
        <v>0.005186333333333334</v>
      </c>
      <c r="N553" s="2">
        <v>0.0004945</v>
      </c>
      <c r="O553" s="2">
        <v>0.0006506</v>
      </c>
      <c r="P553" s="2">
        <v>0.0003677</v>
      </c>
      <c r="Q553" s="5">
        <f t="shared" si="51"/>
        <v>0.0005042666666666666</v>
      </c>
      <c r="R553" s="1">
        <v>7.143E-05</v>
      </c>
      <c r="S553" s="1">
        <v>7.145E-06</v>
      </c>
      <c r="T553" s="1">
        <v>0.0002302</v>
      </c>
      <c r="U553" s="4">
        <f t="shared" si="52"/>
        <v>0.00010292500000000001</v>
      </c>
      <c r="V553" s="2">
        <v>0.000114</v>
      </c>
      <c r="W553" s="2">
        <v>0.0001216</v>
      </c>
      <c r="X553" s="2">
        <v>8.324E-05</v>
      </c>
      <c r="Y553" s="5">
        <f t="shared" si="53"/>
        <v>0.00010628</v>
      </c>
    </row>
    <row r="554" spans="1:25" ht="13.5">
      <c r="A554" s="1">
        <v>27.0019</v>
      </c>
      <c r="B554" s="1">
        <v>0.0007796</v>
      </c>
      <c r="C554" s="1">
        <v>0.001221</v>
      </c>
      <c r="D554" s="1">
        <v>0.001274</v>
      </c>
      <c r="E554" s="4">
        <f t="shared" si="48"/>
        <v>0.0010915333333333334</v>
      </c>
      <c r="F554" s="2">
        <v>2.732E-05</v>
      </c>
      <c r="G554" s="2">
        <v>8.27E-05</v>
      </c>
      <c r="H554" s="2">
        <v>9.3E-05</v>
      </c>
      <c r="I554" s="5">
        <f t="shared" si="49"/>
        <v>6.767333333333333E-05</v>
      </c>
      <c r="J554" s="1">
        <v>0.00226</v>
      </c>
      <c r="K554" s="1">
        <v>0.003275</v>
      </c>
      <c r="L554" s="1">
        <v>0.004471</v>
      </c>
      <c r="M554" s="4">
        <f t="shared" si="50"/>
        <v>0.003335333333333334</v>
      </c>
      <c r="N554" s="2">
        <v>0.0004893</v>
      </c>
      <c r="O554" s="2">
        <v>0.0006256</v>
      </c>
      <c r="P554" s="2">
        <v>0.0003585</v>
      </c>
      <c r="Q554" s="5">
        <f t="shared" si="51"/>
        <v>0.0004911333333333334</v>
      </c>
      <c r="R554" s="1">
        <v>5.44E-05</v>
      </c>
      <c r="S554" s="1">
        <v>2.842E-06</v>
      </c>
      <c r="T554" s="1">
        <v>0.000172</v>
      </c>
      <c r="U554" s="4">
        <f t="shared" si="52"/>
        <v>7.6414E-05</v>
      </c>
      <c r="V554" s="2">
        <v>0.0001337</v>
      </c>
      <c r="W554" s="2">
        <v>0.0001488</v>
      </c>
      <c r="X554" s="2">
        <v>9.708E-05</v>
      </c>
      <c r="Y554" s="5">
        <f t="shared" si="53"/>
        <v>0.00012652666666666666</v>
      </c>
    </row>
    <row r="555" spans="1:25" ht="13.5">
      <c r="A555" s="1">
        <v>27.0508</v>
      </c>
      <c r="B555" s="1">
        <v>0.0004745</v>
      </c>
      <c r="C555" s="1">
        <v>0.000894</v>
      </c>
      <c r="D555" s="1">
        <v>0.00081</v>
      </c>
      <c r="E555" s="4">
        <f t="shared" si="48"/>
        <v>0.0007261666666666666</v>
      </c>
      <c r="F555" s="2">
        <v>3.179E-05</v>
      </c>
      <c r="G555" s="2">
        <v>0.0001069</v>
      </c>
      <c r="H555" s="2">
        <v>0.0001096</v>
      </c>
      <c r="I555" s="5">
        <f t="shared" si="49"/>
        <v>8.276333333333333E-05</v>
      </c>
      <c r="J555" s="1">
        <v>0.001669</v>
      </c>
      <c r="K555" s="1">
        <v>0.002417</v>
      </c>
      <c r="L555" s="1">
        <v>0.003271</v>
      </c>
      <c r="M555" s="4">
        <f t="shared" si="50"/>
        <v>0.002452333333333333</v>
      </c>
      <c r="N555" s="2">
        <v>0.0004131</v>
      </c>
      <c r="O555" s="2">
        <v>0.0005245</v>
      </c>
      <c r="P555" s="2">
        <v>0.0002843</v>
      </c>
      <c r="Q555" s="5">
        <f t="shared" si="51"/>
        <v>0.00040730000000000003</v>
      </c>
      <c r="R555" s="1">
        <v>4.091E-05</v>
      </c>
      <c r="S555" s="1">
        <v>4.345E-06</v>
      </c>
      <c r="T555" s="1">
        <v>0.0001244</v>
      </c>
      <c r="U555" s="4">
        <f t="shared" si="52"/>
        <v>5.655166666666667E-05</v>
      </c>
      <c r="V555" s="2">
        <v>0.0001037</v>
      </c>
      <c r="W555" s="2">
        <v>0.0001324</v>
      </c>
      <c r="X555" s="2">
        <v>8.218E-05</v>
      </c>
      <c r="Y555" s="5">
        <f t="shared" si="53"/>
        <v>0.00010609333333333334</v>
      </c>
    </row>
    <row r="556" spans="1:25" ht="13.5">
      <c r="A556" s="1">
        <v>27.0996</v>
      </c>
      <c r="B556" s="1">
        <v>0.0007519</v>
      </c>
      <c r="C556" s="1">
        <v>0.001881</v>
      </c>
      <c r="D556" s="1">
        <v>0.001176</v>
      </c>
      <c r="E556" s="4">
        <f t="shared" si="48"/>
        <v>0.0012696333333333334</v>
      </c>
      <c r="F556" s="2">
        <v>4.156E-05</v>
      </c>
      <c r="G556" s="2">
        <v>0.0001408</v>
      </c>
      <c r="H556" s="2">
        <v>0.0001344</v>
      </c>
      <c r="I556" s="5">
        <f t="shared" si="49"/>
        <v>0.00010558666666666667</v>
      </c>
      <c r="J556" s="1">
        <v>0.002116</v>
      </c>
      <c r="K556" s="1">
        <v>0.003073</v>
      </c>
      <c r="L556" s="1">
        <v>0.004088</v>
      </c>
      <c r="M556" s="4">
        <f t="shared" si="50"/>
        <v>0.0030923333333333337</v>
      </c>
      <c r="N556" s="2">
        <v>0.0002524</v>
      </c>
      <c r="O556" s="2">
        <v>0.000332</v>
      </c>
      <c r="P556" s="2">
        <v>0.0001783</v>
      </c>
      <c r="Q556" s="5">
        <f t="shared" si="51"/>
        <v>0.00025423333333333335</v>
      </c>
      <c r="R556" s="1">
        <v>7.364E-05</v>
      </c>
      <c r="S556" s="1">
        <v>1.454E-05</v>
      </c>
      <c r="T556" s="1">
        <v>0.0002263</v>
      </c>
      <c r="U556" s="4">
        <f t="shared" si="52"/>
        <v>0.00010482666666666667</v>
      </c>
      <c r="V556" s="2">
        <v>0.0001213</v>
      </c>
      <c r="W556" s="2">
        <v>0.0001662</v>
      </c>
      <c r="X556" s="2">
        <v>9.782E-05</v>
      </c>
      <c r="Y556" s="5">
        <f t="shared" si="53"/>
        <v>0.00012843999999999998</v>
      </c>
    </row>
    <row r="557" spans="1:25" ht="13.5">
      <c r="A557" s="1">
        <v>27.1484</v>
      </c>
      <c r="B557" s="1">
        <v>0.001995</v>
      </c>
      <c r="C557" s="1">
        <v>0.002922</v>
      </c>
      <c r="D557" s="1">
        <v>0.001712</v>
      </c>
      <c r="E557" s="4">
        <f t="shared" si="48"/>
        <v>0.0022096666666666666</v>
      </c>
      <c r="F557" s="2">
        <v>5.009E-05</v>
      </c>
      <c r="G557" s="2">
        <v>0.0001726</v>
      </c>
      <c r="H557" s="2">
        <v>0.0001489</v>
      </c>
      <c r="I557" s="5">
        <f t="shared" si="49"/>
        <v>0.00012386333333333334</v>
      </c>
      <c r="J557" s="1">
        <v>0.003589</v>
      </c>
      <c r="K557" s="1">
        <v>0.005198</v>
      </c>
      <c r="L557" s="1">
        <v>0.006847</v>
      </c>
      <c r="M557" s="4">
        <f t="shared" si="50"/>
        <v>0.005211333333333333</v>
      </c>
      <c r="N557" s="2">
        <v>0.0001689</v>
      </c>
      <c r="O557" s="2">
        <v>0.0001928</v>
      </c>
      <c r="P557" s="2">
        <v>9.691E-05</v>
      </c>
      <c r="Q557" s="5">
        <f t="shared" si="51"/>
        <v>0.00015287000000000002</v>
      </c>
      <c r="R557" s="1">
        <v>0.0001283</v>
      </c>
      <c r="S557" s="1">
        <v>3.601E-05</v>
      </c>
      <c r="T557" s="1">
        <v>0.0003885</v>
      </c>
      <c r="U557" s="4">
        <f t="shared" si="52"/>
        <v>0.00018427000000000002</v>
      </c>
      <c r="V557" s="2">
        <v>0.0002108</v>
      </c>
      <c r="W557" s="2">
        <v>0.0002965</v>
      </c>
      <c r="X557" s="2">
        <v>0.0001644</v>
      </c>
      <c r="Y557" s="5">
        <f t="shared" si="53"/>
        <v>0.0002239</v>
      </c>
    </row>
    <row r="558" spans="1:25" ht="13.5">
      <c r="A558" s="1">
        <v>27.1973</v>
      </c>
      <c r="B558" s="1">
        <v>0.00349</v>
      </c>
      <c r="C558" s="1">
        <v>0.00389</v>
      </c>
      <c r="D558" s="1">
        <v>0.002397</v>
      </c>
      <c r="E558" s="4">
        <f t="shared" si="48"/>
        <v>0.0032589999999999997</v>
      </c>
      <c r="F558" s="2">
        <v>5.217E-05</v>
      </c>
      <c r="G558" s="2">
        <v>0.0001739</v>
      </c>
      <c r="H558" s="2">
        <v>0.0001353</v>
      </c>
      <c r="I558" s="5">
        <f t="shared" si="49"/>
        <v>0.00012045666666666665</v>
      </c>
      <c r="J558" s="1">
        <v>0.006242</v>
      </c>
      <c r="K558" s="1">
        <v>0.009039</v>
      </c>
      <c r="L558" s="1">
        <v>0.01176</v>
      </c>
      <c r="M558" s="4">
        <f t="shared" si="50"/>
        <v>0.009013666666666666</v>
      </c>
      <c r="N558" s="2">
        <v>0.000114</v>
      </c>
      <c r="O558" s="2">
        <v>0.0001228</v>
      </c>
      <c r="P558" s="2">
        <v>7.631E-05</v>
      </c>
      <c r="Q558" s="5">
        <f t="shared" si="51"/>
        <v>0.00010437</v>
      </c>
      <c r="R558" s="1">
        <v>0.0001494</v>
      </c>
      <c r="S558" s="1">
        <v>5.182E-05</v>
      </c>
      <c r="T558" s="1">
        <v>0.0004518</v>
      </c>
      <c r="U558" s="4">
        <f t="shared" si="52"/>
        <v>0.00021767333333333334</v>
      </c>
      <c r="V558" s="2">
        <v>0.0002528</v>
      </c>
      <c r="W558" s="2">
        <v>0.000383</v>
      </c>
      <c r="X558" s="2">
        <v>0.0002</v>
      </c>
      <c r="Y558" s="5">
        <f t="shared" si="53"/>
        <v>0.0002786</v>
      </c>
    </row>
    <row r="559" spans="1:25" ht="13.5">
      <c r="A559" s="1">
        <v>27.2461</v>
      </c>
      <c r="B559" s="1">
        <v>0.004724</v>
      </c>
      <c r="C559" s="1">
        <v>0.004379</v>
      </c>
      <c r="D559" s="1">
        <v>0.002987</v>
      </c>
      <c r="E559" s="4">
        <f t="shared" si="48"/>
        <v>0.00403</v>
      </c>
      <c r="F559" s="2">
        <v>4.34E-05</v>
      </c>
      <c r="G559" s="2">
        <v>0.0001233</v>
      </c>
      <c r="H559" s="2">
        <v>8.866E-05</v>
      </c>
      <c r="I559" s="5">
        <f t="shared" si="49"/>
        <v>8.512E-05</v>
      </c>
      <c r="J559" s="1">
        <v>0.008792</v>
      </c>
      <c r="K559" s="1">
        <v>0.01274</v>
      </c>
      <c r="L559" s="1">
        <v>0.01636</v>
      </c>
      <c r="M559" s="4">
        <f t="shared" si="50"/>
        <v>0.012630666666666665</v>
      </c>
      <c r="N559" s="2">
        <v>0.0001088</v>
      </c>
      <c r="O559" s="2">
        <v>0.0001408</v>
      </c>
      <c r="P559" s="2">
        <v>6.804E-05</v>
      </c>
      <c r="Q559" s="5">
        <f t="shared" si="51"/>
        <v>0.00010588</v>
      </c>
      <c r="R559" s="1">
        <v>0.000115</v>
      </c>
      <c r="S559" s="1">
        <v>4.897E-05</v>
      </c>
      <c r="T559" s="1">
        <v>0.0003522</v>
      </c>
      <c r="U559" s="4">
        <f t="shared" si="52"/>
        <v>0.0001720566666666667</v>
      </c>
      <c r="V559" s="2">
        <v>0.0002479</v>
      </c>
      <c r="W559" s="2">
        <v>0.0004029</v>
      </c>
      <c r="X559" s="2">
        <v>0.0002024</v>
      </c>
      <c r="Y559" s="5">
        <f t="shared" si="53"/>
        <v>0.0002844</v>
      </c>
    </row>
    <row r="560" spans="1:25" ht="13.5">
      <c r="A560" s="1">
        <v>27.2949</v>
      </c>
      <c r="B560" s="1">
        <v>0.005358</v>
      </c>
      <c r="C560" s="1">
        <v>0.004093</v>
      </c>
      <c r="D560" s="1">
        <v>0.003002</v>
      </c>
      <c r="E560" s="4">
        <f t="shared" si="48"/>
        <v>0.004151</v>
      </c>
      <c r="F560" s="2">
        <v>3.797E-05</v>
      </c>
      <c r="G560" s="2">
        <v>9.456E-05</v>
      </c>
      <c r="H560" s="2">
        <v>6.726E-05</v>
      </c>
      <c r="I560" s="5">
        <f t="shared" si="49"/>
        <v>6.659666666666667E-05</v>
      </c>
      <c r="J560" s="1">
        <v>0.008764</v>
      </c>
      <c r="K560" s="1">
        <v>0.01269</v>
      </c>
      <c r="L560" s="1">
        <v>0.01617</v>
      </c>
      <c r="M560" s="4">
        <f t="shared" si="50"/>
        <v>0.012541333333333335</v>
      </c>
      <c r="N560" s="2">
        <v>0.0001572</v>
      </c>
      <c r="O560" s="2">
        <v>0.000175</v>
      </c>
      <c r="P560" s="2">
        <v>5.093E-05</v>
      </c>
      <c r="Q560" s="5">
        <f t="shared" si="51"/>
        <v>0.00012770999999999998</v>
      </c>
      <c r="R560" s="1">
        <v>2.721E-05</v>
      </c>
      <c r="S560" s="1">
        <v>1.4E-05</v>
      </c>
      <c r="T560" s="1">
        <v>8.309E-05</v>
      </c>
      <c r="U560" s="4">
        <f t="shared" si="52"/>
        <v>4.1433333333333335E-05</v>
      </c>
      <c r="V560" s="2">
        <v>0.0002234</v>
      </c>
      <c r="W560" s="2">
        <v>0.0003838</v>
      </c>
      <c r="X560" s="2">
        <v>0.0001817</v>
      </c>
      <c r="Y560" s="5">
        <f t="shared" si="53"/>
        <v>0.0002629666666666667</v>
      </c>
    </row>
    <row r="561" spans="1:25" ht="13.5">
      <c r="A561" s="1">
        <v>27.3437</v>
      </c>
      <c r="B561" s="1">
        <v>0.005573</v>
      </c>
      <c r="C561" s="1">
        <v>0.003495</v>
      </c>
      <c r="D561" s="1">
        <v>0.002769</v>
      </c>
      <c r="E561" s="4">
        <f t="shared" si="48"/>
        <v>0.003945666666666667</v>
      </c>
      <c r="F561" s="2">
        <v>5.825E-05</v>
      </c>
      <c r="G561" s="2">
        <v>0.0001356</v>
      </c>
      <c r="H561" s="2">
        <v>9.63E-05</v>
      </c>
      <c r="I561" s="5">
        <f t="shared" si="49"/>
        <v>9.671666666666665E-05</v>
      </c>
      <c r="J561" s="1">
        <v>0.006306</v>
      </c>
      <c r="K561" s="1">
        <v>0.009126</v>
      </c>
      <c r="L561" s="1">
        <v>0.01157</v>
      </c>
      <c r="M561" s="4">
        <f t="shared" si="50"/>
        <v>0.009000666666666667</v>
      </c>
      <c r="N561" s="2">
        <v>0.0001499</v>
      </c>
      <c r="O561" s="2">
        <v>0.0001962</v>
      </c>
      <c r="P561" s="2">
        <v>7.043E-05</v>
      </c>
      <c r="Q561" s="5">
        <f t="shared" si="51"/>
        <v>0.00013884333333333333</v>
      </c>
      <c r="R561" s="1">
        <v>3.853E-05</v>
      </c>
      <c r="S561" s="1">
        <v>2.255E-05</v>
      </c>
      <c r="T561" s="1">
        <v>0.0001214</v>
      </c>
      <c r="U561" s="4">
        <f t="shared" si="52"/>
        <v>6.0826666666666665E-05</v>
      </c>
      <c r="V561" s="2">
        <v>0.0001628</v>
      </c>
      <c r="W561" s="2">
        <v>0.0003041</v>
      </c>
      <c r="X561" s="2">
        <v>0.0001365</v>
      </c>
      <c r="Y561" s="5">
        <f t="shared" si="53"/>
        <v>0.00020113333333333333</v>
      </c>
    </row>
    <row r="562" spans="1:25" ht="13.5">
      <c r="A562" s="1">
        <v>27.3926</v>
      </c>
      <c r="B562" s="1">
        <v>0.004797</v>
      </c>
      <c r="C562" s="1">
        <v>0.002021</v>
      </c>
      <c r="D562" s="1">
        <v>0.001725</v>
      </c>
      <c r="E562" s="4">
        <f t="shared" si="48"/>
        <v>0.0028476666666666663</v>
      </c>
      <c r="F562" s="2">
        <v>8.223E-05</v>
      </c>
      <c r="G562" s="2">
        <v>0.0001789</v>
      </c>
      <c r="H562" s="2">
        <v>0.0001348</v>
      </c>
      <c r="I562" s="5">
        <f t="shared" si="49"/>
        <v>0.00013197666666666668</v>
      </c>
      <c r="J562" s="1">
        <v>0.004201</v>
      </c>
      <c r="K562" s="1">
        <v>0.006085</v>
      </c>
      <c r="L562" s="1">
        <v>0.00769</v>
      </c>
      <c r="M562" s="4">
        <f t="shared" si="50"/>
        <v>0.005992</v>
      </c>
      <c r="N562" s="2">
        <v>0.0001525</v>
      </c>
      <c r="O562" s="2">
        <v>0.0001566</v>
      </c>
      <c r="P562" s="2">
        <v>3.646E-05</v>
      </c>
      <c r="Q562" s="5">
        <f t="shared" si="51"/>
        <v>0.00011518666666666666</v>
      </c>
      <c r="R562" s="1">
        <v>3.534E-05</v>
      </c>
      <c r="S562" s="1">
        <v>2.282E-05</v>
      </c>
      <c r="T562" s="1">
        <v>0.0001116</v>
      </c>
      <c r="U562" s="4">
        <f t="shared" si="52"/>
        <v>5.6586666666666665E-05</v>
      </c>
      <c r="V562" s="2">
        <v>9.577E-05</v>
      </c>
      <c r="W562" s="2">
        <v>0.000184</v>
      </c>
      <c r="X562" s="2">
        <v>8.463E-05</v>
      </c>
      <c r="Y562" s="5">
        <f t="shared" si="53"/>
        <v>0.00012146666666666666</v>
      </c>
    </row>
    <row r="563" spans="1:25" ht="13.5">
      <c r="A563" s="1">
        <v>27.4414</v>
      </c>
      <c r="B563" s="1">
        <v>0.003538</v>
      </c>
      <c r="C563" s="1">
        <v>0.001112</v>
      </c>
      <c r="D563" s="1">
        <v>0.001723</v>
      </c>
      <c r="E563" s="4">
        <f t="shared" si="48"/>
        <v>0.002124333333333333</v>
      </c>
      <c r="F563" s="2">
        <v>8.574E-05</v>
      </c>
      <c r="G563" s="2">
        <v>0.000197</v>
      </c>
      <c r="H563" s="2">
        <v>0.0001567</v>
      </c>
      <c r="I563" s="5">
        <f t="shared" si="49"/>
        <v>0.00014647999999999997</v>
      </c>
      <c r="J563" s="1">
        <v>0.00465</v>
      </c>
      <c r="K563" s="1">
        <v>0.00674</v>
      </c>
      <c r="L563" s="1">
        <v>0.008524</v>
      </c>
      <c r="M563" s="4">
        <f t="shared" si="50"/>
        <v>0.006638000000000001</v>
      </c>
      <c r="N563" s="2">
        <v>4.77E-05</v>
      </c>
      <c r="O563" s="2">
        <v>6.573E-05</v>
      </c>
      <c r="P563" s="2">
        <v>2.357E-05</v>
      </c>
      <c r="Q563" s="5">
        <f t="shared" si="51"/>
        <v>4.566666666666667E-05</v>
      </c>
      <c r="R563" s="1">
        <v>7.013E-05</v>
      </c>
      <c r="S563" s="1">
        <v>5.014E-05</v>
      </c>
      <c r="T563" s="1">
        <v>0.0002289</v>
      </c>
      <c r="U563" s="4">
        <f t="shared" si="52"/>
        <v>0.00011639</v>
      </c>
      <c r="V563" s="2">
        <v>3.627E-05</v>
      </c>
      <c r="W563" s="2">
        <v>8.13E-05</v>
      </c>
      <c r="X563" s="2">
        <v>3.223E-05</v>
      </c>
      <c r="Y563" s="5">
        <f t="shared" si="53"/>
        <v>4.993333333333334E-05</v>
      </c>
    </row>
    <row r="564" spans="1:25" ht="13.5">
      <c r="A564" s="1">
        <v>27.4902</v>
      </c>
      <c r="B564" s="1">
        <v>0.002318</v>
      </c>
      <c r="C564" s="1">
        <v>0.001937</v>
      </c>
      <c r="D564" s="1">
        <v>0.001991</v>
      </c>
      <c r="E564" s="4">
        <f t="shared" si="48"/>
        <v>0.002082</v>
      </c>
      <c r="F564" s="2">
        <v>6.901E-05</v>
      </c>
      <c r="G564" s="2">
        <v>0.0001714</v>
      </c>
      <c r="H564" s="2">
        <v>0.0001412</v>
      </c>
      <c r="I564" s="5">
        <f t="shared" si="49"/>
        <v>0.00012720333333333334</v>
      </c>
      <c r="J564" s="1">
        <v>0.006207</v>
      </c>
      <c r="K564" s="1">
        <v>0.008992</v>
      </c>
      <c r="L564" s="1">
        <v>0.01144</v>
      </c>
      <c r="M564" s="4">
        <f t="shared" si="50"/>
        <v>0.008879666666666668</v>
      </c>
      <c r="N564" s="2">
        <v>0.0001034</v>
      </c>
      <c r="O564" s="2">
        <v>0.0001731</v>
      </c>
      <c r="P564" s="2">
        <v>2.951E-05</v>
      </c>
      <c r="Q564" s="5">
        <f t="shared" si="51"/>
        <v>0.00010200333333333334</v>
      </c>
      <c r="R564" s="1">
        <v>0.0001124</v>
      </c>
      <c r="S564" s="1">
        <v>8.956E-05</v>
      </c>
      <c r="T564" s="1">
        <v>0.000383</v>
      </c>
      <c r="U564" s="4">
        <f t="shared" si="52"/>
        <v>0.0001949866666666667</v>
      </c>
      <c r="V564" s="2">
        <v>2.535E-05</v>
      </c>
      <c r="W564" s="2">
        <v>5.455E-05</v>
      </c>
      <c r="X564" s="2">
        <v>2.353E-05</v>
      </c>
      <c r="Y564" s="5">
        <f t="shared" si="53"/>
        <v>3.447666666666666E-05</v>
      </c>
    </row>
    <row r="565" spans="1:25" ht="13.5">
      <c r="A565" s="1">
        <v>27.539</v>
      </c>
      <c r="B565" s="1">
        <v>0.002034</v>
      </c>
      <c r="C565" s="1">
        <v>0.002316</v>
      </c>
      <c r="D565" s="1">
        <v>0.002536</v>
      </c>
      <c r="E565" s="4">
        <f t="shared" si="48"/>
        <v>0.0022953333333333333</v>
      </c>
      <c r="F565" s="2">
        <v>6.097E-05</v>
      </c>
      <c r="G565" s="2">
        <v>0.0001583</v>
      </c>
      <c r="H565" s="2">
        <v>0.0001344</v>
      </c>
      <c r="I565" s="5">
        <f t="shared" si="49"/>
        <v>0.00011789</v>
      </c>
      <c r="J565" s="1">
        <v>0.006426</v>
      </c>
      <c r="K565" s="1">
        <v>0.009304</v>
      </c>
      <c r="L565" s="1">
        <v>0.01196</v>
      </c>
      <c r="M565" s="4">
        <f t="shared" si="50"/>
        <v>0.00923</v>
      </c>
      <c r="N565" s="2">
        <v>0.0001928</v>
      </c>
      <c r="O565" s="2">
        <v>0.0002738</v>
      </c>
      <c r="P565" s="2">
        <v>9.824E-05</v>
      </c>
      <c r="Q565" s="5">
        <f t="shared" si="51"/>
        <v>0.00018827999999999998</v>
      </c>
      <c r="R565" s="1">
        <v>7.82E-05</v>
      </c>
      <c r="S565" s="1">
        <v>6.908E-05</v>
      </c>
      <c r="T565" s="1">
        <v>0.0002763</v>
      </c>
      <c r="U565" s="4">
        <f t="shared" si="52"/>
        <v>0.00014119333333333334</v>
      </c>
      <c r="V565" s="2">
        <v>3.006E-05</v>
      </c>
      <c r="W565" s="2">
        <v>6.324E-05</v>
      </c>
      <c r="X565" s="2">
        <v>2.946E-05</v>
      </c>
      <c r="Y565" s="5">
        <f t="shared" si="53"/>
        <v>4.092E-05</v>
      </c>
    </row>
    <row r="566" spans="1:25" ht="13.5">
      <c r="A566" s="1">
        <v>27.5879</v>
      </c>
      <c r="B566" s="1">
        <v>0.002053</v>
      </c>
      <c r="C566" s="1">
        <v>0.001963</v>
      </c>
      <c r="D566" s="1">
        <v>0.002594</v>
      </c>
      <c r="E566" s="4">
        <f t="shared" si="48"/>
        <v>0.0022033333333333336</v>
      </c>
      <c r="F566" s="2">
        <v>3.528E-05</v>
      </c>
      <c r="G566" s="2">
        <v>0.0001032</v>
      </c>
      <c r="H566" s="2">
        <v>8.515E-05</v>
      </c>
      <c r="I566" s="5">
        <f t="shared" si="49"/>
        <v>7.454333333333333E-05</v>
      </c>
      <c r="J566" s="1">
        <v>0.00655</v>
      </c>
      <c r="K566" s="1">
        <v>0.009489</v>
      </c>
      <c r="L566" s="1">
        <v>0.01232</v>
      </c>
      <c r="M566" s="4">
        <f t="shared" si="50"/>
        <v>0.009452999999999998</v>
      </c>
      <c r="N566" s="2">
        <v>0.0002493</v>
      </c>
      <c r="O566" s="2">
        <v>0.0003085</v>
      </c>
      <c r="P566" s="2">
        <v>0.0001388</v>
      </c>
      <c r="Q566" s="5">
        <f t="shared" si="51"/>
        <v>0.0002322</v>
      </c>
      <c r="R566" s="1">
        <v>2.667E-05</v>
      </c>
      <c r="S566" s="1">
        <v>2.603E-05</v>
      </c>
      <c r="T566" s="1">
        <v>9.873E-05</v>
      </c>
      <c r="U566" s="4">
        <f t="shared" si="52"/>
        <v>5.047666666666667E-05</v>
      </c>
      <c r="V566" s="2">
        <v>4.462E-05</v>
      </c>
      <c r="W566" s="2">
        <v>0.0001262</v>
      </c>
      <c r="X566" s="2">
        <v>4.6E-05</v>
      </c>
      <c r="Y566" s="5">
        <f t="shared" si="53"/>
        <v>7.227333333333334E-05</v>
      </c>
    </row>
    <row r="567" spans="1:25" ht="13.5">
      <c r="A567" s="1">
        <v>27.6367</v>
      </c>
      <c r="B567" s="1">
        <v>0.001685</v>
      </c>
      <c r="C567" s="1">
        <v>0.001859</v>
      </c>
      <c r="D567" s="1">
        <v>0.001885</v>
      </c>
      <c r="E567" s="4">
        <f t="shared" si="48"/>
        <v>0.0018096666666666667</v>
      </c>
      <c r="F567" s="2">
        <v>5.696E-05</v>
      </c>
      <c r="G567" s="2">
        <v>0.0001331</v>
      </c>
      <c r="H567" s="2">
        <v>0.0001089</v>
      </c>
      <c r="I567" s="5">
        <f t="shared" si="49"/>
        <v>9.965333333333334E-05</v>
      </c>
      <c r="J567" s="1">
        <v>0.008128</v>
      </c>
      <c r="K567" s="1">
        <v>0.01179</v>
      </c>
      <c r="L567" s="1">
        <v>0.01548</v>
      </c>
      <c r="M567" s="4">
        <f t="shared" si="50"/>
        <v>0.011799333333333334</v>
      </c>
      <c r="N567" s="2">
        <v>0.0002424</v>
      </c>
      <c r="O567" s="2">
        <v>0.0002544</v>
      </c>
      <c r="P567" s="2">
        <v>0.0001048</v>
      </c>
      <c r="Q567" s="5">
        <f t="shared" si="51"/>
        <v>0.00020053333333333337</v>
      </c>
      <c r="R567" s="1">
        <v>7.151E-05</v>
      </c>
      <c r="S567" s="1">
        <v>7.459E-05</v>
      </c>
      <c r="T567" s="1">
        <v>0.0002744</v>
      </c>
      <c r="U567" s="4">
        <f t="shared" si="52"/>
        <v>0.00014016666666666667</v>
      </c>
      <c r="V567" s="2">
        <v>2.72E-05</v>
      </c>
      <c r="W567" s="2">
        <v>7.026E-05</v>
      </c>
      <c r="X567" s="2">
        <v>2.741E-05</v>
      </c>
      <c r="Y567" s="5">
        <f t="shared" si="53"/>
        <v>4.162333333333333E-05</v>
      </c>
    </row>
    <row r="568" spans="1:25" ht="13.5">
      <c r="A568" s="1">
        <v>27.6855</v>
      </c>
      <c r="B568" s="1">
        <v>0.001974</v>
      </c>
      <c r="C568" s="1">
        <v>0.00229</v>
      </c>
      <c r="D568" s="1">
        <v>0.001882</v>
      </c>
      <c r="E568" s="4">
        <f t="shared" si="48"/>
        <v>0.002048666666666667</v>
      </c>
      <c r="F568" s="2">
        <v>7.225E-05</v>
      </c>
      <c r="G568" s="2">
        <v>0.0001905</v>
      </c>
      <c r="H568" s="2">
        <v>0.0001721</v>
      </c>
      <c r="I568" s="5">
        <f t="shared" si="49"/>
        <v>0.00014495</v>
      </c>
      <c r="J568" s="1">
        <v>0.007817</v>
      </c>
      <c r="K568" s="1">
        <v>0.01133</v>
      </c>
      <c r="L568" s="1">
        <v>0.01509</v>
      </c>
      <c r="M568" s="4">
        <f t="shared" si="50"/>
        <v>0.011412333333333332</v>
      </c>
      <c r="N568" s="2">
        <v>0.0001225</v>
      </c>
      <c r="O568" s="2">
        <v>0.0001494</v>
      </c>
      <c r="P568" s="2">
        <v>9.761E-05</v>
      </c>
      <c r="Q568" s="5">
        <f t="shared" si="51"/>
        <v>0.00012317</v>
      </c>
      <c r="R568" s="1">
        <v>5.792E-05</v>
      </c>
      <c r="S568" s="1">
        <v>6.575E-05</v>
      </c>
      <c r="T568" s="1">
        <v>0.0002363</v>
      </c>
      <c r="U568" s="4">
        <f t="shared" si="52"/>
        <v>0.00011999</v>
      </c>
      <c r="V568" s="2">
        <v>1.483E-05</v>
      </c>
      <c r="W568" s="2">
        <v>3.811E-05</v>
      </c>
      <c r="X568" s="2">
        <v>1.454E-05</v>
      </c>
      <c r="Y568" s="5">
        <f t="shared" si="53"/>
        <v>2.2493333333333334E-05</v>
      </c>
    </row>
    <row r="569" spans="1:25" ht="13.5">
      <c r="A569" s="1">
        <v>27.7344</v>
      </c>
      <c r="B569" s="1">
        <v>0.002515</v>
      </c>
      <c r="C569" s="1">
        <v>0.002823</v>
      </c>
      <c r="D569" s="1">
        <v>0.002242</v>
      </c>
      <c r="E569" s="4">
        <f t="shared" si="48"/>
        <v>0.0025266666666666666</v>
      </c>
      <c r="F569" s="2">
        <v>7.987E-05</v>
      </c>
      <c r="G569" s="2">
        <v>0.0002233</v>
      </c>
      <c r="H569" s="2">
        <v>0.0002112</v>
      </c>
      <c r="I569" s="5">
        <f t="shared" si="49"/>
        <v>0.00017145666666666667</v>
      </c>
      <c r="J569" s="1">
        <v>0.007718</v>
      </c>
      <c r="K569" s="1">
        <v>0.01119</v>
      </c>
      <c r="L569" s="1">
        <v>0.01509</v>
      </c>
      <c r="M569" s="4">
        <f t="shared" si="50"/>
        <v>0.011332666666666666</v>
      </c>
      <c r="N569" s="2">
        <v>9.353E-05</v>
      </c>
      <c r="O569" s="2">
        <v>7.866E-05</v>
      </c>
      <c r="P569" s="2">
        <v>1.756E-05</v>
      </c>
      <c r="Q569" s="5">
        <f t="shared" si="51"/>
        <v>6.324999999999999E-05</v>
      </c>
      <c r="R569" s="1">
        <v>3.73E-05</v>
      </c>
      <c r="S569" s="1">
        <v>4.612E-05</v>
      </c>
      <c r="T569" s="1">
        <v>0.0001613</v>
      </c>
      <c r="U569" s="4">
        <f t="shared" si="52"/>
        <v>8.157333333333332E-05</v>
      </c>
      <c r="V569" s="2">
        <v>3.213E-05</v>
      </c>
      <c r="W569" s="2">
        <v>0.0001107</v>
      </c>
      <c r="X569" s="2">
        <v>3.984E-05</v>
      </c>
      <c r="Y569" s="5">
        <f t="shared" si="53"/>
        <v>6.0889999999999995E-05</v>
      </c>
    </row>
    <row r="570" spans="1:25" ht="13.5">
      <c r="A570" s="1">
        <v>27.7832</v>
      </c>
      <c r="B570" s="1">
        <v>0.002491</v>
      </c>
      <c r="C570" s="1">
        <v>0.00241</v>
      </c>
      <c r="D570" s="1">
        <v>0.00182</v>
      </c>
      <c r="E570" s="4">
        <f t="shared" si="48"/>
        <v>0.0022403333333333333</v>
      </c>
      <c r="F570" s="2">
        <v>8.344E-05</v>
      </c>
      <c r="G570" s="2">
        <v>0.000234</v>
      </c>
      <c r="H570" s="2">
        <v>0.0002192</v>
      </c>
      <c r="I570" s="5">
        <f t="shared" si="49"/>
        <v>0.00017888</v>
      </c>
      <c r="J570" s="1">
        <v>0.007438</v>
      </c>
      <c r="K570" s="1">
        <v>0.01079</v>
      </c>
      <c r="L570" s="1">
        <v>0.0147</v>
      </c>
      <c r="M570" s="4">
        <f t="shared" si="50"/>
        <v>0.010976</v>
      </c>
      <c r="N570" s="2">
        <v>6.486E-05</v>
      </c>
      <c r="O570" s="2">
        <v>5.189E-05</v>
      </c>
      <c r="P570" s="2">
        <v>3.173E-05</v>
      </c>
      <c r="Q570" s="5">
        <f t="shared" si="51"/>
        <v>4.949333333333333E-05</v>
      </c>
      <c r="R570" s="1">
        <v>1.9640000000000002E-05</v>
      </c>
      <c r="S570" s="1">
        <v>2.56E-05</v>
      </c>
      <c r="T570" s="1">
        <v>8.721E-05</v>
      </c>
      <c r="U570" s="4">
        <f t="shared" si="52"/>
        <v>4.4149999999999996E-05</v>
      </c>
      <c r="V570" s="2">
        <v>4.581E-05</v>
      </c>
      <c r="W570" s="2">
        <v>0.0001829</v>
      </c>
      <c r="X570" s="2">
        <v>6.552E-05</v>
      </c>
      <c r="Y570" s="5">
        <f t="shared" si="53"/>
        <v>9.807666666666666E-05</v>
      </c>
    </row>
    <row r="571" spans="1:25" ht="13.5">
      <c r="A571" s="1">
        <v>27.832</v>
      </c>
      <c r="B571" s="1">
        <v>0.002115</v>
      </c>
      <c r="C571" s="1">
        <v>0.001275</v>
      </c>
      <c r="D571" s="1">
        <v>0.001334</v>
      </c>
      <c r="E571" s="4">
        <f t="shared" si="48"/>
        <v>0.0015746666666666667</v>
      </c>
      <c r="F571" s="2">
        <v>8.078E-05</v>
      </c>
      <c r="G571" s="2">
        <v>0.0002296</v>
      </c>
      <c r="H571" s="2">
        <v>0.0002162</v>
      </c>
      <c r="I571" s="5">
        <f t="shared" si="49"/>
        <v>0.00017552666666666668</v>
      </c>
      <c r="J571" s="1">
        <v>0.006678</v>
      </c>
      <c r="K571" s="1">
        <v>0.009691</v>
      </c>
      <c r="L571" s="1">
        <v>0.01328</v>
      </c>
      <c r="M571" s="4">
        <f t="shared" si="50"/>
        <v>0.009883000000000001</v>
      </c>
      <c r="N571" s="2">
        <v>5.914E-05</v>
      </c>
      <c r="O571" s="2">
        <v>0.0001185</v>
      </c>
      <c r="P571" s="2">
        <v>3.761E-05</v>
      </c>
      <c r="Q571" s="5">
        <f t="shared" si="51"/>
        <v>7.175E-05</v>
      </c>
      <c r="R571" s="1">
        <v>8.448E-06</v>
      </c>
      <c r="S571" s="1">
        <v>1.132E-05</v>
      </c>
      <c r="T571" s="1">
        <v>3.867E-05</v>
      </c>
      <c r="U571" s="4">
        <f t="shared" si="52"/>
        <v>1.9479333333333332E-05</v>
      </c>
      <c r="V571" s="2">
        <v>5.845E-05</v>
      </c>
      <c r="W571" s="2">
        <v>0.0002258</v>
      </c>
      <c r="X571" s="2">
        <v>8.691E-05</v>
      </c>
      <c r="Y571" s="5">
        <f t="shared" si="53"/>
        <v>0.00012372</v>
      </c>
    </row>
    <row r="572" spans="1:25" ht="13.5">
      <c r="A572" s="1">
        <v>27.8808</v>
      </c>
      <c r="B572" s="1">
        <v>0.001412</v>
      </c>
      <c r="C572" s="1">
        <v>0.000208</v>
      </c>
      <c r="D572" s="1">
        <v>0.0007995</v>
      </c>
      <c r="E572" s="4">
        <f t="shared" si="48"/>
        <v>0.0008065</v>
      </c>
      <c r="F572" s="2">
        <v>7.535E-05</v>
      </c>
      <c r="G572" s="2">
        <v>0.0002199</v>
      </c>
      <c r="H572" s="2">
        <v>0.0002167</v>
      </c>
      <c r="I572" s="5">
        <f t="shared" si="49"/>
        <v>0.00017064999999999997</v>
      </c>
      <c r="J572" s="1">
        <v>0.005354</v>
      </c>
      <c r="K572" s="1">
        <v>0.007764</v>
      </c>
      <c r="L572" s="1">
        <v>0.01069</v>
      </c>
      <c r="M572" s="4">
        <f t="shared" si="50"/>
        <v>0.007936</v>
      </c>
      <c r="N572" s="2">
        <v>0.000112</v>
      </c>
      <c r="O572" s="2">
        <v>0.0001346</v>
      </c>
      <c r="P572" s="2">
        <v>6.443E-05</v>
      </c>
      <c r="Q572" s="5">
        <f t="shared" si="51"/>
        <v>0.00010367666666666667</v>
      </c>
      <c r="R572" s="1">
        <v>6.745E-06</v>
      </c>
      <c r="S572" s="1">
        <v>1.045E-05</v>
      </c>
      <c r="T572" s="1">
        <v>3.626E-05</v>
      </c>
      <c r="U572" s="4">
        <f t="shared" si="52"/>
        <v>1.7818333333333335E-05</v>
      </c>
      <c r="V572" s="2">
        <v>5.183E-05</v>
      </c>
      <c r="W572" s="2">
        <v>0.0002303</v>
      </c>
      <c r="X572" s="2">
        <v>8.667E-05</v>
      </c>
      <c r="Y572" s="5">
        <f t="shared" si="53"/>
        <v>0.00012293333333333333</v>
      </c>
    </row>
    <row r="573" spans="1:25" ht="13.5">
      <c r="A573" s="1">
        <v>27.9297</v>
      </c>
      <c r="B573" s="1">
        <v>0.001341</v>
      </c>
      <c r="C573" s="1">
        <v>0.001695</v>
      </c>
      <c r="D573" s="1">
        <v>0.001428</v>
      </c>
      <c r="E573" s="4">
        <f t="shared" si="48"/>
        <v>0.0014879999999999997</v>
      </c>
      <c r="F573" s="2">
        <v>6.856E-05</v>
      </c>
      <c r="G573" s="2">
        <v>0.0002008</v>
      </c>
      <c r="H573" s="2">
        <v>0.0002133</v>
      </c>
      <c r="I573" s="5">
        <f t="shared" si="49"/>
        <v>0.00016088666666666667</v>
      </c>
      <c r="J573" s="1">
        <v>0.0037</v>
      </c>
      <c r="K573" s="1">
        <v>0.005363</v>
      </c>
      <c r="L573" s="1">
        <v>0.007387</v>
      </c>
      <c r="M573" s="4">
        <f t="shared" si="50"/>
        <v>0.005483333333333333</v>
      </c>
      <c r="N573" s="2">
        <v>0.0001314</v>
      </c>
      <c r="O573" s="2">
        <v>0.0001576</v>
      </c>
      <c r="P573" s="2">
        <v>8.42E-05</v>
      </c>
      <c r="Q573" s="5">
        <f t="shared" si="51"/>
        <v>0.0001244</v>
      </c>
      <c r="R573" s="1">
        <v>1.702E-05</v>
      </c>
      <c r="S573" s="1">
        <v>2.601E-05</v>
      </c>
      <c r="T573" s="1">
        <v>8.794E-05</v>
      </c>
      <c r="U573" s="4">
        <f t="shared" si="52"/>
        <v>4.3656666666666665E-05</v>
      </c>
      <c r="V573" s="2">
        <v>4.442E-05</v>
      </c>
      <c r="W573" s="2">
        <v>0.0002352</v>
      </c>
      <c r="X573" s="2">
        <v>8.566E-05</v>
      </c>
      <c r="Y573" s="5">
        <f t="shared" si="53"/>
        <v>0.00012176</v>
      </c>
    </row>
    <row r="574" spans="1:25" ht="13.5">
      <c r="A574" s="1">
        <v>27.9785</v>
      </c>
      <c r="B574" s="1">
        <v>0.001692</v>
      </c>
      <c r="C574" s="1">
        <v>0.002486</v>
      </c>
      <c r="D574" s="1">
        <v>0.001856</v>
      </c>
      <c r="E574" s="4">
        <f t="shared" si="48"/>
        <v>0.0020113333333333333</v>
      </c>
      <c r="F574" s="2">
        <v>6.04E-05</v>
      </c>
      <c r="G574" s="2">
        <v>0.0001773</v>
      </c>
      <c r="H574" s="2">
        <v>0.0001893</v>
      </c>
      <c r="I574" s="5">
        <f t="shared" si="49"/>
        <v>0.00014233333333333331</v>
      </c>
      <c r="J574" s="1">
        <v>0.002552</v>
      </c>
      <c r="K574" s="1">
        <v>0.003707</v>
      </c>
      <c r="L574" s="1">
        <v>0.005063</v>
      </c>
      <c r="M574" s="4">
        <f t="shared" si="50"/>
        <v>0.0037739999999999996</v>
      </c>
      <c r="N574" s="2">
        <v>0.0001495</v>
      </c>
      <c r="O574" s="2">
        <v>0.0001564</v>
      </c>
      <c r="P574" s="2">
        <v>9.276E-05</v>
      </c>
      <c r="Q574" s="5">
        <f t="shared" si="51"/>
        <v>0.00013288666666666667</v>
      </c>
      <c r="R574" s="1">
        <v>3.101E-05</v>
      </c>
      <c r="S574" s="1">
        <v>4.776E-05</v>
      </c>
      <c r="T574" s="1">
        <v>0.000164</v>
      </c>
      <c r="U574" s="4">
        <f t="shared" si="52"/>
        <v>8.092333333333333E-05</v>
      </c>
      <c r="V574" s="2">
        <v>4.64E-05</v>
      </c>
      <c r="W574" s="2">
        <v>0.0002264</v>
      </c>
      <c r="X574" s="2">
        <v>8.698E-05</v>
      </c>
      <c r="Y574" s="5">
        <f t="shared" si="53"/>
        <v>0.00011992666666666667</v>
      </c>
    </row>
    <row r="575" spans="1:25" ht="13.5">
      <c r="A575" s="1">
        <v>28.0273</v>
      </c>
      <c r="B575" s="1">
        <v>0.002007</v>
      </c>
      <c r="C575" s="1">
        <v>0.002795</v>
      </c>
      <c r="D575" s="1">
        <v>0.002262</v>
      </c>
      <c r="E575" s="4">
        <f t="shared" si="48"/>
        <v>0.002354666666666667</v>
      </c>
      <c r="F575" s="2">
        <v>4.81E-05</v>
      </c>
      <c r="G575" s="2">
        <v>0.0001388</v>
      </c>
      <c r="H575" s="2">
        <v>0.0001483</v>
      </c>
      <c r="I575" s="5">
        <f t="shared" si="49"/>
        <v>0.00011173333333333334</v>
      </c>
      <c r="J575" s="1">
        <v>0.003047</v>
      </c>
      <c r="K575" s="1">
        <v>0.004415</v>
      </c>
      <c r="L575" s="1">
        <v>0.006003</v>
      </c>
      <c r="M575" s="4">
        <f t="shared" si="50"/>
        <v>0.004488333333333333</v>
      </c>
      <c r="N575" s="2">
        <v>0.0001011</v>
      </c>
      <c r="O575" s="2">
        <v>8.188E-05</v>
      </c>
      <c r="P575" s="2">
        <v>0.0001018</v>
      </c>
      <c r="Q575" s="5">
        <f t="shared" si="51"/>
        <v>9.492666666666666E-05</v>
      </c>
      <c r="R575" s="1">
        <v>4.052E-05</v>
      </c>
      <c r="S575" s="1">
        <v>6.436E-05</v>
      </c>
      <c r="T575" s="1">
        <v>0.0002245</v>
      </c>
      <c r="U575" s="4">
        <f t="shared" si="52"/>
        <v>0.00010979333333333333</v>
      </c>
      <c r="V575" s="2">
        <v>3.818E-05</v>
      </c>
      <c r="W575" s="2">
        <v>0.0001828</v>
      </c>
      <c r="X575" s="2">
        <v>6.86E-05</v>
      </c>
      <c r="Y575" s="5">
        <f t="shared" si="53"/>
        <v>9.652666666666667E-05</v>
      </c>
    </row>
    <row r="576" spans="1:25" ht="13.5">
      <c r="A576" s="1">
        <v>28.0762</v>
      </c>
      <c r="B576" s="1">
        <v>0.002502</v>
      </c>
      <c r="C576" s="1">
        <v>0.003305</v>
      </c>
      <c r="D576" s="1">
        <v>0.003</v>
      </c>
      <c r="E576" s="4">
        <f t="shared" si="48"/>
        <v>0.0029356666666666663</v>
      </c>
      <c r="F576" s="2">
        <v>3.022E-05</v>
      </c>
      <c r="G576" s="2">
        <v>8.132E-05</v>
      </c>
      <c r="H576" s="2">
        <v>9.256E-05</v>
      </c>
      <c r="I576" s="5">
        <f t="shared" si="49"/>
        <v>6.803333333333334E-05</v>
      </c>
      <c r="J576" s="1">
        <v>0.00462</v>
      </c>
      <c r="K576" s="1">
        <v>0.006697</v>
      </c>
      <c r="L576" s="1">
        <v>0.009002</v>
      </c>
      <c r="M576" s="4">
        <f t="shared" si="50"/>
        <v>0.006773</v>
      </c>
      <c r="N576" s="2">
        <v>6.501E-05</v>
      </c>
      <c r="O576" s="2">
        <v>7.42E-05</v>
      </c>
      <c r="P576" s="2">
        <v>5.695E-05</v>
      </c>
      <c r="Q576" s="5">
        <f t="shared" si="51"/>
        <v>6.538666666666667E-05</v>
      </c>
      <c r="R576" s="1">
        <v>4.233E-05</v>
      </c>
      <c r="S576" s="1">
        <v>6.667E-05</v>
      </c>
      <c r="T576" s="1">
        <v>0.0002349</v>
      </c>
      <c r="U576" s="4">
        <f t="shared" si="52"/>
        <v>0.00011463333333333332</v>
      </c>
      <c r="V576" s="2">
        <v>2.308E-05</v>
      </c>
      <c r="W576" s="2">
        <v>0.0001353</v>
      </c>
      <c r="X576" s="2">
        <v>4.721E-05</v>
      </c>
      <c r="Y576" s="5">
        <f t="shared" si="53"/>
        <v>6.853000000000001E-05</v>
      </c>
    </row>
    <row r="577" spans="1:25" ht="13.5">
      <c r="A577" s="1">
        <v>28.125</v>
      </c>
      <c r="B577" s="1">
        <v>0.003229</v>
      </c>
      <c r="C577" s="1">
        <v>0.003967</v>
      </c>
      <c r="D577" s="1">
        <v>0.003819</v>
      </c>
      <c r="E577" s="4">
        <f t="shared" si="48"/>
        <v>0.003671666666666667</v>
      </c>
      <c r="F577" s="2">
        <v>1.002E-05</v>
      </c>
      <c r="G577" s="2">
        <v>4.182E-05</v>
      </c>
      <c r="H577" s="2">
        <v>3.691E-05</v>
      </c>
      <c r="I577" s="5">
        <f t="shared" si="49"/>
        <v>2.9583333333333335E-05</v>
      </c>
      <c r="J577" s="1">
        <v>0.006314</v>
      </c>
      <c r="K577" s="1">
        <v>0.009157</v>
      </c>
      <c r="L577" s="1">
        <v>0.01214</v>
      </c>
      <c r="M577" s="4">
        <f t="shared" si="50"/>
        <v>0.009203666666666667</v>
      </c>
      <c r="N577" s="2">
        <v>6.32E-05</v>
      </c>
      <c r="O577" s="2">
        <v>3.754E-05</v>
      </c>
      <c r="P577" s="2">
        <v>1.358E-05</v>
      </c>
      <c r="Q577" s="5">
        <f t="shared" si="51"/>
        <v>3.810666666666667E-05</v>
      </c>
      <c r="R577" s="1">
        <v>3.3E-05</v>
      </c>
      <c r="S577" s="1">
        <v>4.926E-05</v>
      </c>
      <c r="T577" s="1">
        <v>0.0001766</v>
      </c>
      <c r="U577" s="4">
        <f t="shared" si="52"/>
        <v>8.628666666666668E-05</v>
      </c>
      <c r="V577" s="2">
        <v>2.96E-05</v>
      </c>
      <c r="W577" s="2">
        <v>0.0001548</v>
      </c>
      <c r="X577" s="2">
        <v>5.93E-05</v>
      </c>
      <c r="Y577" s="5">
        <f t="shared" si="53"/>
        <v>8.123333333333333E-05</v>
      </c>
    </row>
    <row r="578" spans="1:25" ht="13.5">
      <c r="A578" s="1">
        <v>28.1738</v>
      </c>
      <c r="B578" s="1">
        <v>0.003706</v>
      </c>
      <c r="C578" s="1">
        <v>0.004201</v>
      </c>
      <c r="D578" s="1">
        <v>0.004077</v>
      </c>
      <c r="E578" s="4">
        <f t="shared" si="48"/>
        <v>0.003994666666666667</v>
      </c>
      <c r="F578" s="2">
        <v>1.372E-05</v>
      </c>
      <c r="G578" s="2">
        <v>6.876E-05</v>
      </c>
      <c r="H578" s="2">
        <v>6.176E-05</v>
      </c>
      <c r="I578" s="5">
        <f t="shared" si="49"/>
        <v>4.808000000000001E-05</v>
      </c>
      <c r="J578" s="1">
        <v>0.007346</v>
      </c>
      <c r="K578" s="1">
        <v>0.01064</v>
      </c>
      <c r="L578" s="1">
        <v>0.01395</v>
      </c>
      <c r="M578" s="4">
        <f t="shared" si="50"/>
        <v>0.010645333333333335</v>
      </c>
      <c r="N578" s="2">
        <v>5.188E-05</v>
      </c>
      <c r="O578" s="2">
        <v>1.866E-05</v>
      </c>
      <c r="P578" s="2">
        <v>3.446E-05</v>
      </c>
      <c r="Q578" s="5">
        <f t="shared" si="51"/>
        <v>3.5000000000000004E-05</v>
      </c>
      <c r="R578" s="1">
        <v>1.9640000000000002E-05</v>
      </c>
      <c r="S578" s="1">
        <v>2.751E-05</v>
      </c>
      <c r="T578" s="1">
        <v>0.0001017</v>
      </c>
      <c r="U578" s="4">
        <f t="shared" si="52"/>
        <v>4.961666666666667E-05</v>
      </c>
      <c r="V578" s="2">
        <v>5.56E-05</v>
      </c>
      <c r="W578" s="2">
        <v>0.0002118</v>
      </c>
      <c r="X578" s="2">
        <v>8.67E-05</v>
      </c>
      <c r="Y578" s="5">
        <f t="shared" si="53"/>
        <v>0.00011803333333333333</v>
      </c>
    </row>
    <row r="579" spans="1:25" ht="13.5">
      <c r="A579" s="1">
        <v>28.2226</v>
      </c>
      <c r="B579" s="1">
        <v>0.003627</v>
      </c>
      <c r="C579" s="1">
        <v>0.003532</v>
      </c>
      <c r="D579" s="1">
        <v>0.003298</v>
      </c>
      <c r="E579" s="4">
        <f aca="true" t="shared" si="54" ref="E579:E642">AVERAGE(B579:D579)</f>
        <v>0.003485666666666667</v>
      </c>
      <c r="F579" s="2">
        <v>1.67E-05</v>
      </c>
      <c r="G579" s="2">
        <v>7.791E-05</v>
      </c>
      <c r="H579" s="2">
        <v>8.082E-05</v>
      </c>
      <c r="I579" s="5">
        <f aca="true" t="shared" si="55" ref="I579:I642">AVERAGE(F579:H579)</f>
        <v>5.8476666666666675E-05</v>
      </c>
      <c r="J579" s="1">
        <v>0.006629</v>
      </c>
      <c r="K579" s="1">
        <v>0.009601</v>
      </c>
      <c r="L579" s="1">
        <v>0.01244</v>
      </c>
      <c r="M579" s="4">
        <f aca="true" t="shared" si="56" ref="M579:M642">AVERAGE(J579:L579)</f>
        <v>0.009556666666666666</v>
      </c>
      <c r="N579" s="2">
        <v>5.457E-05</v>
      </c>
      <c r="O579" s="2">
        <v>5.976E-05</v>
      </c>
      <c r="P579" s="2">
        <v>2.748E-05</v>
      </c>
      <c r="Q579" s="5">
        <f aca="true" t="shared" si="57" ref="Q579:Q642">AVERAGE(N579:P579)</f>
        <v>4.727E-05</v>
      </c>
      <c r="R579" s="1">
        <v>1.77E-05</v>
      </c>
      <c r="S579" s="1">
        <v>2.376E-05</v>
      </c>
      <c r="T579" s="1">
        <v>9.073E-05</v>
      </c>
      <c r="U579" s="4">
        <f aca="true" t="shared" si="58" ref="U579:U642">AVERAGE(R579:T579)</f>
        <v>4.406333333333333E-05</v>
      </c>
      <c r="V579" s="2">
        <v>5.901E-05</v>
      </c>
      <c r="W579" s="2">
        <v>0.0002092</v>
      </c>
      <c r="X579" s="2">
        <v>8.08E-05</v>
      </c>
      <c r="Y579" s="5">
        <f aca="true" t="shared" si="59" ref="Y579:Y642">AVERAGE(V579:X579)</f>
        <v>0.00011633666666666667</v>
      </c>
    </row>
    <row r="580" spans="1:25" ht="13.5">
      <c r="A580" s="1">
        <v>28.2715</v>
      </c>
      <c r="B580" s="1">
        <v>0.003145</v>
      </c>
      <c r="C580" s="1">
        <v>0.00256</v>
      </c>
      <c r="D580" s="1">
        <v>0.002323</v>
      </c>
      <c r="E580" s="4">
        <f t="shared" si="54"/>
        <v>0.002676</v>
      </c>
      <c r="F580" s="2">
        <v>6.52E-06</v>
      </c>
      <c r="G580" s="2">
        <v>6.201E-05</v>
      </c>
      <c r="H580" s="2">
        <v>7.058E-05</v>
      </c>
      <c r="I580" s="5">
        <f t="shared" si="55"/>
        <v>4.6370000000000005E-05</v>
      </c>
      <c r="J580" s="1">
        <v>0.004622</v>
      </c>
      <c r="K580" s="1">
        <v>0.006699</v>
      </c>
      <c r="L580" s="1">
        <v>0.008579</v>
      </c>
      <c r="M580" s="4">
        <f t="shared" si="56"/>
        <v>0.006633333333333334</v>
      </c>
      <c r="N580" s="2">
        <v>9.217E-05</v>
      </c>
      <c r="O580" s="2">
        <v>6.612E-05</v>
      </c>
      <c r="P580" s="2">
        <v>4.99E-05</v>
      </c>
      <c r="Q580" s="5">
        <f t="shared" si="57"/>
        <v>6.939666666666667E-05</v>
      </c>
      <c r="R580" s="1">
        <v>3.372E-05</v>
      </c>
      <c r="S580" s="1">
        <v>4.367E-05</v>
      </c>
      <c r="T580" s="1">
        <v>0.00017</v>
      </c>
      <c r="U580" s="4">
        <f t="shared" si="58"/>
        <v>8.246333333333333E-05</v>
      </c>
      <c r="V580" s="2">
        <v>4.562E-05</v>
      </c>
      <c r="W580" s="2">
        <v>0.0001564</v>
      </c>
      <c r="X580" s="2">
        <v>6.622E-05</v>
      </c>
      <c r="Y580" s="5">
        <f t="shared" si="59"/>
        <v>8.941333333333333E-05</v>
      </c>
    </row>
    <row r="581" spans="1:25" ht="13.5">
      <c r="A581" s="1">
        <v>28.3203</v>
      </c>
      <c r="B581" s="1">
        <v>0.002214</v>
      </c>
      <c r="C581" s="1">
        <v>0.001912</v>
      </c>
      <c r="D581" s="1">
        <v>0.00145</v>
      </c>
      <c r="E581" s="4">
        <f t="shared" si="54"/>
        <v>0.0018586666666666665</v>
      </c>
      <c r="F581" s="2">
        <v>2.693E-06</v>
      </c>
      <c r="G581" s="2">
        <v>4.44E-05</v>
      </c>
      <c r="H581" s="2">
        <v>5.29E-05</v>
      </c>
      <c r="I581" s="5">
        <f t="shared" si="55"/>
        <v>3.3331E-05</v>
      </c>
      <c r="J581" s="1">
        <v>0.003318</v>
      </c>
      <c r="K581" s="1">
        <v>0.004811</v>
      </c>
      <c r="L581" s="1">
        <v>0.00611</v>
      </c>
      <c r="M581" s="4">
        <f t="shared" si="56"/>
        <v>0.004746333333333334</v>
      </c>
      <c r="N581" s="2">
        <v>0.0001226</v>
      </c>
      <c r="O581" s="2">
        <v>0.0001443</v>
      </c>
      <c r="P581" s="2">
        <v>8.218E-05</v>
      </c>
      <c r="Q581" s="5">
        <f t="shared" si="57"/>
        <v>0.00011636000000000002</v>
      </c>
      <c r="R581" s="1">
        <v>4.988E-05</v>
      </c>
      <c r="S581" s="1">
        <v>5.954E-05</v>
      </c>
      <c r="T581" s="1">
        <v>0.0002359</v>
      </c>
      <c r="U581" s="4">
        <f t="shared" si="58"/>
        <v>0.00011510666666666666</v>
      </c>
      <c r="V581" s="2">
        <v>5.467E-05</v>
      </c>
      <c r="W581" s="2">
        <v>0.0001446</v>
      </c>
      <c r="X581" s="2">
        <v>6.712E-05</v>
      </c>
      <c r="Y581" s="5">
        <f t="shared" si="59"/>
        <v>8.879666666666666E-05</v>
      </c>
    </row>
    <row r="582" spans="1:25" ht="13.5">
      <c r="A582" s="1">
        <v>28.3691</v>
      </c>
      <c r="B582" s="1">
        <v>0.00129</v>
      </c>
      <c r="C582" s="1">
        <v>0.001756</v>
      </c>
      <c r="D582" s="1">
        <v>0.00115</v>
      </c>
      <c r="E582" s="4">
        <f t="shared" si="54"/>
        <v>0.0013986666666666668</v>
      </c>
      <c r="F582" s="2">
        <v>3.687E-06</v>
      </c>
      <c r="G582" s="2">
        <v>2.281E-05</v>
      </c>
      <c r="H582" s="2">
        <v>3.238E-05</v>
      </c>
      <c r="I582" s="5">
        <f t="shared" si="55"/>
        <v>1.9625666666666667E-05</v>
      </c>
      <c r="J582" s="1">
        <v>0.003836</v>
      </c>
      <c r="K582" s="1">
        <v>0.005555</v>
      </c>
      <c r="L582" s="1">
        <v>0.007038</v>
      </c>
      <c r="M582" s="4">
        <f t="shared" si="56"/>
        <v>0.005476333333333333</v>
      </c>
      <c r="N582" s="2">
        <v>0.0001198</v>
      </c>
      <c r="O582" s="2">
        <v>0.0001431</v>
      </c>
      <c r="P582" s="2">
        <v>6.836E-05</v>
      </c>
      <c r="Q582" s="5">
        <f t="shared" si="57"/>
        <v>0.00011042</v>
      </c>
      <c r="R582" s="1">
        <v>4.249E-05</v>
      </c>
      <c r="S582" s="1">
        <v>4.532E-05</v>
      </c>
      <c r="T582" s="1">
        <v>0.0001853</v>
      </c>
      <c r="U582" s="4">
        <f t="shared" si="58"/>
        <v>9.103666666666667E-05</v>
      </c>
      <c r="V582" s="2">
        <v>5.994E-05</v>
      </c>
      <c r="W582" s="2">
        <v>0.0001497</v>
      </c>
      <c r="X582" s="2">
        <v>5.905E-05</v>
      </c>
      <c r="Y582" s="5">
        <f t="shared" si="59"/>
        <v>8.956333333333334E-05</v>
      </c>
    </row>
    <row r="583" spans="1:25" ht="13.5">
      <c r="A583" s="1">
        <v>28.418</v>
      </c>
      <c r="B583" s="1">
        <v>0.0006033</v>
      </c>
      <c r="C583" s="1">
        <v>0.00192</v>
      </c>
      <c r="D583" s="1">
        <v>0.001492</v>
      </c>
      <c r="E583" s="4">
        <f t="shared" si="54"/>
        <v>0.0013384333333333334</v>
      </c>
      <c r="F583" s="2">
        <v>1.246E-05</v>
      </c>
      <c r="G583" s="2">
        <v>5.021E-05</v>
      </c>
      <c r="H583" s="2">
        <v>8.142E-05</v>
      </c>
      <c r="I583" s="5">
        <f t="shared" si="55"/>
        <v>4.802999999999999E-05</v>
      </c>
      <c r="J583" s="1">
        <v>0.002084</v>
      </c>
      <c r="K583" s="1">
        <v>0.003014</v>
      </c>
      <c r="L583" s="1">
        <v>0.003827</v>
      </c>
      <c r="M583" s="4">
        <f t="shared" si="56"/>
        <v>0.002975</v>
      </c>
      <c r="N583" s="2">
        <v>9.579E-05</v>
      </c>
      <c r="O583" s="2">
        <v>0.0001412</v>
      </c>
      <c r="P583" s="2">
        <v>4.197E-05</v>
      </c>
      <c r="Q583" s="5">
        <f t="shared" si="57"/>
        <v>9.298666666666666E-05</v>
      </c>
      <c r="R583" s="1">
        <v>3.303E-05</v>
      </c>
      <c r="S583" s="1">
        <v>3.268E-05</v>
      </c>
      <c r="T583" s="1">
        <v>0.0001387</v>
      </c>
      <c r="U583" s="4">
        <f t="shared" si="58"/>
        <v>6.813666666666667E-05</v>
      </c>
      <c r="V583" s="2">
        <v>5.903E-05</v>
      </c>
      <c r="W583" s="2">
        <v>0.0001455</v>
      </c>
      <c r="X583" s="2">
        <v>6.29E-05</v>
      </c>
      <c r="Y583" s="5">
        <f t="shared" si="59"/>
        <v>8.914333333333334E-05</v>
      </c>
    </row>
    <row r="584" spans="1:25" ht="13.5">
      <c r="A584" s="1">
        <v>28.4668</v>
      </c>
      <c r="B584" s="1">
        <v>0.001831</v>
      </c>
      <c r="C584" s="1">
        <v>0.002181</v>
      </c>
      <c r="D584" s="1">
        <v>0.001806</v>
      </c>
      <c r="E584" s="4">
        <f t="shared" si="54"/>
        <v>0.0019393333333333335</v>
      </c>
      <c r="F584" s="2">
        <v>1.856E-05</v>
      </c>
      <c r="G584" s="2">
        <v>7.303E-05</v>
      </c>
      <c r="H584" s="2">
        <v>0.0001195</v>
      </c>
      <c r="I584" s="5">
        <f t="shared" si="55"/>
        <v>7.036333333333332E-05</v>
      </c>
      <c r="J584" s="1">
        <v>0.00194</v>
      </c>
      <c r="K584" s="1">
        <v>0.002805</v>
      </c>
      <c r="L584" s="1">
        <v>0.003574</v>
      </c>
      <c r="M584" s="4">
        <f t="shared" si="56"/>
        <v>0.002773</v>
      </c>
      <c r="N584" s="2">
        <v>9.968E-05</v>
      </c>
      <c r="O584" s="2">
        <v>7.006E-05</v>
      </c>
      <c r="P584" s="2">
        <v>4.871E-05</v>
      </c>
      <c r="Q584" s="5">
        <f t="shared" si="57"/>
        <v>7.281666666666666E-05</v>
      </c>
      <c r="R584" s="1">
        <v>5.727E-05</v>
      </c>
      <c r="S584" s="1">
        <v>5.405E-05</v>
      </c>
      <c r="T584" s="1">
        <v>0.0002316</v>
      </c>
      <c r="U584" s="4">
        <f t="shared" si="58"/>
        <v>0.00011430666666666665</v>
      </c>
      <c r="V584" s="2">
        <v>6.723E-05</v>
      </c>
      <c r="W584" s="2">
        <v>0.0001335</v>
      </c>
      <c r="X584" s="2">
        <v>5.929E-05</v>
      </c>
      <c r="Y584" s="5">
        <f t="shared" si="59"/>
        <v>8.667333333333332E-05</v>
      </c>
    </row>
    <row r="585" spans="1:25" ht="13.5">
      <c r="A585" s="1">
        <v>28.5156</v>
      </c>
      <c r="B585" s="1">
        <v>0.003213</v>
      </c>
      <c r="C585" s="1">
        <v>0.002596</v>
      </c>
      <c r="D585" s="1">
        <v>0.002372</v>
      </c>
      <c r="E585" s="4">
        <f t="shared" si="54"/>
        <v>0.0027270000000000003</v>
      </c>
      <c r="F585" s="2">
        <v>1.566E-05</v>
      </c>
      <c r="G585" s="2">
        <v>7.981E-05</v>
      </c>
      <c r="H585" s="2">
        <v>0.0001385</v>
      </c>
      <c r="I585" s="5">
        <f t="shared" si="55"/>
        <v>7.799E-05</v>
      </c>
      <c r="J585" s="1">
        <v>0.004393</v>
      </c>
      <c r="K585" s="1">
        <v>0.006368</v>
      </c>
      <c r="L585" s="1">
        <v>0.008142</v>
      </c>
      <c r="M585" s="4">
        <f t="shared" si="56"/>
        <v>0.006301</v>
      </c>
      <c r="N585" s="2">
        <v>9.609E-05</v>
      </c>
      <c r="O585" s="2">
        <v>5.666E-05</v>
      </c>
      <c r="P585" s="2">
        <v>6.716E-05</v>
      </c>
      <c r="Q585" s="5">
        <f t="shared" si="57"/>
        <v>7.330333333333333E-05</v>
      </c>
      <c r="R585" s="1">
        <v>9.894E-05</v>
      </c>
      <c r="S585" s="1">
        <v>8.528E-05</v>
      </c>
      <c r="T585" s="1">
        <v>0.0003686</v>
      </c>
      <c r="U585" s="4">
        <f t="shared" si="58"/>
        <v>0.00018427333333333334</v>
      </c>
      <c r="V585" s="2">
        <v>7.419E-05</v>
      </c>
      <c r="W585" s="2">
        <v>0.000153</v>
      </c>
      <c r="X585" s="2">
        <v>6.811E-05</v>
      </c>
      <c r="Y585" s="5">
        <f t="shared" si="59"/>
        <v>9.843333333333332E-05</v>
      </c>
    </row>
    <row r="586" spans="1:25" ht="13.5">
      <c r="A586" s="1">
        <v>28.5644</v>
      </c>
      <c r="B586" s="1">
        <v>0.004716</v>
      </c>
      <c r="C586" s="1">
        <v>0.003557</v>
      </c>
      <c r="D586" s="1">
        <v>0.003659</v>
      </c>
      <c r="E586" s="4">
        <f t="shared" si="54"/>
        <v>0.003977333333333333</v>
      </c>
      <c r="F586" s="2">
        <v>1.738E-05</v>
      </c>
      <c r="G586" s="2">
        <v>7.584E-05</v>
      </c>
      <c r="H586" s="2">
        <v>0.000145</v>
      </c>
      <c r="I586" s="5">
        <f t="shared" si="55"/>
        <v>7.940666666666667E-05</v>
      </c>
      <c r="J586" s="1">
        <v>0.005232</v>
      </c>
      <c r="K586" s="1">
        <v>0.007587</v>
      </c>
      <c r="L586" s="1">
        <v>0.009786</v>
      </c>
      <c r="M586" s="4">
        <f t="shared" si="56"/>
        <v>0.007535</v>
      </c>
      <c r="N586" s="2">
        <v>7.288E-05</v>
      </c>
      <c r="O586" s="2">
        <v>6.557E-05</v>
      </c>
      <c r="P586" s="2">
        <v>5.821E-05</v>
      </c>
      <c r="Q586" s="5">
        <f t="shared" si="57"/>
        <v>6.555333333333332E-05</v>
      </c>
      <c r="R586" s="1">
        <v>0.0001327</v>
      </c>
      <c r="S586" s="1">
        <v>0.0001066</v>
      </c>
      <c r="T586" s="1">
        <v>0.0004673</v>
      </c>
      <c r="U586" s="4">
        <f t="shared" si="58"/>
        <v>0.0002355333333333333</v>
      </c>
      <c r="V586" s="2">
        <v>7.063E-05</v>
      </c>
      <c r="W586" s="2">
        <v>0.0001168</v>
      </c>
      <c r="X586" s="2">
        <v>5.395E-05</v>
      </c>
      <c r="Y586" s="5">
        <f t="shared" si="59"/>
        <v>8.046000000000001E-05</v>
      </c>
    </row>
    <row r="587" spans="1:25" ht="13.5">
      <c r="A587" s="1">
        <v>28.6133</v>
      </c>
      <c r="B587" s="1">
        <v>0.005774</v>
      </c>
      <c r="C587" s="1">
        <v>0.004489</v>
      </c>
      <c r="D587" s="1">
        <v>0.004831</v>
      </c>
      <c r="E587" s="4">
        <f t="shared" si="54"/>
        <v>0.005031333333333333</v>
      </c>
      <c r="F587" s="2">
        <v>2.9E-05</v>
      </c>
      <c r="G587" s="2">
        <v>6.593E-05</v>
      </c>
      <c r="H587" s="2">
        <v>0.0001529</v>
      </c>
      <c r="I587" s="5">
        <f t="shared" si="55"/>
        <v>8.261E-05</v>
      </c>
      <c r="J587" s="1">
        <v>0.004374</v>
      </c>
      <c r="K587" s="1">
        <v>0.006335</v>
      </c>
      <c r="L587" s="1">
        <v>0.008281</v>
      </c>
      <c r="M587" s="4">
        <f t="shared" si="56"/>
        <v>0.00633</v>
      </c>
      <c r="N587" s="2">
        <v>4.138E-05</v>
      </c>
      <c r="O587" s="2">
        <v>4.749E-05</v>
      </c>
      <c r="P587" s="2">
        <v>4.291E-05</v>
      </c>
      <c r="Q587" s="5">
        <f t="shared" si="57"/>
        <v>4.3926666666666674E-05</v>
      </c>
      <c r="R587" s="1">
        <v>0.000145</v>
      </c>
      <c r="S587" s="1">
        <v>0.000112</v>
      </c>
      <c r="T587" s="1">
        <v>0.0004864</v>
      </c>
      <c r="U587" s="4">
        <f t="shared" si="58"/>
        <v>0.0002478</v>
      </c>
      <c r="V587" s="2">
        <v>3.401E-05</v>
      </c>
      <c r="W587" s="2">
        <v>6.962E-05</v>
      </c>
      <c r="X587" s="2">
        <v>2.773E-05</v>
      </c>
      <c r="Y587" s="5">
        <f t="shared" si="59"/>
        <v>4.378666666666667E-05</v>
      </c>
    </row>
    <row r="588" spans="1:25" ht="13.5">
      <c r="A588" s="1">
        <v>28.6621</v>
      </c>
      <c r="B588" s="1">
        <v>0.006065</v>
      </c>
      <c r="C588" s="1">
        <v>0.005492</v>
      </c>
      <c r="D588" s="1">
        <v>0.006014</v>
      </c>
      <c r="E588" s="4">
        <f t="shared" si="54"/>
        <v>0.005857000000000001</v>
      </c>
      <c r="F588" s="2">
        <v>3.613E-05</v>
      </c>
      <c r="G588" s="2">
        <v>6.617E-05</v>
      </c>
      <c r="H588" s="2">
        <v>0.0001789</v>
      </c>
      <c r="I588" s="5">
        <f t="shared" si="55"/>
        <v>9.373333333333334E-05</v>
      </c>
      <c r="J588" s="1">
        <v>0.003138</v>
      </c>
      <c r="K588" s="1">
        <v>0.004545</v>
      </c>
      <c r="L588" s="1">
        <v>0.00602</v>
      </c>
      <c r="M588" s="4">
        <f t="shared" si="56"/>
        <v>0.004567666666666667</v>
      </c>
      <c r="N588" s="2">
        <v>5.475E-05</v>
      </c>
      <c r="O588" s="2">
        <v>5.202E-05</v>
      </c>
      <c r="P588" s="2">
        <v>3.622E-05</v>
      </c>
      <c r="Q588" s="5">
        <f t="shared" si="57"/>
        <v>4.7663333333333335E-05</v>
      </c>
      <c r="R588" s="1">
        <v>0.0001162</v>
      </c>
      <c r="S588" s="1">
        <v>8.616E-05</v>
      </c>
      <c r="T588" s="1">
        <v>0.0003632</v>
      </c>
      <c r="U588" s="4">
        <f t="shared" si="58"/>
        <v>0.00018852</v>
      </c>
      <c r="V588" s="2">
        <v>1.071E-05</v>
      </c>
      <c r="W588" s="2">
        <v>2.779E-05</v>
      </c>
      <c r="X588" s="2">
        <v>1.091E-05</v>
      </c>
      <c r="Y588" s="5">
        <f t="shared" si="59"/>
        <v>1.647E-05</v>
      </c>
    </row>
    <row r="589" spans="1:25" ht="13.5">
      <c r="A589" s="1">
        <v>28.7109</v>
      </c>
      <c r="B589" s="1">
        <v>0.004957</v>
      </c>
      <c r="C589" s="1">
        <v>0.004935</v>
      </c>
      <c r="D589" s="1">
        <v>0.005671</v>
      </c>
      <c r="E589" s="4">
        <f t="shared" si="54"/>
        <v>0.005187666666666667</v>
      </c>
      <c r="F589" s="2">
        <v>3.612E-05</v>
      </c>
      <c r="G589" s="2">
        <v>8.043E-05</v>
      </c>
      <c r="H589" s="2">
        <v>0.0002271</v>
      </c>
      <c r="I589" s="5">
        <f t="shared" si="55"/>
        <v>0.00011454999999999999</v>
      </c>
      <c r="J589" s="1">
        <v>0.00318</v>
      </c>
      <c r="K589" s="1">
        <v>0.004615</v>
      </c>
      <c r="L589" s="1">
        <v>0.006174</v>
      </c>
      <c r="M589" s="4">
        <f t="shared" si="56"/>
        <v>0.004656333333333333</v>
      </c>
      <c r="N589" s="2">
        <v>4.288E-05</v>
      </c>
      <c r="O589" s="2">
        <v>8.483E-05</v>
      </c>
      <c r="P589" s="2">
        <v>8.376E-05</v>
      </c>
      <c r="Q589" s="5">
        <f t="shared" si="57"/>
        <v>7.049E-05</v>
      </c>
      <c r="R589" s="1">
        <v>0.0001193</v>
      </c>
      <c r="S589" s="1">
        <v>8.542E-05</v>
      </c>
      <c r="T589" s="1">
        <v>0.0003479</v>
      </c>
      <c r="U589" s="4">
        <f t="shared" si="58"/>
        <v>0.00018420666666666666</v>
      </c>
      <c r="V589" s="2">
        <v>5.653E-05</v>
      </c>
      <c r="W589" s="2">
        <v>6.986E-05</v>
      </c>
      <c r="X589" s="2">
        <v>3.626E-05</v>
      </c>
      <c r="Y589" s="5">
        <f t="shared" si="59"/>
        <v>5.4216666666666665E-05</v>
      </c>
    </row>
    <row r="590" spans="1:25" ht="13.5">
      <c r="A590" s="1">
        <v>28.7598</v>
      </c>
      <c r="B590" s="1">
        <v>0.003487</v>
      </c>
      <c r="C590" s="1">
        <v>0.003177</v>
      </c>
      <c r="D590" s="1">
        <v>0.00435</v>
      </c>
      <c r="E590" s="4">
        <f t="shared" si="54"/>
        <v>0.0036713333333333333</v>
      </c>
      <c r="F590" s="2">
        <v>2.465E-05</v>
      </c>
      <c r="G590" s="2">
        <v>9.225E-05</v>
      </c>
      <c r="H590" s="2">
        <v>0.0002535</v>
      </c>
      <c r="I590" s="5">
        <f t="shared" si="55"/>
        <v>0.00012346666666666667</v>
      </c>
      <c r="J590" s="1">
        <v>0.001072</v>
      </c>
      <c r="K590" s="1">
        <v>0.001557</v>
      </c>
      <c r="L590" s="1">
        <v>0.002102</v>
      </c>
      <c r="M590" s="4">
        <f t="shared" si="56"/>
        <v>0.0015770000000000003</v>
      </c>
      <c r="N590" s="2">
        <v>7.017E-05</v>
      </c>
      <c r="O590" s="2">
        <v>0.0001052</v>
      </c>
      <c r="P590" s="2">
        <v>9.842E-05</v>
      </c>
      <c r="Q590" s="5">
        <f t="shared" si="57"/>
        <v>9.126333333333333E-05</v>
      </c>
      <c r="R590" s="1">
        <v>0.0001542</v>
      </c>
      <c r="S590" s="1">
        <v>0.0001094</v>
      </c>
      <c r="T590" s="1">
        <v>0.0004267</v>
      </c>
      <c r="U590" s="4">
        <f t="shared" si="58"/>
        <v>0.0002301</v>
      </c>
      <c r="V590" s="2">
        <v>5.548E-05</v>
      </c>
      <c r="W590" s="2">
        <v>9.014E-05</v>
      </c>
      <c r="X590" s="2">
        <v>3.944E-05</v>
      </c>
      <c r="Y590" s="5">
        <f t="shared" si="59"/>
        <v>6.168666666666667E-05</v>
      </c>
    </row>
    <row r="591" spans="1:25" ht="13.5">
      <c r="A591" s="1">
        <v>28.8086</v>
      </c>
      <c r="B591" s="1">
        <v>0.002092</v>
      </c>
      <c r="C591" s="1">
        <v>0.00183</v>
      </c>
      <c r="D591" s="1">
        <v>0.003029</v>
      </c>
      <c r="E591" s="4">
        <f t="shared" si="54"/>
        <v>0.002317</v>
      </c>
      <c r="F591" s="2">
        <v>4.331E-06</v>
      </c>
      <c r="G591" s="2">
        <v>8.59E-05</v>
      </c>
      <c r="H591" s="2">
        <v>0.000206</v>
      </c>
      <c r="I591" s="5">
        <f t="shared" si="55"/>
        <v>9.874366666666667E-05</v>
      </c>
      <c r="J591" s="1">
        <v>0.001983</v>
      </c>
      <c r="K591" s="1">
        <v>0.002881</v>
      </c>
      <c r="L591" s="1">
        <v>0.003926</v>
      </c>
      <c r="M591" s="4">
        <f t="shared" si="56"/>
        <v>0.00293</v>
      </c>
      <c r="N591" s="2">
        <v>3.256E-05</v>
      </c>
      <c r="O591" s="2">
        <v>0.0001114</v>
      </c>
      <c r="P591" s="2">
        <v>0.000105</v>
      </c>
      <c r="Q591" s="5">
        <f t="shared" si="57"/>
        <v>8.298666666666666E-05</v>
      </c>
      <c r="R591" s="1">
        <v>0.0001412</v>
      </c>
      <c r="S591" s="1">
        <v>0.0001017</v>
      </c>
      <c r="T591" s="1">
        <v>0.00037</v>
      </c>
      <c r="U591" s="4">
        <f t="shared" si="58"/>
        <v>0.0002043</v>
      </c>
      <c r="V591" s="2">
        <v>7.01E-05</v>
      </c>
      <c r="W591" s="2">
        <v>7.82E-05</v>
      </c>
      <c r="X591" s="2">
        <v>3.967E-05</v>
      </c>
      <c r="Y591" s="5">
        <f t="shared" si="59"/>
        <v>6.265666666666667E-05</v>
      </c>
    </row>
    <row r="592" spans="1:25" ht="13.5">
      <c r="A592" s="1">
        <v>28.8574</v>
      </c>
      <c r="B592" s="1">
        <v>0.0008649</v>
      </c>
      <c r="C592" s="1">
        <v>0.0005772</v>
      </c>
      <c r="D592" s="1">
        <v>0.001517</v>
      </c>
      <c r="E592" s="4">
        <f t="shared" si="54"/>
        <v>0.0009863666666666668</v>
      </c>
      <c r="F592" s="2">
        <v>1.558E-05</v>
      </c>
      <c r="G592" s="2">
        <v>5.677E-05</v>
      </c>
      <c r="H592" s="2">
        <v>9.885E-05</v>
      </c>
      <c r="I592" s="5">
        <f t="shared" si="55"/>
        <v>5.706666666666666E-05</v>
      </c>
      <c r="J592" s="1">
        <v>0.00492</v>
      </c>
      <c r="K592" s="1">
        <v>0.007133</v>
      </c>
      <c r="L592" s="1">
        <v>0.009805</v>
      </c>
      <c r="M592" s="4">
        <f t="shared" si="56"/>
        <v>0.007286</v>
      </c>
      <c r="N592" s="2">
        <v>3.082E-05</v>
      </c>
      <c r="O592" s="2">
        <v>5.909E-05</v>
      </c>
      <c r="P592" s="2">
        <v>1.677E-05</v>
      </c>
      <c r="Q592" s="5">
        <f t="shared" si="57"/>
        <v>3.556E-05</v>
      </c>
      <c r="R592" s="1">
        <v>9.775E-05</v>
      </c>
      <c r="S592" s="1">
        <v>7.137E-05</v>
      </c>
      <c r="T592" s="1">
        <v>0.0002366</v>
      </c>
      <c r="U592" s="4">
        <f t="shared" si="58"/>
        <v>0.00013524</v>
      </c>
      <c r="V592" s="2">
        <v>6.586E-05</v>
      </c>
      <c r="W592" s="2">
        <v>8.761E-05</v>
      </c>
      <c r="X592" s="2">
        <v>3.855E-05</v>
      </c>
      <c r="Y592" s="5">
        <f t="shared" si="59"/>
        <v>6.400666666666666E-05</v>
      </c>
    </row>
    <row r="593" spans="1:25" ht="13.5">
      <c r="A593" s="1">
        <v>28.9062</v>
      </c>
      <c r="B593" s="1">
        <v>0.0006587</v>
      </c>
      <c r="C593" s="1">
        <v>0.0006227</v>
      </c>
      <c r="D593" s="1">
        <v>0.0007833</v>
      </c>
      <c r="E593" s="4">
        <f t="shared" si="54"/>
        <v>0.0006882333333333334</v>
      </c>
      <c r="F593" s="2">
        <v>2.267E-05</v>
      </c>
      <c r="G593" s="2">
        <v>2.579E-05</v>
      </c>
      <c r="H593" s="2">
        <v>3.665E-05</v>
      </c>
      <c r="I593" s="5">
        <f t="shared" si="55"/>
        <v>2.837E-05</v>
      </c>
      <c r="J593" s="1">
        <v>0.004001</v>
      </c>
      <c r="K593" s="1">
        <v>0.005803</v>
      </c>
      <c r="L593" s="1">
        <v>0.007987</v>
      </c>
      <c r="M593" s="4">
        <f t="shared" si="56"/>
        <v>0.0059303333333333335</v>
      </c>
      <c r="N593" s="2">
        <v>6.374E-05</v>
      </c>
      <c r="O593" s="2">
        <v>2.967E-05</v>
      </c>
      <c r="P593" s="2">
        <v>8.607E-06</v>
      </c>
      <c r="Q593" s="5">
        <f t="shared" si="57"/>
        <v>3.400566666666666E-05</v>
      </c>
      <c r="R593" s="1">
        <v>5.898E-05</v>
      </c>
      <c r="S593" s="1">
        <v>4.319E-05</v>
      </c>
      <c r="T593" s="1">
        <v>0.0001304</v>
      </c>
      <c r="U593" s="4">
        <f t="shared" si="58"/>
        <v>7.752333333333333E-05</v>
      </c>
      <c r="V593" s="2">
        <v>6.447E-05</v>
      </c>
      <c r="W593" s="2">
        <v>7.614E-05</v>
      </c>
      <c r="X593" s="2">
        <v>3.9280000000000003E-05</v>
      </c>
      <c r="Y593" s="5">
        <f t="shared" si="59"/>
        <v>5.996333333333333E-05</v>
      </c>
    </row>
    <row r="594" spans="1:25" ht="13.5">
      <c r="A594" s="1">
        <v>28.9551</v>
      </c>
      <c r="B594" s="1">
        <v>0.0007935</v>
      </c>
      <c r="C594" s="1">
        <v>0.001394</v>
      </c>
      <c r="D594" s="1">
        <v>0.0008984</v>
      </c>
      <c r="E594" s="4">
        <f t="shared" si="54"/>
        <v>0.0010286333333333335</v>
      </c>
      <c r="F594" s="2">
        <v>2.309E-05</v>
      </c>
      <c r="G594" s="2">
        <v>3.306E-06</v>
      </c>
      <c r="H594" s="2">
        <v>5.16E-05</v>
      </c>
      <c r="I594" s="5">
        <f t="shared" si="55"/>
        <v>2.599866666666667E-05</v>
      </c>
      <c r="J594" s="1">
        <v>0.002639</v>
      </c>
      <c r="K594" s="1">
        <v>0.003834</v>
      </c>
      <c r="L594" s="1">
        <v>0.005252</v>
      </c>
      <c r="M594" s="4">
        <f t="shared" si="56"/>
        <v>0.003908333333333333</v>
      </c>
      <c r="N594" s="2">
        <v>4.844E-05</v>
      </c>
      <c r="O594" s="2">
        <v>3.842E-05</v>
      </c>
      <c r="P594" s="2">
        <v>1.835E-05</v>
      </c>
      <c r="Q594" s="5">
        <f t="shared" si="57"/>
        <v>3.5069999999999995E-05</v>
      </c>
      <c r="R594" s="1">
        <v>3.703E-05</v>
      </c>
      <c r="S594" s="1">
        <v>2.734E-05</v>
      </c>
      <c r="T594" s="1">
        <v>7.624E-05</v>
      </c>
      <c r="U594" s="4">
        <f t="shared" si="58"/>
        <v>4.687E-05</v>
      </c>
      <c r="V594" s="2">
        <v>5.651E-05</v>
      </c>
      <c r="W594" s="2">
        <v>5.243E-05</v>
      </c>
      <c r="X594" s="2">
        <v>2.419E-05</v>
      </c>
      <c r="Y594" s="5">
        <f t="shared" si="59"/>
        <v>4.4376666666666665E-05</v>
      </c>
    </row>
    <row r="595" spans="1:25" ht="13.5">
      <c r="A595" s="1">
        <v>29.0039</v>
      </c>
      <c r="B595" s="1">
        <v>0.001546</v>
      </c>
      <c r="C595" s="1">
        <v>0.002383</v>
      </c>
      <c r="D595" s="1">
        <v>0.001842</v>
      </c>
      <c r="E595" s="4">
        <f t="shared" si="54"/>
        <v>0.0019236666666666666</v>
      </c>
      <c r="F595" s="2">
        <v>2.106E-05</v>
      </c>
      <c r="G595" s="2">
        <v>1.687E-05</v>
      </c>
      <c r="H595" s="2">
        <v>7.32E-05</v>
      </c>
      <c r="I595" s="5">
        <f t="shared" si="55"/>
        <v>3.704333333333333E-05</v>
      </c>
      <c r="J595" s="1">
        <v>0.001516</v>
      </c>
      <c r="K595" s="1">
        <v>0.0022</v>
      </c>
      <c r="L595" s="1">
        <v>0.002997</v>
      </c>
      <c r="M595" s="4">
        <f t="shared" si="56"/>
        <v>0.002237666666666667</v>
      </c>
      <c r="N595" s="2">
        <v>5.076E-05</v>
      </c>
      <c r="O595" s="2">
        <v>2.52E-05</v>
      </c>
      <c r="P595" s="2">
        <v>3.005E-05</v>
      </c>
      <c r="Q595" s="5">
        <f t="shared" si="57"/>
        <v>3.533666666666666E-05</v>
      </c>
      <c r="R595" s="1">
        <v>4.626E-05</v>
      </c>
      <c r="S595" s="1">
        <v>3.546E-05</v>
      </c>
      <c r="T595" s="1">
        <v>9.16E-05</v>
      </c>
      <c r="U595" s="4">
        <f t="shared" si="58"/>
        <v>5.777333333333333E-05</v>
      </c>
      <c r="V595" s="2">
        <v>3.807E-05</v>
      </c>
      <c r="W595" s="2">
        <v>4.536E-05</v>
      </c>
      <c r="X595" s="2">
        <v>2.279E-05</v>
      </c>
      <c r="Y595" s="5">
        <f t="shared" si="59"/>
        <v>3.540666666666667E-05</v>
      </c>
    </row>
    <row r="596" spans="1:25" ht="13.5">
      <c r="A596" s="1">
        <v>29.0527</v>
      </c>
      <c r="B596" s="1">
        <v>0.001877</v>
      </c>
      <c r="C596" s="1">
        <v>0.00308</v>
      </c>
      <c r="D596" s="1">
        <v>0.002857</v>
      </c>
      <c r="E596" s="4">
        <f t="shared" si="54"/>
        <v>0.0026046666666666666</v>
      </c>
      <c r="F596" s="2">
        <v>1.798E-05</v>
      </c>
      <c r="G596" s="2">
        <v>1.465E-05</v>
      </c>
      <c r="H596" s="2">
        <v>7.208E-05</v>
      </c>
      <c r="I596" s="5">
        <f t="shared" si="55"/>
        <v>3.4903333333333335E-05</v>
      </c>
      <c r="J596" s="1">
        <v>0.001548</v>
      </c>
      <c r="K596" s="1">
        <v>0.002243</v>
      </c>
      <c r="L596" s="1">
        <v>0.003035</v>
      </c>
      <c r="M596" s="4">
        <f t="shared" si="56"/>
        <v>0.0022753333333333336</v>
      </c>
      <c r="N596" s="2">
        <v>4.823E-05</v>
      </c>
      <c r="O596" s="2">
        <v>9.525E-05</v>
      </c>
      <c r="P596" s="2">
        <v>5.037E-05</v>
      </c>
      <c r="Q596" s="5">
        <f t="shared" si="57"/>
        <v>6.461666666666666E-05</v>
      </c>
      <c r="R596" s="1">
        <v>6.067E-05</v>
      </c>
      <c r="S596" s="1">
        <v>4.869E-05</v>
      </c>
      <c r="T596" s="1">
        <v>0.0001144</v>
      </c>
      <c r="U596" s="4">
        <f t="shared" si="58"/>
        <v>7.458666666666666E-05</v>
      </c>
      <c r="V596" s="2">
        <v>2.789E-05</v>
      </c>
      <c r="W596" s="2">
        <v>3.245E-05</v>
      </c>
      <c r="X596" s="2">
        <v>1.994E-05</v>
      </c>
      <c r="Y596" s="5">
        <f t="shared" si="59"/>
        <v>2.6759999999999998E-05</v>
      </c>
    </row>
    <row r="597" spans="1:25" ht="13.5">
      <c r="A597" s="1">
        <v>29.1015</v>
      </c>
      <c r="B597" s="1">
        <v>0.001932</v>
      </c>
      <c r="C597" s="1">
        <v>0.00326</v>
      </c>
      <c r="D597" s="1">
        <v>0.003231</v>
      </c>
      <c r="E597" s="4">
        <f t="shared" si="54"/>
        <v>0.0028076666666666666</v>
      </c>
      <c r="F597" s="2">
        <v>1.446E-05</v>
      </c>
      <c r="G597" s="2">
        <v>2.449E-05</v>
      </c>
      <c r="H597" s="2">
        <v>4.23E-05</v>
      </c>
      <c r="I597" s="5">
        <f t="shared" si="55"/>
        <v>2.7083333333333332E-05</v>
      </c>
      <c r="J597" s="1">
        <v>0.002367</v>
      </c>
      <c r="K597" s="1">
        <v>0.003426</v>
      </c>
      <c r="L597" s="1">
        <v>0.00459</v>
      </c>
      <c r="M597" s="4">
        <f t="shared" si="56"/>
        <v>0.003461</v>
      </c>
      <c r="N597" s="2">
        <v>4.118E-05</v>
      </c>
      <c r="O597" s="2">
        <v>5.807E-05</v>
      </c>
      <c r="P597" s="2">
        <v>3.365E-05</v>
      </c>
      <c r="Q597" s="5">
        <f t="shared" si="57"/>
        <v>4.43E-05</v>
      </c>
      <c r="R597" s="1">
        <v>6.404E-05</v>
      </c>
      <c r="S597" s="1">
        <v>5.262E-05</v>
      </c>
      <c r="T597" s="1">
        <v>0.00011</v>
      </c>
      <c r="U597" s="4">
        <f t="shared" si="58"/>
        <v>7.555333333333333E-05</v>
      </c>
      <c r="V597" s="2">
        <v>3.849E-05</v>
      </c>
      <c r="W597" s="2">
        <v>3.246E-05</v>
      </c>
      <c r="X597" s="2">
        <v>1.94E-05</v>
      </c>
      <c r="Y597" s="5">
        <f t="shared" si="59"/>
        <v>3.0116666666666662E-05</v>
      </c>
    </row>
    <row r="598" spans="1:25" ht="13.5">
      <c r="A598" s="1">
        <v>29.1504</v>
      </c>
      <c r="B598" s="1">
        <v>0.001923</v>
      </c>
      <c r="C598" s="1">
        <v>0.003166</v>
      </c>
      <c r="D598" s="1">
        <v>0.003136</v>
      </c>
      <c r="E598" s="4">
        <f t="shared" si="54"/>
        <v>0.0027416666666666666</v>
      </c>
      <c r="F598" s="2">
        <v>2.065E-05</v>
      </c>
      <c r="G598" s="2">
        <v>3.281E-05</v>
      </c>
      <c r="H598" s="2">
        <v>1.366E-05</v>
      </c>
      <c r="I598" s="5">
        <f t="shared" si="55"/>
        <v>2.237333333333333E-05</v>
      </c>
      <c r="J598" s="1">
        <v>0.002536</v>
      </c>
      <c r="K598" s="1">
        <v>0.003678</v>
      </c>
      <c r="L598" s="1">
        <v>0.004854</v>
      </c>
      <c r="M598" s="4">
        <f t="shared" si="56"/>
        <v>0.003689333333333333</v>
      </c>
      <c r="N598" s="2">
        <v>5.638E-05</v>
      </c>
      <c r="O598" s="2">
        <v>6.752E-05</v>
      </c>
      <c r="P598" s="2">
        <v>3.589E-05</v>
      </c>
      <c r="Q598" s="5">
        <f t="shared" si="57"/>
        <v>5.326333333333333E-05</v>
      </c>
      <c r="R598" s="1">
        <v>5.533E-05</v>
      </c>
      <c r="S598" s="1">
        <v>4.536E-05</v>
      </c>
      <c r="T598" s="1">
        <v>8.572E-05</v>
      </c>
      <c r="U598" s="4">
        <f t="shared" si="58"/>
        <v>6.213666666666667E-05</v>
      </c>
      <c r="V598" s="2">
        <v>5.601E-05</v>
      </c>
      <c r="W598" s="2">
        <v>4.563E-05</v>
      </c>
      <c r="X598" s="2">
        <v>2.273E-05</v>
      </c>
      <c r="Y598" s="5">
        <f t="shared" si="59"/>
        <v>4.1456666666666666E-05</v>
      </c>
    </row>
    <row r="599" spans="1:25" ht="13.5">
      <c r="A599" s="1">
        <v>29.1992</v>
      </c>
      <c r="B599" s="1">
        <v>0.002157</v>
      </c>
      <c r="C599" s="1">
        <v>0.002782</v>
      </c>
      <c r="D599" s="1">
        <v>0.002933</v>
      </c>
      <c r="E599" s="4">
        <f t="shared" si="54"/>
        <v>0.002624</v>
      </c>
      <c r="F599" s="2">
        <v>2.602E-05</v>
      </c>
      <c r="G599" s="2">
        <v>3.929E-05</v>
      </c>
      <c r="H599" s="2">
        <v>5.534E-05</v>
      </c>
      <c r="I599" s="5">
        <f t="shared" si="55"/>
        <v>4.021666666666667E-05</v>
      </c>
      <c r="J599" s="1">
        <v>0.002045</v>
      </c>
      <c r="K599" s="1">
        <v>0.002969</v>
      </c>
      <c r="L599" s="1">
        <v>0.003862</v>
      </c>
      <c r="M599" s="4">
        <f t="shared" si="56"/>
        <v>0.0029586666666666663</v>
      </c>
      <c r="N599" s="2">
        <v>6.298E-05</v>
      </c>
      <c r="O599" s="2">
        <v>2.653E-05</v>
      </c>
      <c r="P599" s="2">
        <v>4.112E-05</v>
      </c>
      <c r="Q599" s="5">
        <f t="shared" si="57"/>
        <v>4.354333333333334E-05</v>
      </c>
      <c r="R599" s="1">
        <v>3.889E-05</v>
      </c>
      <c r="S599" s="1">
        <v>3.21E-05</v>
      </c>
      <c r="T599" s="1">
        <v>5.854E-05</v>
      </c>
      <c r="U599" s="4">
        <f t="shared" si="58"/>
        <v>4.317666666666666E-05</v>
      </c>
      <c r="V599" s="2">
        <v>6.746E-05</v>
      </c>
      <c r="W599" s="2">
        <v>6.084E-05</v>
      </c>
      <c r="X599" s="2">
        <v>3.358E-05</v>
      </c>
      <c r="Y599" s="5">
        <f t="shared" si="59"/>
        <v>5.396E-05</v>
      </c>
    </row>
    <row r="600" spans="1:25" ht="13.5">
      <c r="A600" s="1">
        <v>29.248</v>
      </c>
      <c r="B600" s="1">
        <v>0.002708</v>
      </c>
      <c r="C600" s="1">
        <v>0.002889</v>
      </c>
      <c r="D600" s="1">
        <v>0.00319</v>
      </c>
      <c r="E600" s="4">
        <f t="shared" si="54"/>
        <v>0.0029289999999999997</v>
      </c>
      <c r="F600" s="2">
        <v>2.758E-05</v>
      </c>
      <c r="G600" s="2">
        <v>4.806E-05</v>
      </c>
      <c r="H600" s="2">
        <v>0.0001197</v>
      </c>
      <c r="I600" s="5">
        <f t="shared" si="55"/>
        <v>6.511333333333333E-05</v>
      </c>
      <c r="J600" s="1">
        <v>0.001924</v>
      </c>
      <c r="K600" s="1">
        <v>0.002788</v>
      </c>
      <c r="L600" s="1">
        <v>0.003595</v>
      </c>
      <c r="M600" s="4">
        <f t="shared" si="56"/>
        <v>0.002769</v>
      </c>
      <c r="N600" s="2">
        <v>4.35E-05</v>
      </c>
      <c r="O600" s="2">
        <v>7.025E-05</v>
      </c>
      <c r="P600" s="2">
        <v>2.439E-05</v>
      </c>
      <c r="Q600" s="5">
        <f t="shared" si="57"/>
        <v>4.604666666666667E-05</v>
      </c>
      <c r="R600" s="1">
        <v>2.273E-05</v>
      </c>
      <c r="S600" s="1">
        <v>1.991E-05</v>
      </c>
      <c r="T600" s="1">
        <v>3.504E-05</v>
      </c>
      <c r="U600" s="4">
        <f t="shared" si="58"/>
        <v>2.5893333333333335E-05</v>
      </c>
      <c r="V600" s="2">
        <v>7.621E-05</v>
      </c>
      <c r="W600" s="2">
        <v>5.283E-05</v>
      </c>
      <c r="X600" s="2">
        <v>2.996E-05</v>
      </c>
      <c r="Y600" s="5">
        <f t="shared" si="59"/>
        <v>5.2999999999999994E-05</v>
      </c>
    </row>
    <row r="601" spans="1:25" ht="13.5">
      <c r="A601" s="1">
        <v>29.2969</v>
      </c>
      <c r="B601" s="1">
        <v>0.002859</v>
      </c>
      <c r="C601" s="1">
        <v>0.002946</v>
      </c>
      <c r="D601" s="1">
        <v>0.003131</v>
      </c>
      <c r="E601" s="4">
        <f t="shared" si="54"/>
        <v>0.0029786666666666664</v>
      </c>
      <c r="F601" s="2">
        <v>2.644E-05</v>
      </c>
      <c r="G601" s="2">
        <v>5.538E-05</v>
      </c>
      <c r="H601" s="2">
        <v>0.0001739</v>
      </c>
      <c r="I601" s="5">
        <f t="shared" si="55"/>
        <v>8.523999999999999E-05</v>
      </c>
      <c r="J601" s="1">
        <v>0.002272</v>
      </c>
      <c r="K601" s="1">
        <v>0.003287</v>
      </c>
      <c r="L601" s="1">
        <v>0.004213</v>
      </c>
      <c r="M601" s="4">
        <f t="shared" si="56"/>
        <v>0.003257333333333333</v>
      </c>
      <c r="N601" s="2">
        <v>2.899E-05</v>
      </c>
      <c r="O601" s="2">
        <v>5.127E-05</v>
      </c>
      <c r="P601" s="2">
        <v>1.559E-05</v>
      </c>
      <c r="Q601" s="5">
        <f t="shared" si="57"/>
        <v>3.195E-05</v>
      </c>
      <c r="R601" s="1">
        <v>3.185E-05</v>
      </c>
      <c r="S601" s="1">
        <v>2.657E-05</v>
      </c>
      <c r="T601" s="1">
        <v>4.112E-05</v>
      </c>
      <c r="U601" s="4">
        <f t="shared" si="58"/>
        <v>3.318E-05</v>
      </c>
      <c r="V601" s="2">
        <v>6.155E-05</v>
      </c>
      <c r="W601" s="2">
        <v>4.687E-05</v>
      </c>
      <c r="X601" s="2">
        <v>3.215E-05</v>
      </c>
      <c r="Y601" s="5">
        <f t="shared" si="59"/>
        <v>4.685666666666666E-05</v>
      </c>
    </row>
    <row r="602" spans="1:25" ht="13.5">
      <c r="A602" s="1">
        <v>29.3457</v>
      </c>
      <c r="B602" s="1">
        <v>0.002402</v>
      </c>
      <c r="C602" s="1">
        <v>0.002481</v>
      </c>
      <c r="D602" s="1">
        <v>0.002499</v>
      </c>
      <c r="E602" s="4">
        <f t="shared" si="54"/>
        <v>0.0024606666666666666</v>
      </c>
      <c r="F602" s="2">
        <v>1.853E-05</v>
      </c>
      <c r="G602" s="2">
        <v>5.198E-05</v>
      </c>
      <c r="H602" s="2">
        <v>0.0001834</v>
      </c>
      <c r="I602" s="5">
        <f t="shared" si="55"/>
        <v>8.463666666666666E-05</v>
      </c>
      <c r="J602" s="1">
        <v>0.001921</v>
      </c>
      <c r="K602" s="1">
        <v>0.002785</v>
      </c>
      <c r="L602" s="1">
        <v>0.003538</v>
      </c>
      <c r="M602" s="4">
        <f t="shared" si="56"/>
        <v>0.002748</v>
      </c>
      <c r="N602" s="2">
        <v>4.389E-05</v>
      </c>
      <c r="O602" s="2">
        <v>7.982E-05</v>
      </c>
      <c r="P602" s="2">
        <v>5.267E-05</v>
      </c>
      <c r="Q602" s="5">
        <f t="shared" si="57"/>
        <v>5.879333333333334E-05</v>
      </c>
      <c r="R602" s="1">
        <v>6.002E-05</v>
      </c>
      <c r="S602" s="1">
        <v>5.186E-05</v>
      </c>
      <c r="T602" s="1">
        <v>8.229E-05</v>
      </c>
      <c r="U602" s="4">
        <f t="shared" si="58"/>
        <v>6.472333333333333E-05</v>
      </c>
      <c r="V602" s="2">
        <v>5.954E-05</v>
      </c>
      <c r="W602" s="2">
        <v>5.273E-05</v>
      </c>
      <c r="X602" s="2">
        <v>3.238E-05</v>
      </c>
      <c r="Y602" s="5">
        <f t="shared" si="59"/>
        <v>4.8216666666666675E-05</v>
      </c>
    </row>
    <row r="603" spans="1:25" ht="13.5">
      <c r="A603" s="1">
        <v>29.3945</v>
      </c>
      <c r="B603" s="1">
        <v>0.001946</v>
      </c>
      <c r="C603" s="1">
        <v>0.001905</v>
      </c>
      <c r="D603" s="1">
        <v>0.001886</v>
      </c>
      <c r="E603" s="4">
        <f t="shared" si="54"/>
        <v>0.0019123333333333336</v>
      </c>
      <c r="F603" s="2">
        <v>1.482E-05</v>
      </c>
      <c r="G603" s="2">
        <v>3.398E-05</v>
      </c>
      <c r="H603" s="2">
        <v>0.0001343</v>
      </c>
      <c r="I603" s="5">
        <f t="shared" si="55"/>
        <v>6.103333333333334E-05</v>
      </c>
      <c r="J603" s="1">
        <v>0.0007874</v>
      </c>
      <c r="K603" s="1">
        <v>0.001143</v>
      </c>
      <c r="L603" s="1">
        <v>0.001443</v>
      </c>
      <c r="M603" s="4">
        <f t="shared" si="56"/>
        <v>0.0011244666666666667</v>
      </c>
      <c r="N603" s="2">
        <v>5.626E-05</v>
      </c>
      <c r="O603" s="2">
        <v>7.625E-05</v>
      </c>
      <c r="P603" s="2">
        <v>6.208E-05</v>
      </c>
      <c r="Q603" s="5">
        <f t="shared" si="57"/>
        <v>6.486333333333333E-05</v>
      </c>
      <c r="R603" s="1">
        <v>7.51E-05</v>
      </c>
      <c r="S603" s="1">
        <v>6.533E-05</v>
      </c>
      <c r="T603" s="1">
        <v>9.851E-05</v>
      </c>
      <c r="U603" s="4">
        <f t="shared" si="58"/>
        <v>7.964666666666666E-05</v>
      </c>
      <c r="V603" s="2">
        <v>7.796E-05</v>
      </c>
      <c r="W603" s="2">
        <v>4.673E-05</v>
      </c>
      <c r="X603" s="2">
        <v>3.009E-05</v>
      </c>
      <c r="Y603" s="5">
        <f t="shared" si="59"/>
        <v>5.159333333333333E-05</v>
      </c>
    </row>
    <row r="604" spans="1:25" ht="13.5">
      <c r="A604" s="1">
        <v>29.4433</v>
      </c>
      <c r="B604" s="1">
        <v>0.001505</v>
      </c>
      <c r="C604" s="1">
        <v>0.001589</v>
      </c>
      <c r="D604" s="1">
        <v>0.001549</v>
      </c>
      <c r="E604" s="4">
        <f t="shared" si="54"/>
        <v>0.0015476666666666666</v>
      </c>
      <c r="F604" s="2">
        <v>2.59E-05</v>
      </c>
      <c r="G604" s="2">
        <v>3.522E-05</v>
      </c>
      <c r="H604" s="2">
        <v>3.846E-05</v>
      </c>
      <c r="I604" s="5">
        <f t="shared" si="55"/>
        <v>3.319333333333333E-05</v>
      </c>
      <c r="J604" s="1">
        <v>0.001481</v>
      </c>
      <c r="K604" s="1">
        <v>0.002147</v>
      </c>
      <c r="L604" s="1">
        <v>0.002724</v>
      </c>
      <c r="M604" s="4">
        <f t="shared" si="56"/>
        <v>0.0021173333333333335</v>
      </c>
      <c r="N604" s="2">
        <v>4.43E-05</v>
      </c>
      <c r="O604" s="2">
        <v>6.825E-05</v>
      </c>
      <c r="P604" s="2">
        <v>7.364E-05</v>
      </c>
      <c r="Q604" s="5">
        <f t="shared" si="57"/>
        <v>6.206333333333334E-05</v>
      </c>
      <c r="R604" s="1">
        <v>5.864E-05</v>
      </c>
      <c r="S604" s="1">
        <v>5.036E-05</v>
      </c>
      <c r="T604" s="1">
        <v>7.405E-05</v>
      </c>
      <c r="U604" s="4">
        <f t="shared" si="58"/>
        <v>6.101666666666666E-05</v>
      </c>
      <c r="V604" s="2">
        <v>0.0001217</v>
      </c>
      <c r="W604" s="2">
        <v>9.309E-05</v>
      </c>
      <c r="X604" s="2">
        <v>6.542E-05</v>
      </c>
      <c r="Y604" s="5">
        <f t="shared" si="59"/>
        <v>9.340333333333335E-05</v>
      </c>
    </row>
    <row r="605" spans="1:25" ht="13.5">
      <c r="A605" s="1">
        <v>29.4922</v>
      </c>
      <c r="B605" s="1">
        <v>0.001145</v>
      </c>
      <c r="C605" s="1">
        <v>0.0009289</v>
      </c>
      <c r="D605" s="1">
        <v>0.000829</v>
      </c>
      <c r="E605" s="4">
        <f t="shared" si="54"/>
        <v>0.0009676333333333333</v>
      </c>
      <c r="F605" s="2">
        <v>3.117E-05</v>
      </c>
      <c r="G605" s="2">
        <v>6.582E-05</v>
      </c>
      <c r="H605" s="2">
        <v>5.672E-05</v>
      </c>
      <c r="I605" s="5">
        <f t="shared" si="55"/>
        <v>5.1236666666666663E-05</v>
      </c>
      <c r="J605" s="1">
        <v>0.003492</v>
      </c>
      <c r="K605" s="1">
        <v>0.005062</v>
      </c>
      <c r="L605" s="1">
        <v>0.006449</v>
      </c>
      <c r="M605" s="4">
        <f t="shared" si="56"/>
        <v>0.005000999999999999</v>
      </c>
      <c r="N605" s="2">
        <v>3.794E-05</v>
      </c>
      <c r="O605" s="2">
        <v>6.481E-05</v>
      </c>
      <c r="P605" s="2">
        <v>4.156E-05</v>
      </c>
      <c r="Q605" s="5">
        <f t="shared" si="57"/>
        <v>4.810333333333334E-05</v>
      </c>
      <c r="R605" s="1">
        <v>3.319E-05</v>
      </c>
      <c r="S605" s="1">
        <v>2.971E-05</v>
      </c>
      <c r="T605" s="1">
        <v>4.591E-05</v>
      </c>
      <c r="U605" s="4">
        <f t="shared" si="58"/>
        <v>3.627E-05</v>
      </c>
      <c r="V605" s="2">
        <v>0.0001939</v>
      </c>
      <c r="W605" s="2">
        <v>0.0001367</v>
      </c>
      <c r="X605" s="2">
        <v>9.444E-05</v>
      </c>
      <c r="Y605" s="5">
        <f t="shared" si="59"/>
        <v>0.00014168</v>
      </c>
    </row>
    <row r="606" spans="1:25" ht="13.5">
      <c r="A606" s="1">
        <v>29.541</v>
      </c>
      <c r="B606" s="1">
        <v>0.001212</v>
      </c>
      <c r="C606" s="1">
        <v>0.0006778</v>
      </c>
      <c r="D606" s="1">
        <v>0.0004409</v>
      </c>
      <c r="E606" s="4">
        <f t="shared" si="54"/>
        <v>0.0007769000000000001</v>
      </c>
      <c r="F606" s="2">
        <v>2.805E-05</v>
      </c>
      <c r="G606" s="2">
        <v>6.987E-05</v>
      </c>
      <c r="H606" s="2">
        <v>8.899E-05</v>
      </c>
      <c r="I606" s="5">
        <f t="shared" si="55"/>
        <v>6.230333333333332E-05</v>
      </c>
      <c r="J606" s="1">
        <v>0.005082</v>
      </c>
      <c r="K606" s="1">
        <v>0.007361</v>
      </c>
      <c r="L606" s="1">
        <v>0.00947</v>
      </c>
      <c r="M606" s="4">
        <f t="shared" si="56"/>
        <v>0.007304333333333333</v>
      </c>
      <c r="N606" s="2">
        <v>7.143E-05</v>
      </c>
      <c r="O606" s="2">
        <v>3.408E-05</v>
      </c>
      <c r="P606" s="2">
        <v>5.125E-05</v>
      </c>
      <c r="Q606" s="5">
        <f t="shared" si="57"/>
        <v>5.225333333333333E-05</v>
      </c>
      <c r="R606" s="1">
        <v>5.249E-05</v>
      </c>
      <c r="S606" s="1">
        <v>4.592E-05</v>
      </c>
      <c r="T606" s="1">
        <v>6.706E-05</v>
      </c>
      <c r="U606" s="4">
        <f t="shared" si="58"/>
        <v>5.5156666666666667E-05</v>
      </c>
      <c r="V606" s="2">
        <v>0.0002208</v>
      </c>
      <c r="W606" s="2">
        <v>0.0001596</v>
      </c>
      <c r="X606" s="2">
        <v>0.0001181</v>
      </c>
      <c r="Y606" s="5">
        <f t="shared" si="59"/>
        <v>0.00016616666666666668</v>
      </c>
    </row>
    <row r="607" spans="1:25" ht="13.5">
      <c r="A607" s="1">
        <v>29.5898</v>
      </c>
      <c r="B607" s="1">
        <v>0.001641</v>
      </c>
      <c r="C607" s="1">
        <v>0.001941</v>
      </c>
      <c r="D607" s="1">
        <v>0.001977</v>
      </c>
      <c r="E607" s="4">
        <f t="shared" si="54"/>
        <v>0.0018529999999999998</v>
      </c>
      <c r="F607" s="2">
        <v>2.975E-05</v>
      </c>
      <c r="G607" s="2">
        <v>8.545E-05</v>
      </c>
      <c r="H607" s="2">
        <v>9.934E-05</v>
      </c>
      <c r="I607" s="5">
        <f t="shared" si="55"/>
        <v>7.151333333333333E-05</v>
      </c>
      <c r="J607" s="1">
        <v>0.005615</v>
      </c>
      <c r="K607" s="1">
        <v>0.008145</v>
      </c>
      <c r="L607" s="1">
        <v>0.01056</v>
      </c>
      <c r="M607" s="4">
        <f t="shared" si="56"/>
        <v>0.008106666666666667</v>
      </c>
      <c r="N607" s="2">
        <v>5.6E-05</v>
      </c>
      <c r="O607" s="2">
        <v>4.011E-05</v>
      </c>
      <c r="P607" s="2">
        <v>5.7E-05</v>
      </c>
      <c r="Q607" s="5">
        <f t="shared" si="57"/>
        <v>5.1036666666666665E-05</v>
      </c>
      <c r="R607" s="1">
        <v>6.591E-05</v>
      </c>
      <c r="S607" s="1">
        <v>5.925E-05</v>
      </c>
      <c r="T607" s="1">
        <v>9.053E-05</v>
      </c>
      <c r="U607" s="4">
        <f t="shared" si="58"/>
        <v>7.189666666666666E-05</v>
      </c>
      <c r="V607" s="2">
        <v>0.0002161</v>
      </c>
      <c r="W607" s="2">
        <v>0.0001613</v>
      </c>
      <c r="X607" s="2">
        <v>0.0001108</v>
      </c>
      <c r="Y607" s="5">
        <f t="shared" si="59"/>
        <v>0.00016273333333333332</v>
      </c>
    </row>
    <row r="608" spans="1:25" ht="13.5">
      <c r="A608" s="1">
        <v>29.6387</v>
      </c>
      <c r="B608" s="1">
        <v>0.002447</v>
      </c>
      <c r="C608" s="1">
        <v>0.003414</v>
      </c>
      <c r="D608" s="1">
        <v>0.003549</v>
      </c>
      <c r="E608" s="4">
        <f t="shared" si="54"/>
        <v>0.0031366666666666665</v>
      </c>
      <c r="F608" s="2">
        <v>3.073E-05</v>
      </c>
      <c r="G608" s="2">
        <v>0.0001146</v>
      </c>
      <c r="H608" s="2">
        <v>0.0001572</v>
      </c>
      <c r="I608" s="5">
        <f t="shared" si="55"/>
        <v>0.00010084333333333332</v>
      </c>
      <c r="J608" s="1">
        <v>0.006298</v>
      </c>
      <c r="K608" s="1">
        <v>0.009125</v>
      </c>
      <c r="L608" s="1">
        <v>0.012</v>
      </c>
      <c r="M608" s="4">
        <f t="shared" si="56"/>
        <v>0.009141</v>
      </c>
      <c r="N608" s="2">
        <v>2.895E-05</v>
      </c>
      <c r="O608" s="2">
        <v>1.888E-05</v>
      </c>
      <c r="P608" s="2">
        <v>5.632E-05</v>
      </c>
      <c r="Q608" s="5">
        <f t="shared" si="57"/>
        <v>3.4716666666666666E-05</v>
      </c>
      <c r="R608" s="1">
        <v>5.572E-05</v>
      </c>
      <c r="S608" s="1">
        <v>5.168E-05</v>
      </c>
      <c r="T608" s="1">
        <v>7.971E-05</v>
      </c>
      <c r="U608" s="4">
        <f t="shared" si="58"/>
        <v>6.237E-05</v>
      </c>
      <c r="V608" s="2">
        <v>0.0001954</v>
      </c>
      <c r="W608" s="2">
        <v>0.0001353</v>
      </c>
      <c r="X608" s="2">
        <v>0.0001002</v>
      </c>
      <c r="Y608" s="5">
        <f t="shared" si="59"/>
        <v>0.00014363333333333335</v>
      </c>
    </row>
    <row r="609" spans="1:25" ht="13.5">
      <c r="A609" s="1">
        <v>29.6875</v>
      </c>
      <c r="B609" s="1">
        <v>0.00296</v>
      </c>
      <c r="C609" s="1">
        <v>0.003929</v>
      </c>
      <c r="D609" s="1">
        <v>0.004166</v>
      </c>
      <c r="E609" s="4">
        <f t="shared" si="54"/>
        <v>0.0036850000000000003</v>
      </c>
      <c r="F609" s="2">
        <v>2.381E-05</v>
      </c>
      <c r="G609" s="2">
        <v>0.0001077</v>
      </c>
      <c r="H609" s="2">
        <v>0.000171</v>
      </c>
      <c r="I609" s="5">
        <f t="shared" si="55"/>
        <v>0.00010083666666666666</v>
      </c>
      <c r="J609" s="1">
        <v>0.007141</v>
      </c>
      <c r="K609" s="1">
        <v>0.01036</v>
      </c>
      <c r="L609" s="1">
        <v>0.01377</v>
      </c>
      <c r="M609" s="4">
        <f t="shared" si="56"/>
        <v>0.010423666666666666</v>
      </c>
      <c r="N609" s="2">
        <v>3.17E-05</v>
      </c>
      <c r="O609" s="2">
        <v>1.49E-05</v>
      </c>
      <c r="P609" s="2">
        <v>3.72E-05</v>
      </c>
      <c r="Q609" s="5">
        <f t="shared" si="57"/>
        <v>2.7933333333333336E-05</v>
      </c>
      <c r="R609" s="1">
        <v>5.687E-05</v>
      </c>
      <c r="S609" s="1">
        <v>5.381E-05</v>
      </c>
      <c r="T609" s="1">
        <v>8.183E-05</v>
      </c>
      <c r="U609" s="4">
        <f t="shared" si="58"/>
        <v>6.417E-05</v>
      </c>
      <c r="V609" s="2">
        <v>0.0001354</v>
      </c>
      <c r="W609" s="2">
        <v>0.0001035</v>
      </c>
      <c r="X609" s="2">
        <v>8.314E-05</v>
      </c>
      <c r="Y609" s="5">
        <f t="shared" si="59"/>
        <v>0.00010734666666666667</v>
      </c>
    </row>
    <row r="610" spans="1:25" ht="13.5">
      <c r="A610" s="1">
        <v>29.7363</v>
      </c>
      <c r="B610" s="1">
        <v>0.002958</v>
      </c>
      <c r="C610" s="1">
        <v>0.003514</v>
      </c>
      <c r="D610" s="1">
        <v>0.003723</v>
      </c>
      <c r="E610" s="4">
        <f t="shared" si="54"/>
        <v>0.0033983333333333335</v>
      </c>
      <c r="F610" s="2">
        <v>1.289E-05</v>
      </c>
      <c r="G610" s="2">
        <v>6.139E-05</v>
      </c>
      <c r="H610" s="2">
        <v>0.0001171</v>
      </c>
      <c r="I610" s="5">
        <f t="shared" si="55"/>
        <v>6.379333333333334E-05</v>
      </c>
      <c r="J610" s="1">
        <v>0.007247</v>
      </c>
      <c r="K610" s="1">
        <v>0.01051</v>
      </c>
      <c r="L610" s="1">
        <v>0.01414</v>
      </c>
      <c r="M610" s="4">
        <f t="shared" si="56"/>
        <v>0.010632333333333334</v>
      </c>
      <c r="N610" s="2">
        <v>1.038E-05</v>
      </c>
      <c r="O610" s="2">
        <v>2.727E-05</v>
      </c>
      <c r="P610" s="2">
        <v>3.126E-05</v>
      </c>
      <c r="Q610" s="5">
        <f t="shared" si="57"/>
        <v>2.2970000000000002E-05</v>
      </c>
      <c r="R610" s="1">
        <v>7.301E-05</v>
      </c>
      <c r="S610" s="1">
        <v>7.071E-05</v>
      </c>
      <c r="T610" s="1">
        <v>0.000107</v>
      </c>
      <c r="U610" s="4">
        <f t="shared" si="58"/>
        <v>8.357333333333334E-05</v>
      </c>
      <c r="V610" s="2">
        <v>4.866E-05</v>
      </c>
      <c r="W610" s="2">
        <v>4.288E-05</v>
      </c>
      <c r="X610" s="2">
        <v>2.587E-05</v>
      </c>
      <c r="Y610" s="5">
        <f t="shared" si="59"/>
        <v>3.913666666666667E-05</v>
      </c>
    </row>
    <row r="611" spans="1:25" ht="13.5">
      <c r="A611" s="1">
        <v>29.7851</v>
      </c>
      <c r="B611" s="1">
        <v>0.002835</v>
      </c>
      <c r="C611" s="1">
        <v>0.003132</v>
      </c>
      <c r="D611" s="1">
        <v>0.003511</v>
      </c>
      <c r="E611" s="4">
        <f t="shared" si="54"/>
        <v>0.0031593333333333334</v>
      </c>
      <c r="F611" s="2">
        <v>1.325E-05</v>
      </c>
      <c r="G611" s="2">
        <v>4.152E-05</v>
      </c>
      <c r="H611" s="2">
        <v>7.054E-05</v>
      </c>
      <c r="I611" s="5">
        <f t="shared" si="55"/>
        <v>4.177E-05</v>
      </c>
      <c r="J611" s="1">
        <v>0.007807</v>
      </c>
      <c r="K611" s="1">
        <v>0.01132</v>
      </c>
      <c r="L611" s="1">
        <v>0.01539</v>
      </c>
      <c r="M611" s="4">
        <f t="shared" si="56"/>
        <v>0.011505666666666666</v>
      </c>
      <c r="N611" s="2">
        <v>4.603E-05</v>
      </c>
      <c r="O611" s="2">
        <v>3.975E-05</v>
      </c>
      <c r="P611" s="2">
        <v>6.686E-05</v>
      </c>
      <c r="Q611" s="5">
        <f t="shared" si="57"/>
        <v>5.088E-05</v>
      </c>
      <c r="R611" s="1">
        <v>8.165E-05</v>
      </c>
      <c r="S611" s="1">
        <v>8.258E-05</v>
      </c>
      <c r="T611" s="1">
        <v>0.000127</v>
      </c>
      <c r="U611" s="4">
        <f t="shared" si="58"/>
        <v>9.707666666666667E-05</v>
      </c>
      <c r="V611" s="2">
        <v>5.831E-05</v>
      </c>
      <c r="W611" s="2">
        <v>4.604E-05</v>
      </c>
      <c r="X611" s="2">
        <v>2.705E-05</v>
      </c>
      <c r="Y611" s="5">
        <f t="shared" si="59"/>
        <v>4.38E-05</v>
      </c>
    </row>
    <row r="612" spans="1:25" ht="13.5">
      <c r="A612" s="1">
        <v>29.834</v>
      </c>
      <c r="B612" s="1">
        <v>0.003116</v>
      </c>
      <c r="C612" s="1">
        <v>0.003732</v>
      </c>
      <c r="D612" s="1">
        <v>0.004166</v>
      </c>
      <c r="E612" s="4">
        <f t="shared" si="54"/>
        <v>0.0036713333333333333</v>
      </c>
      <c r="F612" s="2">
        <v>1.326E-05</v>
      </c>
      <c r="G612" s="2">
        <v>3.823E-05</v>
      </c>
      <c r="H612" s="2">
        <v>6.68E-05</v>
      </c>
      <c r="I612" s="5">
        <f t="shared" si="55"/>
        <v>3.943E-05</v>
      </c>
      <c r="J612" s="1">
        <v>0.007035</v>
      </c>
      <c r="K612" s="1">
        <v>0.0102</v>
      </c>
      <c r="L612" s="1">
        <v>0.01397</v>
      </c>
      <c r="M612" s="4">
        <f t="shared" si="56"/>
        <v>0.010401666666666667</v>
      </c>
      <c r="N612" s="2">
        <v>6.132E-05</v>
      </c>
      <c r="O612" s="2">
        <v>3.459E-05</v>
      </c>
      <c r="P612" s="2">
        <v>3.602E-05</v>
      </c>
      <c r="Q612" s="5">
        <f t="shared" si="57"/>
        <v>4.397666666666666E-05</v>
      </c>
      <c r="R612" s="1">
        <v>9.664E-05</v>
      </c>
      <c r="S612" s="1">
        <v>0.0001035</v>
      </c>
      <c r="T612" s="1">
        <v>0.0001611</v>
      </c>
      <c r="U612" s="4">
        <f t="shared" si="58"/>
        <v>0.00012041333333333332</v>
      </c>
      <c r="V612" s="2">
        <v>2.946E-05</v>
      </c>
      <c r="W612" s="2">
        <v>1.719E-05</v>
      </c>
      <c r="X612" s="2">
        <v>1.724E-05</v>
      </c>
      <c r="Y612" s="5">
        <f t="shared" si="59"/>
        <v>2.1296666666666665E-05</v>
      </c>
    </row>
    <row r="613" spans="1:25" ht="13.5">
      <c r="A613" s="1">
        <v>29.8828</v>
      </c>
      <c r="B613" s="1">
        <v>0.003062</v>
      </c>
      <c r="C613" s="1">
        <v>0.004068</v>
      </c>
      <c r="D613" s="1">
        <v>0.004189</v>
      </c>
      <c r="E613" s="4">
        <f t="shared" si="54"/>
        <v>0.003773</v>
      </c>
      <c r="F613" s="2">
        <v>3.686E-06</v>
      </c>
      <c r="G613" s="2">
        <v>1.529E-05</v>
      </c>
      <c r="H613" s="2">
        <v>1.507E-05</v>
      </c>
      <c r="I613" s="5">
        <f t="shared" si="55"/>
        <v>1.1348666666666669E-05</v>
      </c>
      <c r="J613" s="1">
        <v>0.005877</v>
      </c>
      <c r="K613" s="1">
        <v>0.00853</v>
      </c>
      <c r="L613" s="1">
        <v>0.01171</v>
      </c>
      <c r="M613" s="4">
        <f t="shared" si="56"/>
        <v>0.008705666666666667</v>
      </c>
      <c r="N613" s="2">
        <v>7.601E-05</v>
      </c>
      <c r="O613" s="2">
        <v>4.654E-05</v>
      </c>
      <c r="P613" s="2">
        <v>5.844E-05</v>
      </c>
      <c r="Q613" s="5">
        <f t="shared" si="57"/>
        <v>6.033000000000001E-05</v>
      </c>
      <c r="R613" s="1">
        <v>0.0001031</v>
      </c>
      <c r="S613" s="1">
        <v>0.0001173</v>
      </c>
      <c r="T613" s="1">
        <v>0.0001806</v>
      </c>
      <c r="U613" s="4">
        <f t="shared" si="58"/>
        <v>0.00013366666666666667</v>
      </c>
      <c r="V613" s="2">
        <v>9.999E-05</v>
      </c>
      <c r="W613" s="2">
        <v>7.551E-05</v>
      </c>
      <c r="X613" s="2">
        <v>6.35E-05</v>
      </c>
      <c r="Y613" s="5">
        <f t="shared" si="59"/>
        <v>7.966666666666666E-05</v>
      </c>
    </row>
    <row r="614" spans="1:25" ht="13.5">
      <c r="A614" s="1">
        <v>29.9316</v>
      </c>
      <c r="B614" s="1">
        <v>0.002089</v>
      </c>
      <c r="C614" s="1">
        <v>0.003058</v>
      </c>
      <c r="D614" s="1">
        <v>0.003117</v>
      </c>
      <c r="E614" s="4">
        <f t="shared" si="54"/>
        <v>0.002754666666666667</v>
      </c>
      <c r="F614" s="2">
        <v>8.594E-06</v>
      </c>
      <c r="G614" s="2">
        <v>5.455E-05</v>
      </c>
      <c r="H614" s="2">
        <v>6.177E-05</v>
      </c>
      <c r="I614" s="5">
        <f t="shared" si="55"/>
        <v>4.1638000000000004E-05</v>
      </c>
      <c r="J614" s="1">
        <v>0.003817</v>
      </c>
      <c r="K614" s="1">
        <v>0.005535</v>
      </c>
      <c r="L614" s="1">
        <v>0.007608</v>
      </c>
      <c r="M614" s="4">
        <f t="shared" si="56"/>
        <v>0.005653333333333333</v>
      </c>
      <c r="N614" s="2">
        <v>5.805E-05</v>
      </c>
      <c r="O614" s="2">
        <v>2.605E-05</v>
      </c>
      <c r="P614" s="2">
        <v>5.919E-05</v>
      </c>
      <c r="Q614" s="5">
        <f t="shared" si="57"/>
        <v>4.776333333333333E-05</v>
      </c>
      <c r="R614" s="1">
        <v>0.0001034</v>
      </c>
      <c r="S614" s="1">
        <v>0.0001256</v>
      </c>
      <c r="T614" s="1">
        <v>0.0001897</v>
      </c>
      <c r="U614" s="4">
        <f t="shared" si="58"/>
        <v>0.00013956666666666665</v>
      </c>
      <c r="V614" s="2">
        <v>0.0001627</v>
      </c>
      <c r="W614" s="2">
        <v>0.0001339</v>
      </c>
      <c r="X614" s="2">
        <v>9.601E-05</v>
      </c>
      <c r="Y614" s="5">
        <f t="shared" si="59"/>
        <v>0.00013087</v>
      </c>
    </row>
    <row r="615" spans="1:25" ht="13.5">
      <c r="A615" s="1">
        <v>29.9805</v>
      </c>
      <c r="B615" s="1">
        <v>0.001558</v>
      </c>
      <c r="C615" s="1">
        <v>0.002035</v>
      </c>
      <c r="D615" s="1">
        <v>0.002514</v>
      </c>
      <c r="E615" s="4">
        <f t="shared" si="54"/>
        <v>0.0020356666666666665</v>
      </c>
      <c r="F615" s="2">
        <v>9.047E-06</v>
      </c>
      <c r="G615" s="2">
        <v>3.98E-05</v>
      </c>
      <c r="H615" s="2">
        <v>5.419E-05</v>
      </c>
      <c r="I615" s="5">
        <f t="shared" si="55"/>
        <v>3.4345666666666665E-05</v>
      </c>
      <c r="J615" s="1">
        <v>0.001579</v>
      </c>
      <c r="K615" s="1">
        <v>0.002285</v>
      </c>
      <c r="L615" s="1">
        <v>0.003137</v>
      </c>
      <c r="M615" s="4">
        <f t="shared" si="56"/>
        <v>0.0023336666666666666</v>
      </c>
      <c r="N615" s="2">
        <v>5.532E-05</v>
      </c>
      <c r="O615" s="2">
        <v>4.916E-05</v>
      </c>
      <c r="P615" s="2">
        <v>9.445E-06</v>
      </c>
      <c r="Q615" s="5">
        <f t="shared" si="57"/>
        <v>3.7975E-05</v>
      </c>
      <c r="R615" s="1">
        <v>8.862E-05</v>
      </c>
      <c r="S615" s="1">
        <v>0.0001169</v>
      </c>
      <c r="T615" s="1">
        <v>0.0001755</v>
      </c>
      <c r="U615" s="4">
        <f t="shared" si="58"/>
        <v>0.00012700666666666668</v>
      </c>
      <c r="V615" s="2">
        <v>0.0001596</v>
      </c>
      <c r="W615" s="2">
        <v>0.0001236</v>
      </c>
      <c r="X615" s="2">
        <v>9.512E-05</v>
      </c>
      <c r="Y615" s="5">
        <f t="shared" si="59"/>
        <v>0.00012610666666666668</v>
      </c>
    </row>
    <row r="616" spans="1:25" ht="13.5">
      <c r="A616" s="1">
        <v>30.0293</v>
      </c>
      <c r="B616" s="1">
        <v>0.001638</v>
      </c>
      <c r="C616" s="1">
        <v>0.001968</v>
      </c>
      <c r="D616" s="1">
        <v>0.00243</v>
      </c>
      <c r="E616" s="4">
        <f t="shared" si="54"/>
        <v>0.002012</v>
      </c>
      <c r="F616" s="2">
        <v>5.5469999999999996E-06</v>
      </c>
      <c r="G616" s="2">
        <v>1.377E-05</v>
      </c>
      <c r="H616" s="2">
        <v>2.466E-05</v>
      </c>
      <c r="I616" s="5">
        <f t="shared" si="55"/>
        <v>1.4659000000000001E-05</v>
      </c>
      <c r="J616" s="1">
        <v>0.00323</v>
      </c>
      <c r="K616" s="1">
        <v>0.00468</v>
      </c>
      <c r="L616" s="1">
        <v>0.006368</v>
      </c>
      <c r="M616" s="4">
        <f t="shared" si="56"/>
        <v>0.004759333333333333</v>
      </c>
      <c r="N616" s="2">
        <v>4.652E-05</v>
      </c>
      <c r="O616" s="2">
        <v>7.155E-06</v>
      </c>
      <c r="P616" s="2">
        <v>2.383E-05</v>
      </c>
      <c r="Q616" s="5">
        <f t="shared" si="57"/>
        <v>2.5835000000000003E-05</v>
      </c>
      <c r="R616" s="1">
        <v>5.954E-05</v>
      </c>
      <c r="S616" s="1">
        <v>8.703E-05</v>
      </c>
      <c r="T616" s="1">
        <v>0.0001313</v>
      </c>
      <c r="U616" s="4">
        <f t="shared" si="58"/>
        <v>9.262333333333333E-05</v>
      </c>
      <c r="V616" s="2">
        <v>0.0001154</v>
      </c>
      <c r="W616" s="2">
        <v>9.856E-05</v>
      </c>
      <c r="X616" s="2">
        <v>7.657E-05</v>
      </c>
      <c r="Y616" s="5">
        <f t="shared" si="59"/>
        <v>9.684333333333333E-05</v>
      </c>
    </row>
    <row r="617" spans="1:25" ht="13.5">
      <c r="A617" s="1">
        <v>30.0781</v>
      </c>
      <c r="B617" s="1">
        <v>0.0007798</v>
      </c>
      <c r="C617" s="1">
        <v>0.001257</v>
      </c>
      <c r="D617" s="1">
        <v>0.001216</v>
      </c>
      <c r="E617" s="4">
        <f t="shared" si="54"/>
        <v>0.0010842666666666667</v>
      </c>
      <c r="F617" s="2">
        <v>7.48E-06</v>
      </c>
      <c r="G617" s="2">
        <v>1.018E-05</v>
      </c>
      <c r="H617" s="2">
        <v>2.681E-05</v>
      </c>
      <c r="I617" s="5">
        <f t="shared" si="55"/>
        <v>1.4823333333333333E-05</v>
      </c>
      <c r="J617" s="1">
        <v>0.005248</v>
      </c>
      <c r="K617" s="1">
        <v>0.007613</v>
      </c>
      <c r="L617" s="1">
        <v>0.01024</v>
      </c>
      <c r="M617" s="4">
        <f t="shared" si="56"/>
        <v>0.007700333333333334</v>
      </c>
      <c r="N617" s="2">
        <v>7.312E-05</v>
      </c>
      <c r="O617" s="2">
        <v>5.262E-05</v>
      </c>
      <c r="P617" s="2">
        <v>2.836E-05</v>
      </c>
      <c r="Q617" s="5">
        <f t="shared" si="57"/>
        <v>5.136666666666667E-05</v>
      </c>
      <c r="R617" s="1">
        <v>3.742E-05</v>
      </c>
      <c r="S617" s="1">
        <v>6.132E-05</v>
      </c>
      <c r="T617" s="1">
        <v>9.169E-05</v>
      </c>
      <c r="U617" s="4">
        <f t="shared" si="58"/>
        <v>6.347666666666667E-05</v>
      </c>
      <c r="V617" s="2">
        <v>3.054E-05</v>
      </c>
      <c r="W617" s="2">
        <v>2.252E-05</v>
      </c>
      <c r="X617" s="2">
        <v>1.112E-05</v>
      </c>
      <c r="Y617" s="5">
        <f t="shared" si="59"/>
        <v>2.1393333333333334E-05</v>
      </c>
    </row>
    <row r="618" spans="1:25" ht="13.5">
      <c r="A618" s="1">
        <v>30.1269</v>
      </c>
      <c r="B618" s="1">
        <v>0.0007787</v>
      </c>
      <c r="C618" s="1">
        <v>0.0004853</v>
      </c>
      <c r="D618" s="1">
        <v>0.000266</v>
      </c>
      <c r="E618" s="4">
        <f t="shared" si="54"/>
        <v>0.0005099999999999999</v>
      </c>
      <c r="F618" s="2">
        <v>1.597E-05</v>
      </c>
      <c r="G618" s="2">
        <v>3.145E-05</v>
      </c>
      <c r="H618" s="2">
        <v>6.271E-05</v>
      </c>
      <c r="I618" s="5">
        <f t="shared" si="55"/>
        <v>3.671E-05</v>
      </c>
      <c r="J618" s="1">
        <v>0.004792</v>
      </c>
      <c r="K618" s="1">
        <v>0.006951</v>
      </c>
      <c r="L618" s="1">
        <v>0.00924</v>
      </c>
      <c r="M618" s="4">
        <f t="shared" si="56"/>
        <v>0.006994333333333334</v>
      </c>
      <c r="N618" s="2">
        <v>2.572E-05</v>
      </c>
      <c r="O618" s="2">
        <v>2.901E-05</v>
      </c>
      <c r="P618" s="2">
        <v>1.078E-05</v>
      </c>
      <c r="Q618" s="5">
        <f t="shared" si="57"/>
        <v>2.1836666666666667E-05</v>
      </c>
      <c r="R618" s="1">
        <v>4.398E-05</v>
      </c>
      <c r="S618" s="1">
        <v>8.166E-05</v>
      </c>
      <c r="T618" s="1">
        <v>0.0001181</v>
      </c>
      <c r="U618" s="4">
        <f t="shared" si="58"/>
        <v>8.124666666666667E-05</v>
      </c>
      <c r="V618" s="2">
        <v>3.414E-05</v>
      </c>
      <c r="W618" s="2">
        <v>3.435E-05</v>
      </c>
      <c r="X618" s="2">
        <v>2.077E-05</v>
      </c>
      <c r="Y618" s="5">
        <f t="shared" si="59"/>
        <v>2.9753333333333332E-05</v>
      </c>
    </row>
    <row r="619" spans="1:25" ht="13.5">
      <c r="A619" s="1">
        <v>30.1758</v>
      </c>
      <c r="B619" s="1">
        <v>0.0009408</v>
      </c>
      <c r="C619" s="1">
        <v>0.001152</v>
      </c>
      <c r="D619" s="1">
        <v>0.0006184</v>
      </c>
      <c r="E619" s="4">
        <f t="shared" si="54"/>
        <v>0.0009037333333333334</v>
      </c>
      <c r="F619" s="2">
        <v>2.342E-05</v>
      </c>
      <c r="G619" s="2">
        <v>5.363E-05</v>
      </c>
      <c r="H619" s="2">
        <v>9.685E-05</v>
      </c>
      <c r="I619" s="5">
        <f t="shared" si="55"/>
        <v>5.796666666666667E-05</v>
      </c>
      <c r="J619" s="1">
        <v>0.00409</v>
      </c>
      <c r="K619" s="1">
        <v>0.005923</v>
      </c>
      <c r="L619" s="1">
        <v>0.007791</v>
      </c>
      <c r="M619" s="4">
        <f t="shared" si="56"/>
        <v>0.005934666666666667</v>
      </c>
      <c r="N619" s="2">
        <v>4.032E-05</v>
      </c>
      <c r="O619" s="2">
        <v>4.917E-05</v>
      </c>
      <c r="P619" s="2">
        <v>2.825E-05</v>
      </c>
      <c r="Q619" s="5">
        <f t="shared" si="57"/>
        <v>3.9246666666666665E-05</v>
      </c>
      <c r="R619" s="1">
        <v>4.469E-05</v>
      </c>
      <c r="S619" s="1">
        <v>9.729E-05</v>
      </c>
      <c r="T619" s="1">
        <v>0.0001369</v>
      </c>
      <c r="U619" s="4">
        <f t="shared" si="58"/>
        <v>9.296E-05</v>
      </c>
      <c r="V619" s="2">
        <v>4.877E-05</v>
      </c>
      <c r="W619" s="2">
        <v>3.748E-05</v>
      </c>
      <c r="X619" s="2">
        <v>2.322E-05</v>
      </c>
      <c r="Y619" s="5">
        <f t="shared" si="59"/>
        <v>3.6490000000000005E-05</v>
      </c>
    </row>
    <row r="620" spans="1:25" ht="13.5">
      <c r="A620" s="1">
        <v>30.2246</v>
      </c>
      <c r="B620" s="1">
        <v>0.001497</v>
      </c>
      <c r="C620" s="1">
        <v>0.001937</v>
      </c>
      <c r="D620" s="1">
        <v>0.001147</v>
      </c>
      <c r="E620" s="4">
        <f t="shared" si="54"/>
        <v>0.001527</v>
      </c>
      <c r="F620" s="2">
        <v>2.327E-05</v>
      </c>
      <c r="G620" s="2">
        <v>7.232E-05</v>
      </c>
      <c r="H620" s="2">
        <v>0.000112</v>
      </c>
      <c r="I620" s="5">
        <f t="shared" si="55"/>
        <v>6.919666666666667E-05</v>
      </c>
      <c r="J620" s="1">
        <v>0.003652</v>
      </c>
      <c r="K620" s="1">
        <v>0.005294</v>
      </c>
      <c r="L620" s="1">
        <v>0.006875</v>
      </c>
      <c r="M620" s="4">
        <f t="shared" si="56"/>
        <v>0.005273666666666666</v>
      </c>
      <c r="N620" s="2">
        <v>5.87E-05</v>
      </c>
      <c r="O620" s="2">
        <v>2.78E-05</v>
      </c>
      <c r="P620" s="2">
        <v>2.401E-05</v>
      </c>
      <c r="Q620" s="5">
        <f t="shared" si="57"/>
        <v>3.6836666666666666E-05</v>
      </c>
      <c r="R620" s="1">
        <v>3.9E-05</v>
      </c>
      <c r="S620" s="1">
        <v>0.0001052</v>
      </c>
      <c r="T620" s="1">
        <v>0.0001475</v>
      </c>
      <c r="U620" s="4">
        <f t="shared" si="58"/>
        <v>9.723333333333333E-05</v>
      </c>
      <c r="V620" s="2">
        <v>4.997E-05</v>
      </c>
      <c r="W620" s="2">
        <v>3.855E-05</v>
      </c>
      <c r="X620" s="2">
        <v>3.51E-05</v>
      </c>
      <c r="Y620" s="5">
        <f t="shared" si="59"/>
        <v>4.120666666666667E-05</v>
      </c>
    </row>
    <row r="621" spans="1:25" ht="13.5">
      <c r="A621" s="1">
        <v>30.2734</v>
      </c>
      <c r="B621" s="1">
        <v>0.001652</v>
      </c>
      <c r="C621" s="1">
        <v>0.002104</v>
      </c>
      <c r="D621" s="1">
        <v>0.001002</v>
      </c>
      <c r="E621" s="4">
        <f t="shared" si="54"/>
        <v>0.001586</v>
      </c>
      <c r="F621" s="2">
        <v>1.936E-05</v>
      </c>
      <c r="G621" s="2">
        <v>9.22E-05</v>
      </c>
      <c r="H621" s="2">
        <v>0.0001144</v>
      </c>
      <c r="I621" s="5">
        <f t="shared" si="55"/>
        <v>7.532E-05</v>
      </c>
      <c r="J621" s="1">
        <v>0.003741</v>
      </c>
      <c r="K621" s="1">
        <v>0.005426</v>
      </c>
      <c r="L621" s="1">
        <v>0.006971</v>
      </c>
      <c r="M621" s="4">
        <f t="shared" si="56"/>
        <v>0.005379333333333333</v>
      </c>
      <c r="N621" s="2">
        <v>4.848E-05</v>
      </c>
      <c r="O621" s="2">
        <v>4.074E-05</v>
      </c>
      <c r="P621" s="2">
        <v>1.351E-05</v>
      </c>
      <c r="Q621" s="5">
        <f t="shared" si="57"/>
        <v>3.424333333333333E-05</v>
      </c>
      <c r="R621" s="1">
        <v>3.039E-05</v>
      </c>
      <c r="S621" s="1">
        <v>0.0001072</v>
      </c>
      <c r="T621" s="1">
        <v>0.0001507</v>
      </c>
      <c r="U621" s="4">
        <f t="shared" si="58"/>
        <v>9.609666666666665E-05</v>
      </c>
      <c r="V621" s="2">
        <v>7.425E-05</v>
      </c>
      <c r="W621" s="2">
        <v>6.74E-05</v>
      </c>
      <c r="X621" s="2">
        <v>5.024E-05</v>
      </c>
      <c r="Y621" s="5">
        <f t="shared" si="59"/>
        <v>6.396333333333333E-05</v>
      </c>
    </row>
    <row r="622" spans="1:25" ht="13.5">
      <c r="A622" s="1">
        <v>30.3223</v>
      </c>
      <c r="B622" s="1">
        <v>0.001088</v>
      </c>
      <c r="C622" s="1">
        <v>0.001381</v>
      </c>
      <c r="D622" s="1">
        <v>0.0004278</v>
      </c>
      <c r="E622" s="4">
        <f t="shared" si="54"/>
        <v>0.0009655999999999999</v>
      </c>
      <c r="F622" s="2">
        <v>1.875E-05</v>
      </c>
      <c r="G622" s="2">
        <v>0.0001149</v>
      </c>
      <c r="H622" s="2">
        <v>0.0001327</v>
      </c>
      <c r="I622" s="5">
        <f t="shared" si="55"/>
        <v>8.878333333333333E-05</v>
      </c>
      <c r="J622" s="1">
        <v>0.004242</v>
      </c>
      <c r="K622" s="1">
        <v>0.006143</v>
      </c>
      <c r="L622" s="1">
        <v>0.007849</v>
      </c>
      <c r="M622" s="4">
        <f t="shared" si="56"/>
        <v>0.006078</v>
      </c>
      <c r="N622" s="2">
        <v>2.387E-05</v>
      </c>
      <c r="O622" s="2">
        <v>3.045E-05</v>
      </c>
      <c r="P622" s="2">
        <v>2.513E-05</v>
      </c>
      <c r="Q622" s="5">
        <f t="shared" si="57"/>
        <v>2.6483333333333334E-05</v>
      </c>
      <c r="R622" s="1">
        <v>2.137E-05</v>
      </c>
      <c r="S622" s="1">
        <v>0.0001065</v>
      </c>
      <c r="T622" s="1">
        <v>0.0001473</v>
      </c>
      <c r="U622" s="4">
        <f t="shared" si="58"/>
        <v>9.172333333333335E-05</v>
      </c>
      <c r="V622" s="2">
        <v>0.0001025</v>
      </c>
      <c r="W622" s="2">
        <v>8.81E-05</v>
      </c>
      <c r="X622" s="2">
        <v>5.884E-05</v>
      </c>
      <c r="Y622" s="5">
        <f t="shared" si="59"/>
        <v>8.314666666666666E-05</v>
      </c>
    </row>
    <row r="623" spans="1:25" ht="13.5">
      <c r="A623" s="1">
        <v>30.3711</v>
      </c>
      <c r="B623" s="1">
        <v>0.0008618</v>
      </c>
      <c r="C623" s="1">
        <v>0.0008261</v>
      </c>
      <c r="D623" s="1">
        <v>0.0009211</v>
      </c>
      <c r="E623" s="4">
        <f t="shared" si="54"/>
        <v>0.0008696666666666667</v>
      </c>
      <c r="F623" s="2">
        <v>2.416E-05</v>
      </c>
      <c r="G623" s="2">
        <v>0.0001323</v>
      </c>
      <c r="H623" s="2">
        <v>0.0001549</v>
      </c>
      <c r="I623" s="5">
        <f t="shared" si="55"/>
        <v>0.00010378666666666667</v>
      </c>
      <c r="J623" s="1">
        <v>0.004838</v>
      </c>
      <c r="K623" s="1">
        <v>0.00701</v>
      </c>
      <c r="L623" s="1">
        <v>0.00891</v>
      </c>
      <c r="M623" s="4">
        <f t="shared" si="56"/>
        <v>0.006919333333333333</v>
      </c>
      <c r="N623" s="2">
        <v>3.073E-05</v>
      </c>
      <c r="O623" s="2">
        <v>2.875E-05</v>
      </c>
      <c r="P623" s="2">
        <v>9.264E-06</v>
      </c>
      <c r="Q623" s="5">
        <f t="shared" si="57"/>
        <v>2.291466666666667E-05</v>
      </c>
      <c r="R623" s="1">
        <v>1.179E-05</v>
      </c>
      <c r="S623" s="1">
        <v>9.998E-05</v>
      </c>
      <c r="T623" s="1">
        <v>0.0001354</v>
      </c>
      <c r="U623" s="4">
        <f t="shared" si="58"/>
        <v>8.239E-05</v>
      </c>
      <c r="V623" s="2">
        <v>0.0001009</v>
      </c>
      <c r="W623" s="2">
        <v>8.289E-05</v>
      </c>
      <c r="X623" s="2">
        <v>6.805E-05</v>
      </c>
      <c r="Y623" s="5">
        <f t="shared" si="59"/>
        <v>8.394666666666668E-05</v>
      </c>
    </row>
    <row r="624" spans="1:25" ht="13.5">
      <c r="A624" s="1">
        <v>30.4199</v>
      </c>
      <c r="B624" s="1">
        <v>0.0008478</v>
      </c>
      <c r="C624" s="1">
        <v>0.0005879</v>
      </c>
      <c r="D624" s="1">
        <v>0.001368</v>
      </c>
      <c r="E624" s="4">
        <f t="shared" si="54"/>
        <v>0.0009345666666666667</v>
      </c>
      <c r="F624" s="2">
        <v>2.204E-05</v>
      </c>
      <c r="G624" s="2">
        <v>0.0001366</v>
      </c>
      <c r="H624" s="2">
        <v>0.0001542</v>
      </c>
      <c r="I624" s="5">
        <f t="shared" si="55"/>
        <v>0.00010428</v>
      </c>
      <c r="J624" s="1">
        <v>0.005616</v>
      </c>
      <c r="K624" s="1">
        <v>0.008143</v>
      </c>
      <c r="L624" s="1">
        <v>0.01033</v>
      </c>
      <c r="M624" s="4">
        <f t="shared" si="56"/>
        <v>0.008029666666666666</v>
      </c>
      <c r="N624" s="2">
        <v>5.181E-05</v>
      </c>
      <c r="O624" s="2">
        <v>4.861E-05</v>
      </c>
      <c r="P624" s="2">
        <v>2.23E-05</v>
      </c>
      <c r="Q624" s="5">
        <f t="shared" si="57"/>
        <v>4.0906666666666666E-05</v>
      </c>
      <c r="R624" s="1">
        <v>7.11E-06</v>
      </c>
      <c r="S624" s="1">
        <v>8.349E-05</v>
      </c>
      <c r="T624" s="1">
        <v>0.0001143</v>
      </c>
      <c r="U624" s="4">
        <f t="shared" si="58"/>
        <v>6.829999999999999E-05</v>
      </c>
      <c r="V624" s="2">
        <v>7.848E-05</v>
      </c>
      <c r="W624" s="2">
        <v>7.217E-05</v>
      </c>
      <c r="X624" s="2">
        <v>5.45E-05</v>
      </c>
      <c r="Y624" s="5">
        <f t="shared" si="59"/>
        <v>6.838333333333333E-05</v>
      </c>
    </row>
    <row r="625" spans="1:25" ht="13.5">
      <c r="A625" s="1">
        <v>30.4687</v>
      </c>
      <c r="B625" s="1">
        <v>0.001117</v>
      </c>
      <c r="C625" s="1">
        <v>0.001138</v>
      </c>
      <c r="D625" s="1">
        <v>0.001745</v>
      </c>
      <c r="E625" s="4">
        <f t="shared" si="54"/>
        <v>0.0013333333333333333</v>
      </c>
      <c r="F625" s="2">
        <v>1.489E-05</v>
      </c>
      <c r="G625" s="2">
        <v>0.0001258</v>
      </c>
      <c r="H625" s="2">
        <v>0.0001295</v>
      </c>
      <c r="I625" s="5">
        <f t="shared" si="55"/>
        <v>9.006333333333334E-05</v>
      </c>
      <c r="J625" s="1">
        <v>0.006788</v>
      </c>
      <c r="K625" s="1">
        <v>0.009838</v>
      </c>
      <c r="L625" s="1">
        <v>0.01252</v>
      </c>
      <c r="M625" s="4">
        <f t="shared" si="56"/>
        <v>0.009715333333333333</v>
      </c>
      <c r="N625" s="2">
        <v>1.82E-05</v>
      </c>
      <c r="O625" s="2">
        <v>4.707E-05</v>
      </c>
      <c r="P625" s="2">
        <v>3.043E-05</v>
      </c>
      <c r="Q625" s="5">
        <f t="shared" si="57"/>
        <v>3.1899999999999996E-05</v>
      </c>
      <c r="R625" s="1">
        <v>9.819E-06</v>
      </c>
      <c r="S625" s="1">
        <v>6.243E-05</v>
      </c>
      <c r="T625" s="1">
        <v>8.836E-05</v>
      </c>
      <c r="U625" s="4">
        <f t="shared" si="58"/>
        <v>5.3536333333333324E-05</v>
      </c>
      <c r="V625" s="2">
        <v>4.775E-05</v>
      </c>
      <c r="W625" s="2">
        <v>4.283E-05</v>
      </c>
      <c r="X625" s="2">
        <v>2.674E-05</v>
      </c>
      <c r="Y625" s="5">
        <f t="shared" si="59"/>
        <v>3.910666666666667E-05</v>
      </c>
    </row>
    <row r="626" spans="1:25" ht="13.5">
      <c r="A626" s="1">
        <v>30.5176</v>
      </c>
      <c r="B626" s="1">
        <v>0.001552</v>
      </c>
      <c r="C626" s="1">
        <v>0.001777</v>
      </c>
      <c r="D626" s="1">
        <v>0.001883</v>
      </c>
      <c r="E626" s="4">
        <f t="shared" si="54"/>
        <v>0.0017373333333333331</v>
      </c>
      <c r="F626" s="2">
        <v>1.486E-05</v>
      </c>
      <c r="G626" s="2">
        <v>9.561E-05</v>
      </c>
      <c r="H626" s="2">
        <v>8.603E-05</v>
      </c>
      <c r="I626" s="5">
        <f t="shared" si="55"/>
        <v>6.55E-05</v>
      </c>
      <c r="J626" s="1">
        <v>0.008471</v>
      </c>
      <c r="K626" s="1">
        <v>0.01227</v>
      </c>
      <c r="L626" s="1">
        <v>0.01573</v>
      </c>
      <c r="M626" s="4">
        <f t="shared" si="56"/>
        <v>0.012157000000000001</v>
      </c>
      <c r="N626" s="2">
        <v>2.743E-05</v>
      </c>
      <c r="O626" s="2">
        <v>3.622E-05</v>
      </c>
      <c r="P626" s="2">
        <v>4.342E-05</v>
      </c>
      <c r="Q626" s="5">
        <f t="shared" si="57"/>
        <v>3.569E-05</v>
      </c>
      <c r="R626" s="1">
        <v>1.156E-05</v>
      </c>
      <c r="S626" s="1">
        <v>4.419E-05</v>
      </c>
      <c r="T626" s="1">
        <v>6.3E-05</v>
      </c>
      <c r="U626" s="4">
        <f t="shared" si="58"/>
        <v>3.958333333333333E-05</v>
      </c>
      <c r="V626" s="2">
        <v>3.148E-05</v>
      </c>
      <c r="W626" s="2">
        <v>2.515E-05</v>
      </c>
      <c r="X626" s="2">
        <v>1.878E-05</v>
      </c>
      <c r="Y626" s="5">
        <f t="shared" si="59"/>
        <v>2.5136666666666666E-05</v>
      </c>
    </row>
    <row r="627" spans="1:25" ht="13.5">
      <c r="A627" s="1">
        <v>30.5664</v>
      </c>
      <c r="B627" s="1">
        <v>0.001207</v>
      </c>
      <c r="C627" s="1">
        <v>0.00171</v>
      </c>
      <c r="D627" s="1">
        <v>0.001302</v>
      </c>
      <c r="E627" s="4">
        <f t="shared" si="54"/>
        <v>0.0014063333333333332</v>
      </c>
      <c r="F627" s="2">
        <v>1.346E-05</v>
      </c>
      <c r="G627" s="2">
        <v>5.218E-05</v>
      </c>
      <c r="H627" s="2">
        <v>3.146E-05</v>
      </c>
      <c r="I627" s="5">
        <f t="shared" si="55"/>
        <v>3.236666666666667E-05</v>
      </c>
      <c r="J627" s="1">
        <v>0.01074</v>
      </c>
      <c r="K627" s="1">
        <v>0.01557</v>
      </c>
      <c r="L627" s="1">
        <v>0.02011</v>
      </c>
      <c r="M627" s="4">
        <f t="shared" si="56"/>
        <v>0.015473333333333334</v>
      </c>
      <c r="N627" s="2">
        <v>3.995E-05</v>
      </c>
      <c r="O627" s="2">
        <v>1.914E-05</v>
      </c>
      <c r="P627" s="2">
        <v>2.175E-05</v>
      </c>
      <c r="Q627" s="5">
        <f t="shared" si="57"/>
        <v>2.6946666666666667E-05</v>
      </c>
      <c r="R627" s="1">
        <v>1.273E-05</v>
      </c>
      <c r="S627" s="1">
        <v>3.008E-05</v>
      </c>
      <c r="T627" s="1">
        <v>4.252E-05</v>
      </c>
      <c r="U627" s="4">
        <f t="shared" si="58"/>
        <v>2.8443333333333333E-05</v>
      </c>
      <c r="V627" s="2">
        <v>5.421E-05</v>
      </c>
      <c r="W627" s="2">
        <v>4.787E-05</v>
      </c>
      <c r="X627" s="2">
        <v>4.308E-05</v>
      </c>
      <c r="Y627" s="5">
        <f t="shared" si="59"/>
        <v>4.838666666666667E-05</v>
      </c>
    </row>
    <row r="628" spans="1:25" ht="13.5">
      <c r="A628" s="1">
        <v>30.6152</v>
      </c>
      <c r="B628" s="1">
        <v>0.0003836</v>
      </c>
      <c r="C628" s="1">
        <v>0.001131</v>
      </c>
      <c r="D628" s="1">
        <v>0.0005192</v>
      </c>
      <c r="E628" s="4">
        <f t="shared" si="54"/>
        <v>0.0006779333333333334</v>
      </c>
      <c r="F628" s="2">
        <v>2.075E-05</v>
      </c>
      <c r="G628" s="2">
        <v>6.121E-05</v>
      </c>
      <c r="H628" s="2">
        <v>4.472E-05</v>
      </c>
      <c r="I628" s="5">
        <f t="shared" si="55"/>
        <v>4.222666666666667E-05</v>
      </c>
      <c r="J628" s="1">
        <v>0.01207</v>
      </c>
      <c r="K628" s="1">
        <v>0.01751</v>
      </c>
      <c r="L628" s="1">
        <v>0.02285</v>
      </c>
      <c r="M628" s="4">
        <f t="shared" si="56"/>
        <v>0.017476666666666668</v>
      </c>
      <c r="N628" s="2">
        <v>6.527E-05</v>
      </c>
      <c r="O628" s="2">
        <v>1.217E-05</v>
      </c>
      <c r="P628" s="2">
        <v>2.693E-05</v>
      </c>
      <c r="Q628" s="5">
        <f t="shared" si="57"/>
        <v>3.4790000000000004E-05</v>
      </c>
      <c r="R628" s="1">
        <v>1.609E-05</v>
      </c>
      <c r="S628" s="1">
        <v>2.531E-05</v>
      </c>
      <c r="T628" s="1">
        <v>3.823E-05</v>
      </c>
      <c r="U628" s="4">
        <f t="shared" si="58"/>
        <v>2.654333333333333E-05</v>
      </c>
      <c r="V628" s="2">
        <v>7.401E-05</v>
      </c>
      <c r="W628" s="2">
        <v>7.779E-05</v>
      </c>
      <c r="X628" s="2">
        <v>5.243E-05</v>
      </c>
      <c r="Y628" s="5">
        <f t="shared" si="59"/>
        <v>6.807666666666667E-05</v>
      </c>
    </row>
    <row r="629" spans="1:25" ht="13.5">
      <c r="A629" s="1">
        <v>30.664</v>
      </c>
      <c r="B629" s="1">
        <v>0.0004113</v>
      </c>
      <c r="C629" s="1">
        <v>0.000625</v>
      </c>
      <c r="D629" s="1">
        <v>0.0008946</v>
      </c>
      <c r="E629" s="4">
        <f t="shared" si="54"/>
        <v>0.0006436333333333333</v>
      </c>
      <c r="F629" s="2">
        <v>3.216E-05</v>
      </c>
      <c r="G629" s="2">
        <v>0.0001251</v>
      </c>
      <c r="H629" s="2">
        <v>0.0001061</v>
      </c>
      <c r="I629" s="5">
        <f t="shared" si="55"/>
        <v>8.778666666666667E-05</v>
      </c>
      <c r="J629" s="1">
        <v>0.01144</v>
      </c>
      <c r="K629" s="1">
        <v>0.01658</v>
      </c>
      <c r="L629" s="1">
        <v>0.02191</v>
      </c>
      <c r="M629" s="4">
        <f t="shared" si="56"/>
        <v>0.016643333333333333</v>
      </c>
      <c r="N629" s="2">
        <v>2.093E-05</v>
      </c>
      <c r="O629" s="2">
        <v>2.935E-05</v>
      </c>
      <c r="P629" s="2">
        <v>2.731E-05</v>
      </c>
      <c r="Q629" s="5">
        <f t="shared" si="57"/>
        <v>2.586333333333333E-05</v>
      </c>
      <c r="R629" s="1">
        <v>2.148E-05</v>
      </c>
      <c r="S629" s="1">
        <v>2.741E-05</v>
      </c>
      <c r="T629" s="1">
        <v>4.653E-05</v>
      </c>
      <c r="U629" s="4">
        <f t="shared" si="58"/>
        <v>3.180666666666667E-05</v>
      </c>
      <c r="V629" s="2">
        <v>7.075E-05</v>
      </c>
      <c r="W629" s="2">
        <v>7.189E-05</v>
      </c>
      <c r="X629" s="2">
        <v>4.065E-05</v>
      </c>
      <c r="Y629" s="5">
        <f t="shared" si="59"/>
        <v>6.109666666666667E-05</v>
      </c>
    </row>
    <row r="630" spans="1:25" ht="13.5">
      <c r="A630" s="1">
        <v>30.7129</v>
      </c>
      <c r="B630" s="1">
        <v>0.001231</v>
      </c>
      <c r="C630" s="1">
        <v>0.0007808</v>
      </c>
      <c r="D630" s="1">
        <v>0.00181</v>
      </c>
      <c r="E630" s="4">
        <f t="shared" si="54"/>
        <v>0.0012739333333333335</v>
      </c>
      <c r="F630" s="2">
        <v>3.839E-05</v>
      </c>
      <c r="G630" s="2">
        <v>0.0001885</v>
      </c>
      <c r="H630" s="2">
        <v>0.0001624</v>
      </c>
      <c r="I630" s="5">
        <f t="shared" si="55"/>
        <v>0.00012976333333333332</v>
      </c>
      <c r="J630" s="1">
        <v>0.008899</v>
      </c>
      <c r="K630" s="1">
        <v>0.0129</v>
      </c>
      <c r="L630" s="1">
        <v>0.01726</v>
      </c>
      <c r="M630" s="4">
        <f t="shared" si="56"/>
        <v>0.013019666666666665</v>
      </c>
      <c r="N630" s="2">
        <v>2.458E-05</v>
      </c>
      <c r="O630" s="2">
        <v>1.842E-05</v>
      </c>
      <c r="P630" s="2">
        <v>3.89E-05</v>
      </c>
      <c r="Q630" s="5">
        <f t="shared" si="57"/>
        <v>2.73E-05</v>
      </c>
      <c r="R630" s="1">
        <v>2.512E-05</v>
      </c>
      <c r="S630" s="1">
        <v>2.535E-05</v>
      </c>
      <c r="T630" s="1">
        <v>4.484E-05</v>
      </c>
      <c r="U630" s="4">
        <f t="shared" si="58"/>
        <v>3.1769999999999996E-05</v>
      </c>
      <c r="V630" s="2">
        <v>3.694E-05</v>
      </c>
      <c r="W630" s="2">
        <v>3.572E-05</v>
      </c>
      <c r="X630" s="2">
        <v>2.621E-05</v>
      </c>
      <c r="Y630" s="5">
        <f t="shared" si="59"/>
        <v>3.295666666666667E-05</v>
      </c>
    </row>
    <row r="631" spans="1:25" ht="13.5">
      <c r="A631" s="1">
        <v>30.7617</v>
      </c>
      <c r="B631" s="1">
        <v>0.002026</v>
      </c>
      <c r="C631" s="1">
        <v>0.001808</v>
      </c>
      <c r="D631" s="1">
        <v>0.002531</v>
      </c>
      <c r="E631" s="4">
        <f t="shared" si="54"/>
        <v>0.0021216666666666662</v>
      </c>
      <c r="F631" s="2">
        <v>4.124E-05</v>
      </c>
      <c r="G631" s="2">
        <v>0.0002296</v>
      </c>
      <c r="H631" s="2">
        <v>0.0001944</v>
      </c>
      <c r="I631" s="5">
        <f t="shared" si="55"/>
        <v>0.00015508</v>
      </c>
      <c r="J631" s="1">
        <v>0.005061</v>
      </c>
      <c r="K631" s="1">
        <v>0.007344</v>
      </c>
      <c r="L631" s="1">
        <v>0.00992</v>
      </c>
      <c r="M631" s="4">
        <f t="shared" si="56"/>
        <v>0.007441666666666666</v>
      </c>
      <c r="N631" s="2">
        <v>2.61E-05</v>
      </c>
      <c r="O631" s="2">
        <v>4.207E-05</v>
      </c>
      <c r="P631" s="2">
        <v>1.214E-05</v>
      </c>
      <c r="Q631" s="5">
        <f t="shared" si="57"/>
        <v>2.6770000000000003E-05</v>
      </c>
      <c r="R631" s="1">
        <v>2.808E-05</v>
      </c>
      <c r="S631" s="1">
        <v>1.948E-05</v>
      </c>
      <c r="T631" s="1">
        <v>3.877E-05</v>
      </c>
      <c r="U631" s="4">
        <f t="shared" si="58"/>
        <v>2.8776666666666665E-05</v>
      </c>
      <c r="V631" s="2">
        <v>3.114E-05</v>
      </c>
      <c r="W631" s="2">
        <v>3.393E-05</v>
      </c>
      <c r="X631" s="2">
        <v>2.444E-05</v>
      </c>
      <c r="Y631" s="5">
        <f t="shared" si="59"/>
        <v>2.983666666666667E-05</v>
      </c>
    </row>
    <row r="632" spans="1:25" ht="13.5">
      <c r="A632" s="1">
        <v>30.8105</v>
      </c>
      <c r="B632" s="1">
        <v>0.002193</v>
      </c>
      <c r="C632" s="1">
        <v>0.002113</v>
      </c>
      <c r="D632" s="1">
        <v>0.002482</v>
      </c>
      <c r="E632" s="4">
        <f t="shared" si="54"/>
        <v>0.0022626666666666667</v>
      </c>
      <c r="F632" s="2">
        <v>3.728E-05</v>
      </c>
      <c r="G632" s="2">
        <v>0.0002242</v>
      </c>
      <c r="H632" s="2">
        <v>0.0001846</v>
      </c>
      <c r="I632" s="5">
        <f t="shared" si="55"/>
        <v>0.00014869333333333333</v>
      </c>
      <c r="J632" s="1">
        <v>0.003693</v>
      </c>
      <c r="K632" s="1">
        <v>0.005362</v>
      </c>
      <c r="L632" s="1">
        <v>0.007299</v>
      </c>
      <c r="M632" s="4">
        <f t="shared" si="56"/>
        <v>0.005451333333333333</v>
      </c>
      <c r="N632" s="2">
        <v>1.803E-05</v>
      </c>
      <c r="O632" s="2">
        <v>3.004E-05</v>
      </c>
      <c r="P632" s="2">
        <v>5.16E-05</v>
      </c>
      <c r="Q632" s="5">
        <f t="shared" si="57"/>
        <v>3.322333333333333E-05</v>
      </c>
      <c r="R632" s="1">
        <v>3.27E-05</v>
      </c>
      <c r="S632" s="1">
        <v>1.822E-05</v>
      </c>
      <c r="T632" s="1">
        <v>4.412E-05</v>
      </c>
      <c r="U632" s="4">
        <f t="shared" si="58"/>
        <v>3.168E-05</v>
      </c>
      <c r="V632" s="2">
        <v>7.65E-05</v>
      </c>
      <c r="W632" s="2">
        <v>9.439E-05</v>
      </c>
      <c r="X632" s="2">
        <v>5.133E-05</v>
      </c>
      <c r="Y632" s="5">
        <f t="shared" si="59"/>
        <v>7.407333333333333E-05</v>
      </c>
    </row>
    <row r="633" spans="1:25" ht="13.5">
      <c r="A633" s="1">
        <v>30.8594</v>
      </c>
      <c r="B633" s="1">
        <v>0.001661</v>
      </c>
      <c r="C633" s="1">
        <v>0.001511</v>
      </c>
      <c r="D633" s="1">
        <v>0.001633</v>
      </c>
      <c r="E633" s="4">
        <f t="shared" si="54"/>
        <v>0.0016016666666666668</v>
      </c>
      <c r="F633" s="2">
        <v>2.986E-05</v>
      </c>
      <c r="G633" s="2">
        <v>0.0001838</v>
      </c>
      <c r="H633" s="2">
        <v>0.0001486</v>
      </c>
      <c r="I633" s="5">
        <f t="shared" si="55"/>
        <v>0.00012075333333333333</v>
      </c>
      <c r="J633" s="1">
        <v>0.003726</v>
      </c>
      <c r="K633" s="1">
        <v>0.005407</v>
      </c>
      <c r="L633" s="1">
        <v>0.007409</v>
      </c>
      <c r="M633" s="4">
        <f t="shared" si="56"/>
        <v>0.005514000000000001</v>
      </c>
      <c r="N633" s="2">
        <v>5.164E-05</v>
      </c>
      <c r="O633" s="2">
        <v>5.325E-05</v>
      </c>
      <c r="P633" s="2">
        <v>3.474E-05</v>
      </c>
      <c r="Q633" s="5">
        <f t="shared" si="57"/>
        <v>4.654333333333334E-05</v>
      </c>
      <c r="R633" s="1">
        <v>3.894E-05</v>
      </c>
      <c r="S633" s="1">
        <v>1.725E-05</v>
      </c>
      <c r="T633" s="1">
        <v>4.862E-05</v>
      </c>
      <c r="U633" s="4">
        <f t="shared" si="58"/>
        <v>3.493666666666667E-05</v>
      </c>
      <c r="V633" s="2">
        <v>0.0001222</v>
      </c>
      <c r="W633" s="2">
        <v>0.0001523</v>
      </c>
      <c r="X633" s="2">
        <v>8.285E-05</v>
      </c>
      <c r="Y633" s="5">
        <f t="shared" si="59"/>
        <v>0.00011911666666666666</v>
      </c>
    </row>
    <row r="634" spans="1:25" ht="13.5">
      <c r="A634" s="1">
        <v>30.9082</v>
      </c>
      <c r="B634" s="1">
        <v>0.0006582</v>
      </c>
      <c r="C634" s="1">
        <v>0.0007137</v>
      </c>
      <c r="D634" s="1">
        <v>0.000383</v>
      </c>
      <c r="E634" s="4">
        <f t="shared" si="54"/>
        <v>0.0005849666666666666</v>
      </c>
      <c r="F634" s="2">
        <v>2.456E-05</v>
      </c>
      <c r="G634" s="2">
        <v>0.0001224</v>
      </c>
      <c r="H634" s="2">
        <v>0.0001101</v>
      </c>
      <c r="I634" s="5">
        <f t="shared" si="55"/>
        <v>8.568666666666666E-05</v>
      </c>
      <c r="J634" s="1">
        <v>0.004043</v>
      </c>
      <c r="K634" s="1">
        <v>0.005861</v>
      </c>
      <c r="L634" s="1">
        <v>0.00806</v>
      </c>
      <c r="M634" s="4">
        <f t="shared" si="56"/>
        <v>0.005988</v>
      </c>
      <c r="N634" s="2">
        <v>7.457E-05</v>
      </c>
      <c r="O634" s="2">
        <v>4.406E-05</v>
      </c>
      <c r="P634" s="2">
        <v>3.865E-05</v>
      </c>
      <c r="Q634" s="5">
        <f t="shared" si="57"/>
        <v>5.2426666666666664E-05</v>
      </c>
      <c r="R634" s="1">
        <v>5.085E-05</v>
      </c>
      <c r="S634" s="1">
        <v>1.469E-05</v>
      </c>
      <c r="T634" s="1">
        <v>5.332E-05</v>
      </c>
      <c r="U634" s="4">
        <f t="shared" si="58"/>
        <v>3.962E-05</v>
      </c>
      <c r="V634" s="2">
        <v>0.0001397</v>
      </c>
      <c r="W634" s="2">
        <v>0.0001876</v>
      </c>
      <c r="X634" s="2">
        <v>0.000107</v>
      </c>
      <c r="Y634" s="5">
        <f t="shared" si="59"/>
        <v>0.00014476666666666667</v>
      </c>
    </row>
    <row r="635" spans="1:25" ht="13.5">
      <c r="A635" s="1">
        <v>30.957</v>
      </c>
      <c r="B635" s="1">
        <v>0.0005968</v>
      </c>
      <c r="C635" s="1">
        <v>0.001016</v>
      </c>
      <c r="D635" s="1">
        <v>0.0004592</v>
      </c>
      <c r="E635" s="4">
        <f t="shared" si="54"/>
        <v>0.0006906666666666667</v>
      </c>
      <c r="F635" s="2">
        <v>2.238E-05</v>
      </c>
      <c r="G635" s="2">
        <v>0.0001044</v>
      </c>
      <c r="H635" s="2">
        <v>0.0001057</v>
      </c>
      <c r="I635" s="5">
        <f t="shared" si="55"/>
        <v>7.749333333333333E-05</v>
      </c>
      <c r="J635" s="1">
        <v>0.005576</v>
      </c>
      <c r="K635" s="1">
        <v>0.008084</v>
      </c>
      <c r="L635" s="1">
        <v>0.0111</v>
      </c>
      <c r="M635" s="4">
        <f t="shared" si="56"/>
        <v>0.008253333333333333</v>
      </c>
      <c r="N635" s="2">
        <v>8.801E-05</v>
      </c>
      <c r="O635" s="2">
        <v>5.16E-05</v>
      </c>
      <c r="P635" s="2">
        <v>5.56E-05</v>
      </c>
      <c r="Q635" s="5">
        <f t="shared" si="57"/>
        <v>6.507E-05</v>
      </c>
      <c r="R635" s="1">
        <v>6.629E-05</v>
      </c>
      <c r="S635" s="1">
        <v>1.139E-05</v>
      </c>
      <c r="T635" s="1">
        <v>6.465E-05</v>
      </c>
      <c r="U635" s="4">
        <f t="shared" si="58"/>
        <v>4.7443333333333334E-05</v>
      </c>
      <c r="V635" s="2">
        <v>0.000132</v>
      </c>
      <c r="W635" s="2">
        <v>0.0001923</v>
      </c>
      <c r="X635" s="2">
        <v>8.914E-05</v>
      </c>
      <c r="Y635" s="5">
        <f t="shared" si="59"/>
        <v>0.00013781333333333335</v>
      </c>
    </row>
    <row r="636" spans="1:25" ht="13.5">
      <c r="A636" s="1">
        <v>31.0058</v>
      </c>
      <c r="B636" s="1">
        <v>0.001039</v>
      </c>
      <c r="C636" s="1">
        <v>0.00126</v>
      </c>
      <c r="D636" s="1">
        <v>0.0005827</v>
      </c>
      <c r="E636" s="4">
        <f t="shared" si="54"/>
        <v>0.0009605666666666667</v>
      </c>
      <c r="F636" s="2">
        <v>1.682E-05</v>
      </c>
      <c r="G636" s="2">
        <v>9.606E-05</v>
      </c>
      <c r="H636" s="2">
        <v>0.0001002</v>
      </c>
      <c r="I636" s="5">
        <f t="shared" si="55"/>
        <v>7.102666666666666E-05</v>
      </c>
      <c r="J636" s="1">
        <v>0.007966</v>
      </c>
      <c r="K636" s="1">
        <v>0.01156</v>
      </c>
      <c r="L636" s="1">
        <v>0.01577</v>
      </c>
      <c r="M636" s="4">
        <f t="shared" si="56"/>
        <v>0.011765333333333334</v>
      </c>
      <c r="N636" s="2">
        <v>5.066E-05</v>
      </c>
      <c r="O636" s="2">
        <v>5.448E-05</v>
      </c>
      <c r="P636" s="2">
        <v>2.607E-05</v>
      </c>
      <c r="Q636" s="5">
        <f t="shared" si="57"/>
        <v>4.3736666666666664E-05</v>
      </c>
      <c r="R636" s="1">
        <v>5.806E-05</v>
      </c>
      <c r="S636" s="1">
        <v>6.108E-06</v>
      </c>
      <c r="T636" s="1">
        <v>5.702E-05</v>
      </c>
      <c r="U636" s="4">
        <f t="shared" si="58"/>
        <v>4.0396E-05</v>
      </c>
      <c r="V636" s="2">
        <v>8.491E-05</v>
      </c>
      <c r="W636" s="2">
        <v>0.0001275</v>
      </c>
      <c r="X636" s="2">
        <v>5.781E-05</v>
      </c>
      <c r="Y636" s="5">
        <f t="shared" si="59"/>
        <v>9.007333333333334E-05</v>
      </c>
    </row>
    <row r="637" spans="1:25" ht="13.5">
      <c r="A637" s="1">
        <v>31.0547</v>
      </c>
      <c r="B637" s="1">
        <v>0.0009466</v>
      </c>
      <c r="C637" s="1">
        <v>0.0009437</v>
      </c>
      <c r="D637" s="1">
        <v>0.0001386</v>
      </c>
      <c r="E637" s="4">
        <f t="shared" si="54"/>
        <v>0.0006763</v>
      </c>
      <c r="F637" s="2">
        <v>1.555E-05</v>
      </c>
      <c r="G637" s="2">
        <v>6.334E-05</v>
      </c>
      <c r="H637" s="2">
        <v>6.372E-05</v>
      </c>
      <c r="I637" s="5">
        <f t="shared" si="55"/>
        <v>4.753666666666666E-05</v>
      </c>
      <c r="J637" s="1">
        <v>0.007266</v>
      </c>
      <c r="K637" s="1">
        <v>0.01054</v>
      </c>
      <c r="L637" s="1">
        <v>0.01426</v>
      </c>
      <c r="M637" s="4">
        <f t="shared" si="56"/>
        <v>0.010688666666666667</v>
      </c>
      <c r="N637" s="2">
        <v>1.757E-05</v>
      </c>
      <c r="O637" s="2">
        <v>6.074E-05</v>
      </c>
      <c r="P637" s="2">
        <v>3.125E-05</v>
      </c>
      <c r="Q637" s="5">
        <f t="shared" si="57"/>
        <v>3.652E-05</v>
      </c>
      <c r="R637" s="1">
        <v>4.383E-05</v>
      </c>
      <c r="S637" s="1">
        <v>3.287E-06</v>
      </c>
      <c r="T637" s="1">
        <v>3.984E-05</v>
      </c>
      <c r="U637" s="4">
        <f t="shared" si="58"/>
        <v>2.8985666666666666E-05</v>
      </c>
      <c r="V637" s="2">
        <v>4.855E-05</v>
      </c>
      <c r="W637" s="2">
        <v>8.211E-05</v>
      </c>
      <c r="X637" s="2">
        <v>4.083E-05</v>
      </c>
      <c r="Y637" s="5">
        <f t="shared" si="59"/>
        <v>5.7163333333333335E-05</v>
      </c>
    </row>
    <row r="638" spans="1:25" ht="13.5">
      <c r="A638" s="1">
        <v>31.1035</v>
      </c>
      <c r="B638" s="1">
        <v>0.001259</v>
      </c>
      <c r="C638" s="1">
        <v>0.0004472</v>
      </c>
      <c r="D638" s="1">
        <v>0.0006021</v>
      </c>
      <c r="E638" s="4">
        <f t="shared" si="54"/>
        <v>0.0007694333333333334</v>
      </c>
      <c r="F638" s="2">
        <v>2.194E-05</v>
      </c>
      <c r="G638" s="2">
        <v>0.0001542</v>
      </c>
      <c r="H638" s="2">
        <v>0.0001133</v>
      </c>
      <c r="I638" s="5">
        <f t="shared" si="55"/>
        <v>9.648000000000001E-05</v>
      </c>
      <c r="J638" s="1">
        <v>0.00249</v>
      </c>
      <c r="K638" s="1">
        <v>0.003606</v>
      </c>
      <c r="L638" s="1">
        <v>0.004837</v>
      </c>
      <c r="M638" s="4">
        <f t="shared" si="56"/>
        <v>0.003644333333333333</v>
      </c>
      <c r="N638" s="2">
        <v>3.993E-05</v>
      </c>
      <c r="O638" s="2">
        <v>3.69E-05</v>
      </c>
      <c r="P638" s="2">
        <v>2.975E-05</v>
      </c>
      <c r="Q638" s="5">
        <f t="shared" si="57"/>
        <v>3.552666666666667E-05</v>
      </c>
      <c r="R638" s="1">
        <v>3.792E-05</v>
      </c>
      <c r="S638" s="1">
        <v>4.723E-06</v>
      </c>
      <c r="T638" s="1">
        <v>3.005E-05</v>
      </c>
      <c r="U638" s="4">
        <f t="shared" si="58"/>
        <v>2.4231000000000002E-05</v>
      </c>
      <c r="V638" s="2">
        <v>4.857E-05</v>
      </c>
      <c r="W638" s="2">
        <v>8.808E-05</v>
      </c>
      <c r="X638" s="2">
        <v>3.261E-05</v>
      </c>
      <c r="Y638" s="5">
        <f t="shared" si="59"/>
        <v>5.642E-05</v>
      </c>
    </row>
    <row r="639" spans="1:25" ht="13.5">
      <c r="A639" s="1">
        <v>31.1523</v>
      </c>
      <c r="B639" s="1">
        <v>0.001114</v>
      </c>
      <c r="C639" s="1">
        <v>0.0003759</v>
      </c>
      <c r="D639" s="1">
        <v>0.0005455</v>
      </c>
      <c r="E639" s="4">
        <f t="shared" si="54"/>
        <v>0.0006784666666666666</v>
      </c>
      <c r="F639" s="2">
        <v>2.158E-05</v>
      </c>
      <c r="G639" s="2">
        <v>0.000177</v>
      </c>
      <c r="H639" s="2">
        <v>0.0001403</v>
      </c>
      <c r="I639" s="5">
        <f t="shared" si="55"/>
        <v>0.00011295999999999999</v>
      </c>
      <c r="J639" s="1">
        <v>0.005947</v>
      </c>
      <c r="K639" s="1">
        <v>0.008619</v>
      </c>
      <c r="L639" s="1">
        <v>0.01141</v>
      </c>
      <c r="M639" s="4">
        <f t="shared" si="56"/>
        <v>0.008658666666666667</v>
      </c>
      <c r="N639" s="2">
        <v>2.52E-05</v>
      </c>
      <c r="O639" s="2">
        <v>1.491E-05</v>
      </c>
      <c r="P639" s="2">
        <v>1.052E-05</v>
      </c>
      <c r="Q639" s="5">
        <f t="shared" si="57"/>
        <v>1.6876666666666667E-05</v>
      </c>
      <c r="R639" s="1">
        <v>8.195E-05</v>
      </c>
      <c r="S639" s="1">
        <v>1.472E-05</v>
      </c>
      <c r="T639" s="1">
        <v>6.303E-05</v>
      </c>
      <c r="U639" s="4">
        <f t="shared" si="58"/>
        <v>5.3233333333333324E-05</v>
      </c>
      <c r="V639" s="2">
        <v>4.057E-05</v>
      </c>
      <c r="W639" s="2">
        <v>7.053E-05</v>
      </c>
      <c r="X639" s="2">
        <v>2.149E-05</v>
      </c>
      <c r="Y639" s="5">
        <f t="shared" si="59"/>
        <v>4.419666666666667E-05</v>
      </c>
    </row>
    <row r="640" spans="1:25" ht="13.5">
      <c r="A640" s="1">
        <v>31.2012</v>
      </c>
      <c r="B640" s="1">
        <v>0.0009333</v>
      </c>
      <c r="C640" s="1">
        <v>0.0003674</v>
      </c>
      <c r="D640" s="1">
        <v>0.0005384</v>
      </c>
      <c r="E640" s="4">
        <f t="shared" si="54"/>
        <v>0.0006130333333333333</v>
      </c>
      <c r="F640" s="2">
        <v>2.436E-05</v>
      </c>
      <c r="G640" s="2">
        <v>0.000168</v>
      </c>
      <c r="H640" s="2">
        <v>0.0001486</v>
      </c>
      <c r="I640" s="5">
        <f t="shared" si="55"/>
        <v>0.00011365333333333332</v>
      </c>
      <c r="J640" s="1">
        <v>0.0131</v>
      </c>
      <c r="K640" s="1">
        <v>0.01899</v>
      </c>
      <c r="L640" s="1">
        <v>0.02484</v>
      </c>
      <c r="M640" s="4">
        <f t="shared" si="56"/>
        <v>0.018976666666666666</v>
      </c>
      <c r="N640" s="2">
        <v>1.728E-05</v>
      </c>
      <c r="O640" s="2">
        <v>3.103E-05</v>
      </c>
      <c r="P640" s="2">
        <v>3.199E-05</v>
      </c>
      <c r="Q640" s="5">
        <f t="shared" si="57"/>
        <v>2.6766666666666666E-05</v>
      </c>
      <c r="R640" s="1">
        <v>0.0001303</v>
      </c>
      <c r="S640" s="1">
        <v>3.051E-05</v>
      </c>
      <c r="T640" s="1">
        <v>0.0001019</v>
      </c>
      <c r="U640" s="4">
        <f t="shared" si="58"/>
        <v>8.756999999999999E-05</v>
      </c>
      <c r="V640" s="2">
        <v>4.294E-05</v>
      </c>
      <c r="W640" s="2">
        <v>8.349E-05</v>
      </c>
      <c r="X640" s="2">
        <v>3.371E-05</v>
      </c>
      <c r="Y640" s="5">
        <f t="shared" si="59"/>
        <v>5.338E-05</v>
      </c>
    </row>
    <row r="641" spans="1:25" ht="13.5">
      <c r="A641" s="1">
        <v>31.25</v>
      </c>
      <c r="B641" s="1">
        <v>0.000796</v>
      </c>
      <c r="C641" s="1">
        <v>0.0001564</v>
      </c>
      <c r="D641" s="1">
        <v>0.001136</v>
      </c>
      <c r="E641" s="4">
        <f t="shared" si="54"/>
        <v>0.0006961333333333334</v>
      </c>
      <c r="F641" s="2">
        <v>2.64E-05</v>
      </c>
      <c r="G641" s="2">
        <v>0.000134</v>
      </c>
      <c r="H641" s="2">
        <v>0.0001284</v>
      </c>
      <c r="I641" s="5">
        <f t="shared" si="55"/>
        <v>9.626666666666666E-05</v>
      </c>
      <c r="J641" s="1">
        <v>0.01526</v>
      </c>
      <c r="K641" s="1">
        <v>0.02213</v>
      </c>
      <c r="L641" s="1">
        <v>0.02863</v>
      </c>
      <c r="M641" s="4">
        <f t="shared" si="56"/>
        <v>0.022006666666666664</v>
      </c>
      <c r="N641" s="2">
        <v>1.04E-06</v>
      </c>
      <c r="O641" s="2">
        <v>2.331E-05</v>
      </c>
      <c r="P641" s="2">
        <v>2.535E-05</v>
      </c>
      <c r="Q641" s="5">
        <f t="shared" si="57"/>
        <v>1.656666666666667E-05</v>
      </c>
      <c r="R641" s="1">
        <v>0.0001383</v>
      </c>
      <c r="S641" s="1">
        <v>4.202E-05</v>
      </c>
      <c r="T641" s="1">
        <v>0.0001018</v>
      </c>
      <c r="U641" s="4">
        <f t="shared" si="58"/>
        <v>9.404E-05</v>
      </c>
      <c r="V641" s="2">
        <v>5.101E-05</v>
      </c>
      <c r="W641" s="2">
        <v>0.0001118</v>
      </c>
      <c r="X641" s="2">
        <v>3.797E-05</v>
      </c>
      <c r="Y641" s="5">
        <f t="shared" si="59"/>
        <v>6.692666666666666E-05</v>
      </c>
    </row>
    <row r="642" spans="1:25" ht="13.5">
      <c r="A642" s="1">
        <v>31.2988</v>
      </c>
      <c r="B642" s="1">
        <v>0.0008367</v>
      </c>
      <c r="C642" s="1">
        <v>0.0003159</v>
      </c>
      <c r="D642" s="1">
        <v>0.00123</v>
      </c>
      <c r="E642" s="4">
        <f t="shared" si="54"/>
        <v>0.0007942</v>
      </c>
      <c r="F642" s="2">
        <v>2.265E-05</v>
      </c>
      <c r="G642" s="2">
        <v>0.0001015</v>
      </c>
      <c r="H642" s="2">
        <v>9.514E-05</v>
      </c>
      <c r="I642" s="5">
        <f t="shared" si="55"/>
        <v>7.309666666666667E-05</v>
      </c>
      <c r="J642" s="1">
        <v>0.0111</v>
      </c>
      <c r="K642" s="1">
        <v>0.01608</v>
      </c>
      <c r="L642" s="1">
        <v>0.02063</v>
      </c>
      <c r="M642" s="4">
        <f t="shared" si="56"/>
        <v>0.01593666666666667</v>
      </c>
      <c r="N642" s="2">
        <v>4.378E-05</v>
      </c>
      <c r="O642" s="2">
        <v>1.915E-05</v>
      </c>
      <c r="P642" s="2">
        <v>6.242E-05</v>
      </c>
      <c r="Q642" s="5">
        <f t="shared" si="57"/>
        <v>4.178333333333333E-05</v>
      </c>
      <c r="R642" s="1">
        <v>6.505E-05</v>
      </c>
      <c r="S642" s="1">
        <v>2.427E-05</v>
      </c>
      <c r="T642" s="1">
        <v>4.406E-05</v>
      </c>
      <c r="U642" s="4">
        <f t="shared" si="58"/>
        <v>4.446E-05</v>
      </c>
      <c r="V642" s="2">
        <v>6.005E-05</v>
      </c>
      <c r="W642" s="2">
        <v>0.0001216</v>
      </c>
      <c r="X642" s="2">
        <v>3.709E-05</v>
      </c>
      <c r="Y642" s="5">
        <f t="shared" si="59"/>
        <v>7.291333333333333E-05</v>
      </c>
    </row>
    <row r="643" spans="1:25" ht="13.5">
      <c r="A643" s="1">
        <v>31.3476</v>
      </c>
      <c r="B643" s="1">
        <v>0.0007481</v>
      </c>
      <c r="C643" s="1">
        <v>0.0004984</v>
      </c>
      <c r="D643" s="1">
        <v>0.0007484</v>
      </c>
      <c r="E643" s="4">
        <f aca="true" t="shared" si="60" ref="E643:E706">AVERAGE(B643:D643)</f>
        <v>0.0006649666666666667</v>
      </c>
      <c r="F643" s="2">
        <v>1.53E-05</v>
      </c>
      <c r="G643" s="2">
        <v>9.901E-05</v>
      </c>
      <c r="H643" s="2">
        <v>9.71E-05</v>
      </c>
      <c r="I643" s="5">
        <f aca="true" t="shared" si="61" ref="I643:I706">AVERAGE(F643:H643)</f>
        <v>7.047000000000001E-05</v>
      </c>
      <c r="J643" s="1">
        <v>0.005036</v>
      </c>
      <c r="K643" s="1">
        <v>0.007297</v>
      </c>
      <c r="L643" s="1">
        <v>0.009307</v>
      </c>
      <c r="M643" s="4">
        <f aca="true" t="shared" si="62" ref="M643:M706">AVERAGE(J643:L643)</f>
        <v>0.007213333333333333</v>
      </c>
      <c r="N643" s="2">
        <v>1.175E-05</v>
      </c>
      <c r="O643" s="2">
        <v>2.198E-05</v>
      </c>
      <c r="P643" s="2">
        <v>3.516E-05</v>
      </c>
      <c r="Q643" s="5">
        <f aca="true" t="shared" si="63" ref="Q643:Q706">AVERAGE(N643:P643)</f>
        <v>2.2963333333333334E-05</v>
      </c>
      <c r="R643" s="1">
        <v>1.961E-05</v>
      </c>
      <c r="S643" s="1">
        <v>8.132E-06</v>
      </c>
      <c r="T643" s="1">
        <v>1.464E-05</v>
      </c>
      <c r="U643" s="4">
        <f aca="true" t="shared" si="64" ref="U643:U706">AVERAGE(R643:T643)</f>
        <v>1.4127333333333335E-05</v>
      </c>
      <c r="V643" s="2">
        <v>5.401E-05</v>
      </c>
      <c r="W643" s="2">
        <v>0.000124</v>
      </c>
      <c r="X643" s="2">
        <v>4.885E-05</v>
      </c>
      <c r="Y643" s="5">
        <f aca="true" t="shared" si="65" ref="Y643:Y706">AVERAGE(V643:X643)</f>
        <v>7.562E-05</v>
      </c>
    </row>
    <row r="644" spans="1:25" ht="13.5">
      <c r="A644" s="1">
        <v>31.3965</v>
      </c>
      <c r="B644" s="1">
        <v>0.0003815</v>
      </c>
      <c r="C644" s="1">
        <v>0.0003355</v>
      </c>
      <c r="D644" s="1">
        <v>0.0003385</v>
      </c>
      <c r="E644" s="4">
        <f t="shared" si="60"/>
        <v>0.00035183333333333334</v>
      </c>
      <c r="F644" s="2">
        <v>1.093E-05</v>
      </c>
      <c r="G644" s="2">
        <v>9.123E-05</v>
      </c>
      <c r="H644" s="2">
        <v>9.298E-05</v>
      </c>
      <c r="I644" s="5">
        <f t="shared" si="61"/>
        <v>6.504666666666667E-05</v>
      </c>
      <c r="J644" s="1">
        <v>0.001466</v>
      </c>
      <c r="K644" s="1">
        <v>0.002129</v>
      </c>
      <c r="L644" s="1">
        <v>0.0027</v>
      </c>
      <c r="M644" s="4">
        <f t="shared" si="62"/>
        <v>0.0020983333333333336</v>
      </c>
      <c r="N644" s="2">
        <v>4.929E-05</v>
      </c>
      <c r="O644" s="2">
        <v>5.09E-05</v>
      </c>
      <c r="P644" s="2">
        <v>2.274E-05</v>
      </c>
      <c r="Q644" s="5">
        <f t="shared" si="63"/>
        <v>4.0976666666666663E-05</v>
      </c>
      <c r="R644" s="1">
        <v>2.292E-05</v>
      </c>
      <c r="S644" s="1">
        <v>1.082E-05</v>
      </c>
      <c r="T644" s="1">
        <v>1.67E-05</v>
      </c>
      <c r="U644" s="4">
        <f t="shared" si="64"/>
        <v>1.6813333333333334E-05</v>
      </c>
      <c r="V644" s="2">
        <v>6.094E-05</v>
      </c>
      <c r="W644" s="2">
        <v>0.0001417</v>
      </c>
      <c r="X644" s="2">
        <v>4.847E-05</v>
      </c>
      <c r="Y644" s="5">
        <f t="shared" si="65"/>
        <v>8.370333333333334E-05</v>
      </c>
    </row>
    <row r="645" spans="1:25" ht="13.5">
      <c r="A645" s="1">
        <v>31.4453</v>
      </c>
      <c r="B645" s="1">
        <v>0.0005978</v>
      </c>
      <c r="C645" s="1">
        <v>0.0003641</v>
      </c>
      <c r="D645" s="1">
        <v>0.0004409</v>
      </c>
      <c r="E645" s="4">
        <f t="shared" si="60"/>
        <v>0.00046760000000000004</v>
      </c>
      <c r="F645" s="2">
        <v>9.754E-06</v>
      </c>
      <c r="G645" s="2">
        <v>6.476E-05</v>
      </c>
      <c r="H645" s="2">
        <v>7.64E-05</v>
      </c>
      <c r="I645" s="5">
        <f t="shared" si="61"/>
        <v>5.030466666666666E-05</v>
      </c>
      <c r="J645" s="1">
        <v>0.002075</v>
      </c>
      <c r="K645" s="1">
        <v>0.003011</v>
      </c>
      <c r="L645" s="1">
        <v>0.003824</v>
      </c>
      <c r="M645" s="4">
        <f t="shared" si="62"/>
        <v>0.0029700000000000004</v>
      </c>
      <c r="N645" s="2">
        <v>3.385E-05</v>
      </c>
      <c r="O645" s="2">
        <v>2.868E-05</v>
      </c>
      <c r="P645" s="2">
        <v>2.411E-06</v>
      </c>
      <c r="Q645" s="5">
        <f t="shared" si="63"/>
        <v>2.1647E-05</v>
      </c>
      <c r="R645" s="1">
        <v>4.437E-05</v>
      </c>
      <c r="S645" s="1">
        <v>2.36E-05</v>
      </c>
      <c r="T645" s="1">
        <v>3.086E-05</v>
      </c>
      <c r="U645" s="4">
        <f t="shared" si="64"/>
        <v>3.2943333333333334E-05</v>
      </c>
      <c r="V645" s="2">
        <v>6.143E-05</v>
      </c>
      <c r="W645" s="2">
        <v>0.0001344</v>
      </c>
      <c r="X645" s="2">
        <v>5.056E-05</v>
      </c>
      <c r="Y645" s="5">
        <f t="shared" si="65"/>
        <v>8.212999999999999E-05</v>
      </c>
    </row>
    <row r="646" spans="1:25" ht="13.5">
      <c r="A646" s="1">
        <v>31.4941</v>
      </c>
      <c r="B646" s="1">
        <v>0.0006721</v>
      </c>
      <c r="C646" s="1">
        <v>0.0004223</v>
      </c>
      <c r="D646" s="1">
        <v>0.0007542</v>
      </c>
      <c r="E646" s="4">
        <f t="shared" si="60"/>
        <v>0.0006162</v>
      </c>
      <c r="F646" s="2">
        <v>6.522E-06</v>
      </c>
      <c r="G646" s="2">
        <v>2.129E-05</v>
      </c>
      <c r="H646" s="2">
        <v>4.204E-05</v>
      </c>
      <c r="I646" s="5">
        <f t="shared" si="61"/>
        <v>2.3284E-05</v>
      </c>
      <c r="J646" s="1">
        <v>0.003855</v>
      </c>
      <c r="K646" s="1">
        <v>0.005592</v>
      </c>
      <c r="L646" s="1">
        <v>0.007133</v>
      </c>
      <c r="M646" s="4">
        <f t="shared" si="62"/>
        <v>0.005526666666666667</v>
      </c>
      <c r="N646" s="2">
        <v>2.869E-05</v>
      </c>
      <c r="O646" s="2">
        <v>4.658E-05</v>
      </c>
      <c r="P646" s="2">
        <v>4.746E-05</v>
      </c>
      <c r="Q646" s="5">
        <f t="shared" si="63"/>
        <v>4.0910000000000006E-05</v>
      </c>
      <c r="R646" s="1">
        <v>5.958E-05</v>
      </c>
      <c r="S646" s="1">
        <v>3.602E-05</v>
      </c>
      <c r="T646" s="1">
        <v>3.543E-05</v>
      </c>
      <c r="U646" s="4">
        <f t="shared" si="64"/>
        <v>4.367666666666667E-05</v>
      </c>
      <c r="V646" s="2">
        <v>5.449E-05</v>
      </c>
      <c r="W646" s="2">
        <v>0.0001323</v>
      </c>
      <c r="X646" s="2">
        <v>5.774E-05</v>
      </c>
      <c r="Y646" s="5">
        <f t="shared" si="65"/>
        <v>8.150999999999998E-05</v>
      </c>
    </row>
    <row r="647" spans="1:25" ht="13.5">
      <c r="A647" s="1">
        <v>31.543</v>
      </c>
      <c r="B647" s="1">
        <v>0.0005613</v>
      </c>
      <c r="C647" s="1">
        <v>0.0004762</v>
      </c>
      <c r="D647" s="1">
        <v>0.001309</v>
      </c>
      <c r="E647" s="4">
        <f t="shared" si="60"/>
        <v>0.0007821666666666667</v>
      </c>
      <c r="F647" s="2">
        <v>9.721E-06</v>
      </c>
      <c r="G647" s="2">
        <v>2.764E-05</v>
      </c>
      <c r="H647" s="2">
        <v>2.934E-05</v>
      </c>
      <c r="I647" s="5">
        <f t="shared" si="61"/>
        <v>2.2233666666666667E-05</v>
      </c>
      <c r="J647" s="1">
        <v>0.004438</v>
      </c>
      <c r="K647" s="1">
        <v>0.006431</v>
      </c>
      <c r="L647" s="1">
        <v>0.008276</v>
      </c>
      <c r="M647" s="4">
        <f t="shared" si="62"/>
        <v>0.006381666666666667</v>
      </c>
      <c r="N647" s="2">
        <v>3.12E-05</v>
      </c>
      <c r="O647" s="2">
        <v>3.085E-05</v>
      </c>
      <c r="P647" s="2">
        <v>3.708E-05</v>
      </c>
      <c r="Q647" s="5">
        <f t="shared" si="63"/>
        <v>3.304333333333333E-05</v>
      </c>
      <c r="R647" s="1">
        <v>6.495E-05</v>
      </c>
      <c r="S647" s="1">
        <v>4.265E-05</v>
      </c>
      <c r="T647" s="1">
        <v>3.856E-05</v>
      </c>
      <c r="U647" s="4">
        <f t="shared" si="64"/>
        <v>4.872E-05</v>
      </c>
      <c r="V647" s="2">
        <v>5.705E-05</v>
      </c>
      <c r="W647" s="2">
        <v>0.0001275</v>
      </c>
      <c r="X647" s="2">
        <v>5.091E-05</v>
      </c>
      <c r="Y647" s="5">
        <f t="shared" si="65"/>
        <v>7.848666666666666E-05</v>
      </c>
    </row>
    <row r="648" spans="1:25" ht="13.5">
      <c r="A648" s="1">
        <v>31.5918</v>
      </c>
      <c r="B648" s="1">
        <v>0.0008684</v>
      </c>
      <c r="C648" s="1">
        <v>0.0009773</v>
      </c>
      <c r="D648" s="1">
        <v>0.002127</v>
      </c>
      <c r="E648" s="4">
        <f t="shared" si="60"/>
        <v>0.0013242333333333333</v>
      </c>
      <c r="F648" s="2">
        <v>1.204E-05</v>
      </c>
      <c r="G648" s="2">
        <v>5.597E-05</v>
      </c>
      <c r="H648" s="2">
        <v>6.022E-05</v>
      </c>
      <c r="I648" s="5">
        <f t="shared" si="61"/>
        <v>4.2743333333333335E-05</v>
      </c>
      <c r="J648" s="1">
        <v>0.003956</v>
      </c>
      <c r="K648" s="1">
        <v>0.005733</v>
      </c>
      <c r="L648" s="1">
        <v>0.00745</v>
      </c>
      <c r="M648" s="4">
        <f t="shared" si="62"/>
        <v>0.005713</v>
      </c>
      <c r="N648" s="2">
        <v>7.204E-05</v>
      </c>
      <c r="O648" s="2">
        <v>3.074E-05</v>
      </c>
      <c r="P648" s="2">
        <v>9.708E-06</v>
      </c>
      <c r="Q648" s="5">
        <f t="shared" si="63"/>
        <v>3.7495999999999995E-05</v>
      </c>
      <c r="R648" s="1">
        <v>6.282E-05</v>
      </c>
      <c r="S648" s="1">
        <v>4.42E-05</v>
      </c>
      <c r="T648" s="1">
        <v>3.992E-05</v>
      </c>
      <c r="U648" s="4">
        <f t="shared" si="64"/>
        <v>4.897999999999999E-05</v>
      </c>
      <c r="V648" s="2">
        <v>4.695E-05</v>
      </c>
      <c r="W648" s="2">
        <v>9.995E-05</v>
      </c>
      <c r="X648" s="2">
        <v>5.188E-05</v>
      </c>
      <c r="Y648" s="5">
        <f t="shared" si="65"/>
        <v>6.625999999999999E-05</v>
      </c>
    </row>
    <row r="649" spans="1:25" ht="13.5">
      <c r="A649" s="1">
        <v>31.6406</v>
      </c>
      <c r="B649" s="1">
        <v>0.001012</v>
      </c>
      <c r="C649" s="1">
        <v>0.001445</v>
      </c>
      <c r="D649" s="1">
        <v>0.002471</v>
      </c>
      <c r="E649" s="4">
        <f t="shared" si="60"/>
        <v>0.0016426666666666666</v>
      </c>
      <c r="F649" s="2">
        <v>1.334E-05</v>
      </c>
      <c r="G649" s="2">
        <v>5.323E-05</v>
      </c>
      <c r="H649" s="2">
        <v>6.899E-05</v>
      </c>
      <c r="I649" s="5">
        <f t="shared" si="61"/>
        <v>4.518666666666667E-05</v>
      </c>
      <c r="J649" s="1">
        <v>0.002893</v>
      </c>
      <c r="K649" s="1">
        <v>0.004198</v>
      </c>
      <c r="L649" s="1">
        <v>0.005504</v>
      </c>
      <c r="M649" s="4">
        <f t="shared" si="62"/>
        <v>0.004198333333333333</v>
      </c>
      <c r="N649" s="2">
        <v>5.79E-05</v>
      </c>
      <c r="O649" s="2">
        <v>3.116E-05</v>
      </c>
      <c r="P649" s="2">
        <v>1.638E-05</v>
      </c>
      <c r="Q649" s="5">
        <f t="shared" si="63"/>
        <v>3.514666666666667E-05</v>
      </c>
      <c r="R649" s="1">
        <v>5.861E-05</v>
      </c>
      <c r="S649" s="1">
        <v>4.517E-05</v>
      </c>
      <c r="T649" s="1">
        <v>3.261E-05</v>
      </c>
      <c r="U649" s="4">
        <f t="shared" si="64"/>
        <v>4.5463333333333336E-05</v>
      </c>
      <c r="V649" s="2">
        <v>2.928E-05</v>
      </c>
      <c r="W649" s="2">
        <v>7.496E-05</v>
      </c>
      <c r="X649" s="2">
        <v>4.65E-05</v>
      </c>
      <c r="Y649" s="5">
        <f t="shared" si="65"/>
        <v>5.024666666666667E-05</v>
      </c>
    </row>
    <row r="650" spans="1:25" ht="13.5">
      <c r="A650" s="1">
        <v>31.6894</v>
      </c>
      <c r="B650" s="1">
        <v>0.001087</v>
      </c>
      <c r="C650" s="1">
        <v>0.001722</v>
      </c>
      <c r="D650" s="1">
        <v>0.002398</v>
      </c>
      <c r="E650" s="4">
        <f t="shared" si="60"/>
        <v>0.0017356666666666666</v>
      </c>
      <c r="F650" s="2">
        <v>1.529E-05</v>
      </c>
      <c r="G650" s="2">
        <v>3.401E-05</v>
      </c>
      <c r="H650" s="2">
        <v>5.101E-05</v>
      </c>
      <c r="I650" s="5">
        <f t="shared" si="61"/>
        <v>3.343666666666667E-05</v>
      </c>
      <c r="J650" s="1">
        <v>0.002931</v>
      </c>
      <c r="K650" s="1">
        <v>0.004256</v>
      </c>
      <c r="L650" s="1">
        <v>0.005642</v>
      </c>
      <c r="M650" s="4">
        <f t="shared" si="62"/>
        <v>0.004276333333333333</v>
      </c>
      <c r="N650" s="2">
        <v>5.841E-05</v>
      </c>
      <c r="O650" s="2">
        <v>7.916E-06</v>
      </c>
      <c r="P650" s="2">
        <v>6.495E-05</v>
      </c>
      <c r="Q650" s="5">
        <f t="shared" si="63"/>
        <v>4.3758666666666665E-05</v>
      </c>
      <c r="R650" s="1">
        <v>4.984E-05</v>
      </c>
      <c r="S650" s="1">
        <v>4.105E-05</v>
      </c>
      <c r="T650" s="1">
        <v>2.759E-05</v>
      </c>
      <c r="U650" s="4">
        <f t="shared" si="64"/>
        <v>3.949333333333333E-05</v>
      </c>
      <c r="V650" s="2">
        <v>1.814E-05</v>
      </c>
      <c r="W650" s="2">
        <v>4.209E-05</v>
      </c>
      <c r="X650" s="2">
        <v>2.346E-05</v>
      </c>
      <c r="Y650" s="5">
        <f t="shared" si="65"/>
        <v>2.7896666666666663E-05</v>
      </c>
    </row>
    <row r="651" spans="1:25" ht="13.5">
      <c r="A651" s="1">
        <v>31.7383</v>
      </c>
      <c r="B651" s="1">
        <v>0.001403</v>
      </c>
      <c r="C651" s="1">
        <v>0.001798</v>
      </c>
      <c r="D651" s="1">
        <v>0.002155</v>
      </c>
      <c r="E651" s="4">
        <f t="shared" si="60"/>
        <v>0.0017853333333333332</v>
      </c>
      <c r="F651" s="2">
        <v>1.57E-05</v>
      </c>
      <c r="G651" s="2">
        <v>1.084E-05</v>
      </c>
      <c r="H651" s="2">
        <v>2.545E-05</v>
      </c>
      <c r="I651" s="5">
        <f t="shared" si="61"/>
        <v>1.733E-05</v>
      </c>
      <c r="J651" s="1">
        <v>0.003529</v>
      </c>
      <c r="K651" s="1">
        <v>0.005117</v>
      </c>
      <c r="L651" s="1">
        <v>0.006877</v>
      </c>
      <c r="M651" s="4">
        <f t="shared" si="62"/>
        <v>0.005174333333333334</v>
      </c>
      <c r="N651" s="2">
        <v>1.684E-05</v>
      </c>
      <c r="O651" s="2">
        <v>1.171E-05</v>
      </c>
      <c r="P651" s="2">
        <v>2.981E-05</v>
      </c>
      <c r="Q651" s="5">
        <f t="shared" si="63"/>
        <v>1.9453333333333336E-05</v>
      </c>
      <c r="R651" s="1">
        <v>3.395E-05</v>
      </c>
      <c r="S651" s="1">
        <v>2.953E-05</v>
      </c>
      <c r="T651" s="1">
        <v>2.163E-05</v>
      </c>
      <c r="U651" s="4">
        <f t="shared" si="64"/>
        <v>2.837E-05</v>
      </c>
      <c r="V651" s="2">
        <v>3.263E-05</v>
      </c>
      <c r="W651" s="2">
        <v>6.485E-05</v>
      </c>
      <c r="X651" s="2">
        <v>3.736E-05</v>
      </c>
      <c r="Y651" s="5">
        <f t="shared" si="65"/>
        <v>4.494666666666667E-05</v>
      </c>
    </row>
    <row r="652" spans="1:25" ht="13.5">
      <c r="A652" s="1">
        <v>31.7871</v>
      </c>
      <c r="B652" s="1">
        <v>0.001615</v>
      </c>
      <c r="C652" s="1">
        <v>0.001611</v>
      </c>
      <c r="D652" s="1">
        <v>0.00174</v>
      </c>
      <c r="E652" s="4">
        <f t="shared" si="60"/>
        <v>0.0016553333333333333</v>
      </c>
      <c r="F652" s="2">
        <v>1.243E-05</v>
      </c>
      <c r="G652" s="2">
        <v>3.578E-05</v>
      </c>
      <c r="H652" s="2">
        <v>1.581E-05</v>
      </c>
      <c r="I652" s="5">
        <f t="shared" si="61"/>
        <v>2.134E-05</v>
      </c>
      <c r="J652" s="1">
        <v>0.002513</v>
      </c>
      <c r="K652" s="1">
        <v>0.003642</v>
      </c>
      <c r="L652" s="1">
        <v>0.004948</v>
      </c>
      <c r="M652" s="4">
        <f t="shared" si="62"/>
        <v>0.003701</v>
      </c>
      <c r="N652" s="2">
        <v>2.512E-05</v>
      </c>
      <c r="O652" s="2">
        <v>2.178E-05</v>
      </c>
      <c r="P652" s="2">
        <v>2.99E-05</v>
      </c>
      <c r="Q652" s="5">
        <f t="shared" si="63"/>
        <v>2.56E-05</v>
      </c>
      <c r="R652" s="1">
        <v>2.163E-05</v>
      </c>
      <c r="S652" s="1">
        <v>2.027E-05</v>
      </c>
      <c r="T652" s="1">
        <v>1.275E-05</v>
      </c>
      <c r="U652" s="4">
        <f t="shared" si="64"/>
        <v>1.8216666666666668E-05</v>
      </c>
      <c r="V652" s="2">
        <v>4.232E-05</v>
      </c>
      <c r="W652" s="2">
        <v>9.199E-05</v>
      </c>
      <c r="X652" s="2">
        <v>6.499E-05</v>
      </c>
      <c r="Y652" s="5">
        <f t="shared" si="65"/>
        <v>6.643333333333334E-05</v>
      </c>
    </row>
    <row r="653" spans="1:25" ht="13.5">
      <c r="A653" s="1">
        <v>31.8359</v>
      </c>
      <c r="B653" s="1">
        <v>0.001408</v>
      </c>
      <c r="C653" s="1">
        <v>0.001145</v>
      </c>
      <c r="D653" s="1">
        <v>0.001214</v>
      </c>
      <c r="E653" s="4">
        <f t="shared" si="60"/>
        <v>0.0012556666666666664</v>
      </c>
      <c r="F653" s="2">
        <v>1.099E-05</v>
      </c>
      <c r="G653" s="2">
        <v>7.783E-05</v>
      </c>
      <c r="H653" s="2">
        <v>5.969E-05</v>
      </c>
      <c r="I653" s="5">
        <f t="shared" si="61"/>
        <v>4.950333333333333E-05</v>
      </c>
      <c r="J653" s="1">
        <v>0.0009347</v>
      </c>
      <c r="K653" s="1">
        <v>0.001359</v>
      </c>
      <c r="L653" s="1">
        <v>0.00185</v>
      </c>
      <c r="M653" s="4">
        <f t="shared" si="62"/>
        <v>0.0013812333333333333</v>
      </c>
      <c r="N653" s="2">
        <v>1.873E-05</v>
      </c>
      <c r="O653" s="2">
        <v>1.763E-05</v>
      </c>
      <c r="P653" s="2">
        <v>2.244E-05</v>
      </c>
      <c r="Q653" s="5">
        <f t="shared" si="63"/>
        <v>1.96E-05</v>
      </c>
      <c r="R653" s="1">
        <v>3.604E-05</v>
      </c>
      <c r="S653" s="1">
        <v>3.602E-05</v>
      </c>
      <c r="T653" s="1">
        <v>1.812E-05</v>
      </c>
      <c r="U653" s="4">
        <f t="shared" si="64"/>
        <v>3.0059999999999997E-05</v>
      </c>
      <c r="V653" s="2">
        <v>4.324E-05</v>
      </c>
      <c r="W653" s="2">
        <v>8.127E-05</v>
      </c>
      <c r="X653" s="2">
        <v>5.7E-05</v>
      </c>
      <c r="Y653" s="5">
        <f t="shared" si="65"/>
        <v>6.050333333333333E-05</v>
      </c>
    </row>
    <row r="654" spans="1:25" ht="13.5">
      <c r="A654" s="1">
        <v>31.8848</v>
      </c>
      <c r="B654" s="1">
        <v>0.0006714</v>
      </c>
      <c r="C654" s="1">
        <v>0.0008791</v>
      </c>
      <c r="D654" s="1">
        <v>0.0009384</v>
      </c>
      <c r="E654" s="4">
        <f t="shared" si="60"/>
        <v>0.0008296333333333332</v>
      </c>
      <c r="F654" s="2">
        <v>1.637E-05</v>
      </c>
      <c r="G654" s="2">
        <v>0.0001066</v>
      </c>
      <c r="H654" s="2">
        <v>9.042E-05</v>
      </c>
      <c r="I654" s="5">
        <f t="shared" si="61"/>
        <v>7.112999999999999E-05</v>
      </c>
      <c r="J654" s="1">
        <v>0.002344</v>
      </c>
      <c r="K654" s="1">
        <v>0.003398</v>
      </c>
      <c r="L654" s="1">
        <v>0.004671</v>
      </c>
      <c r="M654" s="4">
        <f t="shared" si="62"/>
        <v>0.003471</v>
      </c>
      <c r="N654" s="2">
        <v>4.284E-05</v>
      </c>
      <c r="O654" s="2">
        <v>2.014E-05</v>
      </c>
      <c r="P654" s="2">
        <v>4.999E-05</v>
      </c>
      <c r="Q654" s="5">
        <f t="shared" si="63"/>
        <v>3.765666666666667E-05</v>
      </c>
      <c r="R654" s="1">
        <v>7.016E-05</v>
      </c>
      <c r="S654" s="1">
        <v>7.389E-05</v>
      </c>
      <c r="T654" s="1">
        <v>3.687E-05</v>
      </c>
      <c r="U654" s="4">
        <f t="shared" si="64"/>
        <v>6.030666666666666E-05</v>
      </c>
      <c r="V654" s="2">
        <v>2.109E-05</v>
      </c>
      <c r="W654" s="2">
        <v>5.101E-05</v>
      </c>
      <c r="X654" s="2">
        <v>4.488E-05</v>
      </c>
      <c r="Y654" s="5">
        <f t="shared" si="65"/>
        <v>3.899333333333334E-05</v>
      </c>
    </row>
    <row r="655" spans="1:25" ht="13.5">
      <c r="A655" s="1">
        <v>31.9336</v>
      </c>
      <c r="B655" s="1">
        <v>0.0007289</v>
      </c>
      <c r="C655" s="1">
        <v>0.001557</v>
      </c>
      <c r="D655" s="1">
        <v>0.001345</v>
      </c>
      <c r="E655" s="4">
        <f t="shared" si="60"/>
        <v>0.0012103</v>
      </c>
      <c r="F655" s="2">
        <v>2.328E-05</v>
      </c>
      <c r="G655" s="2">
        <v>9.892E-05</v>
      </c>
      <c r="H655" s="2">
        <v>8.442E-05</v>
      </c>
      <c r="I655" s="5">
        <f t="shared" si="61"/>
        <v>6.887333333333332E-05</v>
      </c>
      <c r="J655" s="1">
        <v>0.003169</v>
      </c>
      <c r="K655" s="1">
        <v>0.004602</v>
      </c>
      <c r="L655" s="1">
        <v>0.006309</v>
      </c>
      <c r="M655" s="4">
        <f t="shared" si="62"/>
        <v>0.004693333333333333</v>
      </c>
      <c r="N655" s="2">
        <v>4.269E-05</v>
      </c>
      <c r="O655" s="2">
        <v>2.045E-05</v>
      </c>
      <c r="P655" s="2">
        <v>5.932E-05</v>
      </c>
      <c r="Q655" s="5">
        <f t="shared" si="63"/>
        <v>4.082E-05</v>
      </c>
      <c r="R655" s="1">
        <v>9.127E-05</v>
      </c>
      <c r="S655" s="1">
        <v>0.0001013</v>
      </c>
      <c r="T655" s="1">
        <v>5.25E-05</v>
      </c>
      <c r="U655" s="4">
        <f t="shared" si="64"/>
        <v>8.169E-05</v>
      </c>
      <c r="V655" s="2">
        <v>3.349E-05</v>
      </c>
      <c r="W655" s="2">
        <v>5.445E-05</v>
      </c>
      <c r="X655" s="2">
        <v>4.203E-05</v>
      </c>
      <c r="Y655" s="5">
        <f t="shared" si="65"/>
        <v>4.332333333333333E-05</v>
      </c>
    </row>
    <row r="656" spans="1:25" ht="13.5">
      <c r="A656" s="1">
        <v>31.9824</v>
      </c>
      <c r="B656" s="1">
        <v>0.001709</v>
      </c>
      <c r="C656" s="1">
        <v>0.00237</v>
      </c>
      <c r="D656" s="1">
        <v>0.001806</v>
      </c>
      <c r="E656" s="4">
        <f t="shared" si="60"/>
        <v>0.0019616666666666667</v>
      </c>
      <c r="F656" s="2">
        <v>2.085E-05</v>
      </c>
      <c r="G656" s="2">
        <v>7.681E-05</v>
      </c>
      <c r="H656" s="2">
        <v>6.543E-05</v>
      </c>
      <c r="I656" s="5">
        <f t="shared" si="61"/>
        <v>5.4363333333333335E-05</v>
      </c>
      <c r="J656" s="1">
        <v>0.002779</v>
      </c>
      <c r="K656" s="1">
        <v>0.004033</v>
      </c>
      <c r="L656" s="1">
        <v>0.005516</v>
      </c>
      <c r="M656" s="4">
        <f t="shared" si="62"/>
        <v>0.004109333333333334</v>
      </c>
      <c r="N656" s="2">
        <v>4.376E-05</v>
      </c>
      <c r="O656" s="2">
        <v>3.574E-05</v>
      </c>
      <c r="P656" s="2">
        <v>4.002E-05</v>
      </c>
      <c r="Q656" s="5">
        <f t="shared" si="63"/>
        <v>3.9840000000000005E-05</v>
      </c>
      <c r="R656" s="1">
        <v>8.278E-05</v>
      </c>
      <c r="S656" s="1">
        <v>9.707E-05</v>
      </c>
      <c r="T656" s="1">
        <v>4.518E-05</v>
      </c>
      <c r="U656" s="4">
        <f t="shared" si="64"/>
        <v>7.501E-05</v>
      </c>
      <c r="V656" s="2">
        <v>2.959E-05</v>
      </c>
      <c r="W656" s="2">
        <v>6.36E-05</v>
      </c>
      <c r="X656" s="2">
        <v>6.263E-05</v>
      </c>
      <c r="Y656" s="5">
        <f t="shared" si="65"/>
        <v>5.1939999999999994E-05</v>
      </c>
    </row>
    <row r="657" spans="1:25" ht="13.5">
      <c r="A657" s="1">
        <v>32.0312</v>
      </c>
      <c r="B657" s="1">
        <v>0.002981</v>
      </c>
      <c r="C657" s="1">
        <v>0.003466</v>
      </c>
      <c r="D657" s="1">
        <v>0.002806</v>
      </c>
      <c r="E657" s="4">
        <f t="shared" si="60"/>
        <v>0.003084333333333333</v>
      </c>
      <c r="F657" s="2">
        <v>1.396E-05</v>
      </c>
      <c r="G657" s="2">
        <v>4.809E-05</v>
      </c>
      <c r="H657" s="2">
        <v>4.183E-05</v>
      </c>
      <c r="I657" s="5">
        <f t="shared" si="61"/>
        <v>3.4626666666666665E-05</v>
      </c>
      <c r="J657" s="1">
        <v>0.001926</v>
      </c>
      <c r="K657" s="1">
        <v>0.002789</v>
      </c>
      <c r="L657" s="1">
        <v>0.003801</v>
      </c>
      <c r="M657" s="4">
        <f t="shared" si="62"/>
        <v>0.0028386666666666664</v>
      </c>
      <c r="N657" s="2">
        <v>4.597E-05</v>
      </c>
      <c r="O657" s="2">
        <v>2.592E-05</v>
      </c>
      <c r="P657" s="2">
        <v>1.274E-05</v>
      </c>
      <c r="Q657" s="5">
        <f t="shared" si="63"/>
        <v>2.8210000000000003E-05</v>
      </c>
      <c r="R657" s="1">
        <v>5.28E-05</v>
      </c>
      <c r="S657" s="1">
        <v>6.506E-05</v>
      </c>
      <c r="T657" s="1">
        <v>2.735E-05</v>
      </c>
      <c r="U657" s="4">
        <f t="shared" si="64"/>
        <v>4.840333333333333E-05</v>
      </c>
      <c r="V657" s="2">
        <v>4.794E-05</v>
      </c>
      <c r="W657" s="2">
        <v>9.016E-05</v>
      </c>
      <c r="X657" s="2">
        <v>8.205E-05</v>
      </c>
      <c r="Y657" s="5">
        <f t="shared" si="65"/>
        <v>7.338333333333333E-05</v>
      </c>
    </row>
    <row r="658" spans="1:25" ht="13.5">
      <c r="A658" s="1">
        <v>32.0801</v>
      </c>
      <c r="B658" s="1">
        <v>0.003673</v>
      </c>
      <c r="C658" s="1">
        <v>0.003937</v>
      </c>
      <c r="D658" s="1">
        <v>0.003356</v>
      </c>
      <c r="E658" s="4">
        <f t="shared" si="60"/>
        <v>0.0036553333333333334</v>
      </c>
      <c r="F658" s="2">
        <v>8.716E-06</v>
      </c>
      <c r="G658" s="2">
        <v>2.396E-05</v>
      </c>
      <c r="H658" s="2">
        <v>2.151E-05</v>
      </c>
      <c r="I658" s="5">
        <f t="shared" si="61"/>
        <v>1.8062E-05</v>
      </c>
      <c r="J658" s="1">
        <v>0.002783</v>
      </c>
      <c r="K658" s="1">
        <v>0.004032</v>
      </c>
      <c r="L658" s="1">
        <v>0.005443</v>
      </c>
      <c r="M658" s="4">
        <f t="shared" si="62"/>
        <v>0.004086</v>
      </c>
      <c r="N658" s="2">
        <v>4.102E-05</v>
      </c>
      <c r="O658" s="2">
        <v>4.536E-05</v>
      </c>
      <c r="P658" s="2">
        <v>5.637E-06</v>
      </c>
      <c r="Q658" s="5">
        <f t="shared" si="63"/>
        <v>3.0672333333333334E-05</v>
      </c>
      <c r="R658" s="1">
        <v>1.706E-05</v>
      </c>
      <c r="S658" s="1">
        <v>2.2E-05</v>
      </c>
      <c r="T658" s="1">
        <v>9.188E-06</v>
      </c>
      <c r="U658" s="4">
        <f t="shared" si="64"/>
        <v>1.6082666666666664E-05</v>
      </c>
      <c r="V658" s="2">
        <v>5.354E-05</v>
      </c>
      <c r="W658" s="2">
        <v>9.212E-05</v>
      </c>
      <c r="X658" s="2">
        <v>9.755E-05</v>
      </c>
      <c r="Y658" s="5">
        <f t="shared" si="65"/>
        <v>8.107E-05</v>
      </c>
    </row>
    <row r="659" spans="1:25" ht="13.5">
      <c r="A659" s="1">
        <v>32.1289</v>
      </c>
      <c r="B659" s="1">
        <v>0.003557</v>
      </c>
      <c r="C659" s="1">
        <v>0.00355</v>
      </c>
      <c r="D659" s="1">
        <v>0.002978</v>
      </c>
      <c r="E659" s="4">
        <f t="shared" si="60"/>
        <v>0.003361666666666667</v>
      </c>
      <c r="F659" s="2">
        <v>1.238E-05</v>
      </c>
      <c r="G659" s="2">
        <v>6.181E-05</v>
      </c>
      <c r="H659" s="2">
        <v>5.281E-05</v>
      </c>
      <c r="I659" s="5">
        <f t="shared" si="61"/>
        <v>4.233333333333333E-05</v>
      </c>
      <c r="J659" s="1">
        <v>0.005328</v>
      </c>
      <c r="K659" s="1">
        <v>0.007726</v>
      </c>
      <c r="L659" s="1">
        <v>0.0103</v>
      </c>
      <c r="M659" s="4">
        <f t="shared" si="62"/>
        <v>0.007784666666666666</v>
      </c>
      <c r="N659" s="2">
        <v>4.701E-05</v>
      </c>
      <c r="O659" s="2">
        <v>3.653E-05</v>
      </c>
      <c r="P659" s="2">
        <v>3.689E-05</v>
      </c>
      <c r="Q659" s="5">
        <f t="shared" si="63"/>
        <v>4.014333333333334E-05</v>
      </c>
      <c r="R659" s="1">
        <v>6.297E-05</v>
      </c>
      <c r="S659" s="1">
        <v>8.507E-05</v>
      </c>
      <c r="T659" s="1">
        <v>3.844E-05</v>
      </c>
      <c r="U659" s="4">
        <f t="shared" si="64"/>
        <v>6.216E-05</v>
      </c>
      <c r="V659" s="2">
        <v>3.767E-05</v>
      </c>
      <c r="W659" s="2">
        <v>7.621E-05</v>
      </c>
      <c r="X659" s="2">
        <v>7.93E-05</v>
      </c>
      <c r="Y659" s="5">
        <f t="shared" si="65"/>
        <v>6.439333333333333E-05</v>
      </c>
    </row>
    <row r="660" spans="1:25" ht="13.5">
      <c r="A660" s="1">
        <v>32.1777</v>
      </c>
      <c r="B660" s="1">
        <v>0.003244</v>
      </c>
      <c r="C660" s="1">
        <v>0.003137</v>
      </c>
      <c r="D660" s="1">
        <v>0.002678</v>
      </c>
      <c r="E660" s="4">
        <f t="shared" si="60"/>
        <v>0.0030196666666666666</v>
      </c>
      <c r="F660" s="2">
        <v>1.888E-05</v>
      </c>
      <c r="G660" s="2">
        <v>9.129E-05</v>
      </c>
      <c r="H660" s="2">
        <v>7.514E-05</v>
      </c>
      <c r="I660" s="5">
        <f t="shared" si="61"/>
        <v>6.177E-05</v>
      </c>
      <c r="J660" s="1">
        <v>0.007654</v>
      </c>
      <c r="K660" s="1">
        <v>0.0111</v>
      </c>
      <c r="L660" s="1">
        <v>0.01462</v>
      </c>
      <c r="M660" s="4">
        <f t="shared" si="62"/>
        <v>0.011124666666666666</v>
      </c>
      <c r="N660" s="2">
        <v>6.719E-05</v>
      </c>
      <c r="O660" s="2">
        <v>3.221E-05</v>
      </c>
      <c r="P660" s="2">
        <v>2.253E-05</v>
      </c>
      <c r="Q660" s="5">
        <f t="shared" si="63"/>
        <v>4.064333333333334E-05</v>
      </c>
      <c r="R660" s="1">
        <v>9.804E-05</v>
      </c>
      <c r="S660" s="1">
        <v>0.0001383</v>
      </c>
      <c r="T660" s="1">
        <v>6.092E-05</v>
      </c>
      <c r="U660" s="4">
        <f t="shared" si="64"/>
        <v>9.908666666666666E-05</v>
      </c>
      <c r="V660" s="2">
        <v>1.417E-05</v>
      </c>
      <c r="W660" s="2">
        <v>2.12E-05</v>
      </c>
      <c r="X660" s="2">
        <v>1.921E-05</v>
      </c>
      <c r="Y660" s="5">
        <f t="shared" si="65"/>
        <v>1.8193333333333334E-05</v>
      </c>
    </row>
    <row r="661" spans="1:25" ht="13.5">
      <c r="A661" s="1">
        <v>32.2265</v>
      </c>
      <c r="B661" s="1">
        <v>0.003066</v>
      </c>
      <c r="C661" s="1">
        <v>0.003159</v>
      </c>
      <c r="D661" s="1">
        <v>0.002508</v>
      </c>
      <c r="E661" s="4">
        <f t="shared" si="60"/>
        <v>0.002911</v>
      </c>
      <c r="F661" s="2">
        <v>1.749E-05</v>
      </c>
      <c r="G661" s="2">
        <v>7.37E-05</v>
      </c>
      <c r="H661" s="2">
        <v>5.963E-05</v>
      </c>
      <c r="I661" s="5">
        <f t="shared" si="61"/>
        <v>5.027333333333333E-05</v>
      </c>
      <c r="J661" s="1">
        <v>0.008799</v>
      </c>
      <c r="K661" s="1">
        <v>0.01276</v>
      </c>
      <c r="L661" s="1">
        <v>0.01662</v>
      </c>
      <c r="M661" s="4">
        <f t="shared" si="62"/>
        <v>0.012726333333333334</v>
      </c>
      <c r="N661" s="2">
        <v>0.000102</v>
      </c>
      <c r="O661" s="2">
        <v>2.663E-05</v>
      </c>
      <c r="P661" s="2">
        <v>2.091E-05</v>
      </c>
      <c r="Q661" s="5">
        <f t="shared" si="63"/>
        <v>4.984666666666666E-05</v>
      </c>
      <c r="R661" s="1">
        <v>9.922E-05</v>
      </c>
      <c r="S661" s="1">
        <v>0.0001453</v>
      </c>
      <c r="T661" s="1">
        <v>6.03E-05</v>
      </c>
      <c r="U661" s="4">
        <f t="shared" si="64"/>
        <v>0.00010160666666666667</v>
      </c>
      <c r="V661" s="2">
        <v>3.467E-05</v>
      </c>
      <c r="W661" s="2">
        <v>5.553E-05</v>
      </c>
      <c r="X661" s="2">
        <v>6.864E-05</v>
      </c>
      <c r="Y661" s="5">
        <f t="shared" si="65"/>
        <v>5.2946666666666666E-05</v>
      </c>
    </row>
    <row r="662" spans="1:25" ht="13.5">
      <c r="A662" s="1">
        <v>32.2754</v>
      </c>
      <c r="B662" s="1">
        <v>0.003313</v>
      </c>
      <c r="C662" s="1">
        <v>0.003408</v>
      </c>
      <c r="D662" s="1">
        <v>0.002825</v>
      </c>
      <c r="E662" s="4">
        <f t="shared" si="60"/>
        <v>0.0031819999999999995</v>
      </c>
      <c r="F662" s="2">
        <v>1.419E-05</v>
      </c>
      <c r="G662" s="2">
        <v>5.131E-05</v>
      </c>
      <c r="H662" s="2">
        <v>3.461E-05</v>
      </c>
      <c r="I662" s="5">
        <f t="shared" si="61"/>
        <v>3.337000000000001E-05</v>
      </c>
      <c r="J662" s="1">
        <v>0.007264</v>
      </c>
      <c r="K662" s="1">
        <v>0.01053</v>
      </c>
      <c r="L662" s="1">
        <v>0.01359</v>
      </c>
      <c r="M662" s="4">
        <f t="shared" si="62"/>
        <v>0.010461333333333331</v>
      </c>
      <c r="N662" s="2">
        <v>6.187E-05</v>
      </c>
      <c r="O662" s="2">
        <v>2.307E-05</v>
      </c>
      <c r="P662" s="2">
        <v>4.965E-05</v>
      </c>
      <c r="Q662" s="5">
        <f t="shared" si="63"/>
        <v>4.486333333333334E-05</v>
      </c>
      <c r="R662" s="1">
        <v>9.564E-05</v>
      </c>
      <c r="S662" s="1">
        <v>0.0001451</v>
      </c>
      <c r="T662" s="1">
        <v>6.378E-05</v>
      </c>
      <c r="U662" s="4">
        <f t="shared" si="64"/>
        <v>0.00010150666666666667</v>
      </c>
      <c r="V662" s="2">
        <v>3.753E-05</v>
      </c>
      <c r="W662" s="2">
        <v>7.391E-05</v>
      </c>
      <c r="X662" s="2">
        <v>8.641E-05</v>
      </c>
      <c r="Y662" s="5">
        <f t="shared" si="65"/>
        <v>6.595E-05</v>
      </c>
    </row>
    <row r="663" spans="1:25" ht="13.5">
      <c r="A663" s="1">
        <v>32.3242</v>
      </c>
      <c r="B663" s="1">
        <v>0.00359</v>
      </c>
      <c r="C663" s="1">
        <v>0.003618</v>
      </c>
      <c r="D663" s="1">
        <v>0.003109</v>
      </c>
      <c r="E663" s="4">
        <f t="shared" si="60"/>
        <v>0.0034389999999999998</v>
      </c>
      <c r="F663" s="2">
        <v>1.562E-05</v>
      </c>
      <c r="G663" s="2">
        <v>6.085E-05</v>
      </c>
      <c r="H663" s="2">
        <v>4.358E-05</v>
      </c>
      <c r="I663" s="5">
        <f t="shared" si="61"/>
        <v>4.0016666666666666E-05</v>
      </c>
      <c r="J663" s="1">
        <v>0.002595</v>
      </c>
      <c r="K663" s="1">
        <v>0.003766</v>
      </c>
      <c r="L663" s="1">
        <v>0.004813</v>
      </c>
      <c r="M663" s="4">
        <f t="shared" si="62"/>
        <v>0.0037246666666666665</v>
      </c>
      <c r="N663" s="2">
        <v>4.08E-05</v>
      </c>
      <c r="O663" s="2">
        <v>3.694E-05</v>
      </c>
      <c r="P663" s="2">
        <v>1.413E-05</v>
      </c>
      <c r="Q663" s="5">
        <f t="shared" si="63"/>
        <v>3.0623333333333335E-05</v>
      </c>
      <c r="R663" s="1">
        <v>8.025E-05</v>
      </c>
      <c r="S663" s="1">
        <v>0.0001257</v>
      </c>
      <c r="T663" s="1">
        <v>5.821E-05</v>
      </c>
      <c r="U663" s="4">
        <f t="shared" si="64"/>
        <v>8.805333333333333E-05</v>
      </c>
      <c r="V663" s="2">
        <v>2.481E-05</v>
      </c>
      <c r="W663" s="2">
        <v>3.335E-05</v>
      </c>
      <c r="X663" s="2">
        <v>4.191E-05</v>
      </c>
      <c r="Y663" s="5">
        <f t="shared" si="65"/>
        <v>3.3356666666666665E-05</v>
      </c>
    </row>
    <row r="664" spans="1:25" ht="13.5">
      <c r="A664" s="1">
        <v>32.373</v>
      </c>
      <c r="B664" s="1">
        <v>0.00345</v>
      </c>
      <c r="C664" s="1">
        <v>0.003182</v>
      </c>
      <c r="D664" s="1">
        <v>0.002833</v>
      </c>
      <c r="E664" s="4">
        <f t="shared" si="60"/>
        <v>0.003155</v>
      </c>
      <c r="F664" s="2">
        <v>1.949E-05</v>
      </c>
      <c r="G664" s="2">
        <v>7.846E-05</v>
      </c>
      <c r="H664" s="2">
        <v>5.639E-05</v>
      </c>
      <c r="I664" s="5">
        <f t="shared" si="61"/>
        <v>5.144666666666667E-05</v>
      </c>
      <c r="J664" s="1">
        <v>0.003424</v>
      </c>
      <c r="K664" s="1">
        <v>0.004965</v>
      </c>
      <c r="L664" s="1">
        <v>0.006326</v>
      </c>
      <c r="M664" s="4">
        <f t="shared" si="62"/>
        <v>0.0049050000000000005</v>
      </c>
      <c r="N664" s="2">
        <v>6.494E-05</v>
      </c>
      <c r="O664" s="2">
        <v>1.758E-05</v>
      </c>
      <c r="P664" s="2">
        <v>4.211E-05</v>
      </c>
      <c r="Q664" s="5">
        <f t="shared" si="63"/>
        <v>4.154333333333333E-05</v>
      </c>
      <c r="R664" s="1">
        <v>4.931E-05</v>
      </c>
      <c r="S664" s="1">
        <v>7.914E-05</v>
      </c>
      <c r="T664" s="1">
        <v>3.493E-05</v>
      </c>
      <c r="U664" s="4">
        <f t="shared" si="64"/>
        <v>5.446E-05</v>
      </c>
      <c r="V664" s="2">
        <v>1.49E-05</v>
      </c>
      <c r="W664" s="2">
        <v>2.04E-05</v>
      </c>
      <c r="X664" s="2">
        <v>3.589E-05</v>
      </c>
      <c r="Y664" s="5">
        <f t="shared" si="65"/>
        <v>2.373E-05</v>
      </c>
    </row>
    <row r="665" spans="1:25" ht="13.5">
      <c r="A665" s="1">
        <v>32.4219</v>
      </c>
      <c r="B665" s="1">
        <v>0.002748</v>
      </c>
      <c r="C665" s="1">
        <v>0.002541</v>
      </c>
      <c r="D665" s="1">
        <v>0.002176</v>
      </c>
      <c r="E665" s="4">
        <f t="shared" si="60"/>
        <v>0.0024883333333333333</v>
      </c>
      <c r="F665" s="2">
        <v>1.504E-05</v>
      </c>
      <c r="G665" s="2">
        <v>5.267E-05</v>
      </c>
      <c r="H665" s="2">
        <v>3E-05</v>
      </c>
      <c r="I665" s="5">
        <f t="shared" si="61"/>
        <v>3.257E-05</v>
      </c>
      <c r="J665" s="1">
        <v>0.007677</v>
      </c>
      <c r="K665" s="1">
        <v>0.01113</v>
      </c>
      <c r="L665" s="1">
        <v>0.01416</v>
      </c>
      <c r="M665" s="4">
        <f t="shared" si="62"/>
        <v>0.010988999999999999</v>
      </c>
      <c r="N665" s="2">
        <v>2.007E-05</v>
      </c>
      <c r="O665" s="2">
        <v>3.419E-05</v>
      </c>
      <c r="P665" s="2">
        <v>4.892E-05</v>
      </c>
      <c r="Q665" s="5">
        <f t="shared" si="63"/>
        <v>3.4393333333333335E-05</v>
      </c>
      <c r="R665" s="1">
        <v>5.547E-05</v>
      </c>
      <c r="S665" s="1">
        <v>9.076E-05</v>
      </c>
      <c r="T665" s="1">
        <v>4.087E-05</v>
      </c>
      <c r="U665" s="4">
        <f t="shared" si="64"/>
        <v>6.236666666666667E-05</v>
      </c>
      <c r="V665" s="2">
        <v>9.489E-06</v>
      </c>
      <c r="W665" s="2">
        <v>2.985E-05</v>
      </c>
      <c r="X665" s="2">
        <v>3.862E-05</v>
      </c>
      <c r="Y665" s="5">
        <f t="shared" si="65"/>
        <v>2.5986333333333336E-05</v>
      </c>
    </row>
    <row r="666" spans="1:25" ht="13.5">
      <c r="A666" s="1">
        <v>32.4707</v>
      </c>
      <c r="B666" s="1">
        <v>0.002141</v>
      </c>
      <c r="C666" s="1">
        <v>0.002177</v>
      </c>
      <c r="D666" s="1">
        <v>0.001497</v>
      </c>
      <c r="E666" s="4">
        <f t="shared" si="60"/>
        <v>0.0019383333333333336</v>
      </c>
      <c r="F666" s="2">
        <v>7.639E-06</v>
      </c>
      <c r="G666" s="2">
        <v>4.238E-05</v>
      </c>
      <c r="H666" s="2">
        <v>5.02E-05</v>
      </c>
      <c r="I666" s="5">
        <f t="shared" si="61"/>
        <v>3.340633333333333E-05</v>
      </c>
      <c r="J666" s="1">
        <v>0.006623</v>
      </c>
      <c r="K666" s="1">
        <v>0.009596</v>
      </c>
      <c r="L666" s="1">
        <v>0.01224</v>
      </c>
      <c r="M666" s="4">
        <f t="shared" si="62"/>
        <v>0.009486333333333333</v>
      </c>
      <c r="N666" s="2">
        <v>1.254E-05</v>
      </c>
      <c r="O666" s="2">
        <v>2.865E-05</v>
      </c>
      <c r="P666" s="2">
        <v>2.586E-05</v>
      </c>
      <c r="Q666" s="5">
        <f t="shared" si="63"/>
        <v>2.235E-05</v>
      </c>
      <c r="R666" s="1">
        <v>5.742E-05</v>
      </c>
      <c r="S666" s="1">
        <v>9.578E-05</v>
      </c>
      <c r="T666" s="1">
        <v>4.92E-05</v>
      </c>
      <c r="U666" s="4">
        <f t="shared" si="64"/>
        <v>6.746666666666666E-05</v>
      </c>
      <c r="V666" s="2">
        <v>2.754E-05</v>
      </c>
      <c r="W666" s="2">
        <v>5.326E-05</v>
      </c>
      <c r="X666" s="2">
        <v>6.625E-05</v>
      </c>
      <c r="Y666" s="5">
        <f t="shared" si="65"/>
        <v>4.901666666666667E-05</v>
      </c>
    </row>
    <row r="667" spans="1:25" ht="13.5">
      <c r="A667" s="1">
        <v>32.5195</v>
      </c>
      <c r="B667" s="1">
        <v>0.001425</v>
      </c>
      <c r="C667" s="1">
        <v>0.001803</v>
      </c>
      <c r="D667" s="1">
        <v>0.0007923</v>
      </c>
      <c r="E667" s="4">
        <f t="shared" si="60"/>
        <v>0.0013401</v>
      </c>
      <c r="F667" s="2">
        <v>8.54E-06</v>
      </c>
      <c r="G667" s="2">
        <v>6.613E-05</v>
      </c>
      <c r="H667" s="2">
        <v>8.048E-05</v>
      </c>
      <c r="I667" s="5">
        <f t="shared" si="61"/>
        <v>5.1716666666666666E-05</v>
      </c>
      <c r="J667" s="1">
        <v>0.003725</v>
      </c>
      <c r="K667" s="1">
        <v>0.005398</v>
      </c>
      <c r="L667" s="1">
        <v>0.006926</v>
      </c>
      <c r="M667" s="4">
        <f t="shared" si="62"/>
        <v>0.005349666666666667</v>
      </c>
      <c r="N667" s="2">
        <v>2.663E-05</v>
      </c>
      <c r="O667" s="2">
        <v>2.948E-05</v>
      </c>
      <c r="P667" s="2">
        <v>9.493E-05</v>
      </c>
      <c r="Q667" s="5">
        <f t="shared" si="63"/>
        <v>5.034666666666667E-05</v>
      </c>
      <c r="R667" s="1">
        <v>4.53E-05</v>
      </c>
      <c r="S667" s="1">
        <v>7.632E-05</v>
      </c>
      <c r="T667" s="1">
        <v>4.05E-05</v>
      </c>
      <c r="U667" s="4">
        <f t="shared" si="64"/>
        <v>5.404E-05</v>
      </c>
      <c r="V667" s="2">
        <v>3.73E-05</v>
      </c>
      <c r="W667" s="2">
        <v>5.721E-05</v>
      </c>
      <c r="X667" s="2">
        <v>8.98E-05</v>
      </c>
      <c r="Y667" s="5">
        <f t="shared" si="65"/>
        <v>6.143666666666667E-05</v>
      </c>
    </row>
    <row r="668" spans="1:25" ht="13.5">
      <c r="A668" s="1">
        <v>32.5683</v>
      </c>
      <c r="B668" s="1">
        <v>0.0008271</v>
      </c>
      <c r="C668" s="1">
        <v>0.001631</v>
      </c>
      <c r="D668" s="1">
        <v>0.0005554</v>
      </c>
      <c r="E668" s="4">
        <f t="shared" si="60"/>
        <v>0.0010045</v>
      </c>
      <c r="F668" s="2">
        <v>9.305E-06</v>
      </c>
      <c r="G668" s="2">
        <v>0.0001026</v>
      </c>
      <c r="H668" s="2">
        <v>0.000102</v>
      </c>
      <c r="I668" s="5">
        <f t="shared" si="61"/>
        <v>7.130166666666667E-05</v>
      </c>
      <c r="J668" s="1">
        <v>0.005108</v>
      </c>
      <c r="K668" s="1">
        <v>0.007409</v>
      </c>
      <c r="L668" s="1">
        <v>0.009568</v>
      </c>
      <c r="M668" s="4">
        <f t="shared" si="62"/>
        <v>0.0073616666666666665</v>
      </c>
      <c r="N668" s="2">
        <v>4.512E-05</v>
      </c>
      <c r="O668" s="2">
        <v>4.165E-05</v>
      </c>
      <c r="P668" s="2">
        <v>3.948E-05</v>
      </c>
      <c r="Q668" s="5">
        <f t="shared" si="63"/>
        <v>4.208333333333334E-05</v>
      </c>
      <c r="R668" s="1">
        <v>3.525E-05</v>
      </c>
      <c r="S668" s="1">
        <v>5.923E-05</v>
      </c>
      <c r="T668" s="1">
        <v>2.981E-05</v>
      </c>
      <c r="U668" s="4">
        <f t="shared" si="64"/>
        <v>4.1429999999999995E-05</v>
      </c>
      <c r="V668" s="2">
        <v>2.278E-05</v>
      </c>
      <c r="W668" s="2">
        <v>5.239E-05</v>
      </c>
      <c r="X668" s="2">
        <v>7.636E-05</v>
      </c>
      <c r="Y668" s="5">
        <f t="shared" si="65"/>
        <v>5.0509999999999996E-05</v>
      </c>
    </row>
    <row r="669" spans="1:25" ht="13.5">
      <c r="A669" s="1">
        <v>32.6172</v>
      </c>
      <c r="B669" s="1">
        <v>0.0008883</v>
      </c>
      <c r="C669" s="1">
        <v>0.001647</v>
      </c>
      <c r="D669" s="1">
        <v>0.0008692</v>
      </c>
      <c r="E669" s="4">
        <f t="shared" si="60"/>
        <v>0.0011348333333333334</v>
      </c>
      <c r="F669" s="2">
        <v>1.611E-05</v>
      </c>
      <c r="G669" s="2">
        <v>0.0001151</v>
      </c>
      <c r="H669" s="2">
        <v>9.478E-05</v>
      </c>
      <c r="I669" s="5">
        <f t="shared" si="61"/>
        <v>7.533000000000001E-05</v>
      </c>
      <c r="J669" s="1">
        <v>0.005705</v>
      </c>
      <c r="K669" s="1">
        <v>0.008277</v>
      </c>
      <c r="L669" s="1">
        <v>0.01079</v>
      </c>
      <c r="M669" s="4">
        <f t="shared" si="62"/>
        <v>0.008257333333333334</v>
      </c>
      <c r="N669" s="2">
        <v>5.452E-05</v>
      </c>
      <c r="O669" s="2">
        <v>1.919E-05</v>
      </c>
      <c r="P669" s="2">
        <v>2.885E-05</v>
      </c>
      <c r="Q669" s="5">
        <f t="shared" si="63"/>
        <v>3.418666666666666E-05</v>
      </c>
      <c r="R669" s="1">
        <v>3.203E-05</v>
      </c>
      <c r="S669" s="1">
        <v>5.367E-05</v>
      </c>
      <c r="T669" s="1">
        <v>2.979E-05</v>
      </c>
      <c r="U669" s="4">
        <f t="shared" si="64"/>
        <v>3.849666666666667E-05</v>
      </c>
      <c r="V669" s="2">
        <v>2.155E-05</v>
      </c>
      <c r="W669" s="2">
        <v>3.783E-05</v>
      </c>
      <c r="X669" s="2">
        <v>5.053E-05</v>
      </c>
      <c r="Y669" s="5">
        <f t="shared" si="65"/>
        <v>3.663666666666667E-05</v>
      </c>
    </row>
    <row r="670" spans="1:25" ht="13.5">
      <c r="A670" s="1">
        <v>32.666</v>
      </c>
      <c r="B670" s="1">
        <v>0.001299</v>
      </c>
      <c r="C670" s="1">
        <v>0.001825</v>
      </c>
      <c r="D670" s="1">
        <v>0.001173</v>
      </c>
      <c r="E670" s="4">
        <f t="shared" si="60"/>
        <v>0.0014323333333333334</v>
      </c>
      <c r="F670" s="2">
        <v>1.848E-05</v>
      </c>
      <c r="G670" s="2">
        <v>0.0001097</v>
      </c>
      <c r="H670" s="2">
        <v>8.221E-05</v>
      </c>
      <c r="I670" s="5">
        <f t="shared" si="61"/>
        <v>7.013E-05</v>
      </c>
      <c r="J670" s="1">
        <v>0.005475</v>
      </c>
      <c r="K670" s="1">
        <v>0.007939</v>
      </c>
      <c r="L670" s="1">
        <v>0.01048</v>
      </c>
      <c r="M670" s="4">
        <f t="shared" si="62"/>
        <v>0.007964666666666667</v>
      </c>
      <c r="N670" s="2">
        <v>5.392E-05</v>
      </c>
      <c r="O670" s="2">
        <v>2.289E-05</v>
      </c>
      <c r="P670" s="2">
        <v>1.131E-05</v>
      </c>
      <c r="Q670" s="5">
        <f t="shared" si="63"/>
        <v>2.937333333333333E-05</v>
      </c>
      <c r="R670" s="1">
        <v>3.113E-05</v>
      </c>
      <c r="S670" s="1">
        <v>5.209E-05</v>
      </c>
      <c r="T670" s="1">
        <v>3.384E-05</v>
      </c>
      <c r="U670" s="4">
        <f t="shared" si="64"/>
        <v>3.902E-05</v>
      </c>
      <c r="V670" s="2">
        <v>2.087E-05</v>
      </c>
      <c r="W670" s="2">
        <v>3.034E-05</v>
      </c>
      <c r="X670" s="2">
        <v>5.131E-05</v>
      </c>
      <c r="Y670" s="5">
        <f t="shared" si="65"/>
        <v>3.4173333333333334E-05</v>
      </c>
    </row>
    <row r="671" spans="1:25" ht="13.5">
      <c r="A671" s="1">
        <v>32.7148</v>
      </c>
      <c r="B671" s="1">
        <v>0.001379</v>
      </c>
      <c r="C671" s="1">
        <v>0.001367</v>
      </c>
      <c r="D671" s="1">
        <v>0.00121</v>
      </c>
      <c r="E671" s="4">
        <f t="shared" si="60"/>
        <v>0.0013186666666666668</v>
      </c>
      <c r="F671" s="2">
        <v>1.177E-05</v>
      </c>
      <c r="G671" s="2">
        <v>9.63E-05</v>
      </c>
      <c r="H671" s="2">
        <v>6.366E-05</v>
      </c>
      <c r="I671" s="5">
        <f t="shared" si="61"/>
        <v>5.724333333333333E-05</v>
      </c>
      <c r="J671" s="1">
        <v>0.005075</v>
      </c>
      <c r="K671" s="1">
        <v>0.007357</v>
      </c>
      <c r="L671" s="1">
        <v>0.00983</v>
      </c>
      <c r="M671" s="4">
        <f t="shared" si="62"/>
        <v>0.007420666666666666</v>
      </c>
      <c r="N671" s="2">
        <v>8.665E-06</v>
      </c>
      <c r="O671" s="2">
        <v>1.933E-05</v>
      </c>
      <c r="P671" s="2">
        <v>3.379E-05</v>
      </c>
      <c r="Q671" s="5">
        <f t="shared" si="63"/>
        <v>2.0595E-05</v>
      </c>
      <c r="R671" s="1">
        <v>3.244E-05</v>
      </c>
      <c r="S671" s="1">
        <v>5.339E-05</v>
      </c>
      <c r="T671" s="1">
        <v>3.453E-05</v>
      </c>
      <c r="U671" s="4">
        <f t="shared" si="64"/>
        <v>4.012000000000001E-05</v>
      </c>
      <c r="V671" s="2">
        <v>2.576E-05</v>
      </c>
      <c r="W671" s="2">
        <v>5.405E-05</v>
      </c>
      <c r="X671" s="2">
        <v>8.934E-05</v>
      </c>
      <c r="Y671" s="5">
        <f t="shared" si="65"/>
        <v>5.638333333333333E-05</v>
      </c>
    </row>
    <row r="672" spans="1:25" ht="13.5">
      <c r="A672" s="1">
        <v>32.7637</v>
      </c>
      <c r="B672" s="1">
        <v>0.001148</v>
      </c>
      <c r="C672" s="1">
        <v>0.0009734</v>
      </c>
      <c r="D672" s="1">
        <v>0.001443</v>
      </c>
      <c r="E672" s="4">
        <f t="shared" si="60"/>
        <v>0.0011881333333333332</v>
      </c>
      <c r="F672" s="2">
        <v>4.472E-06</v>
      </c>
      <c r="G672" s="2">
        <v>6.606E-05</v>
      </c>
      <c r="H672" s="2">
        <v>2.627E-05</v>
      </c>
      <c r="I672" s="5">
        <f t="shared" si="61"/>
        <v>3.2267333333333335E-05</v>
      </c>
      <c r="J672" s="1">
        <v>0.00433</v>
      </c>
      <c r="K672" s="1">
        <v>0.006284</v>
      </c>
      <c r="L672" s="1">
        <v>0.008474</v>
      </c>
      <c r="M672" s="4">
        <f t="shared" si="62"/>
        <v>0.006362666666666667</v>
      </c>
      <c r="N672" s="2">
        <v>1.808E-05</v>
      </c>
      <c r="O672" s="2">
        <v>6.003E-05</v>
      </c>
      <c r="P672" s="2">
        <v>5.387E-05</v>
      </c>
      <c r="Q672" s="5">
        <f t="shared" si="63"/>
        <v>4.399333333333333E-05</v>
      </c>
      <c r="R672" s="1">
        <v>3.256E-05</v>
      </c>
      <c r="S672" s="1">
        <v>5.207E-05</v>
      </c>
      <c r="T672" s="1">
        <v>3.233E-05</v>
      </c>
      <c r="U672" s="4">
        <f t="shared" si="64"/>
        <v>3.898666666666667E-05</v>
      </c>
      <c r="V672" s="2">
        <v>4.112E-05</v>
      </c>
      <c r="W672" s="2">
        <v>7.895E-05</v>
      </c>
      <c r="X672" s="2">
        <v>0.0001248</v>
      </c>
      <c r="Y672" s="5">
        <f t="shared" si="65"/>
        <v>8.162333333333334E-05</v>
      </c>
    </row>
    <row r="673" spans="1:25" ht="13.5">
      <c r="A673" s="1">
        <v>32.8125</v>
      </c>
      <c r="B673" s="1">
        <v>0.001154</v>
      </c>
      <c r="C673" s="1">
        <v>0.001408</v>
      </c>
      <c r="D673" s="1">
        <v>0.001911</v>
      </c>
      <c r="E673" s="4">
        <f t="shared" si="60"/>
        <v>0.001491</v>
      </c>
      <c r="F673" s="2">
        <v>4.865E-06</v>
      </c>
      <c r="G673" s="2">
        <v>1.639E-05</v>
      </c>
      <c r="H673" s="2">
        <v>2.521E-05</v>
      </c>
      <c r="I673" s="5">
        <f t="shared" si="61"/>
        <v>1.5488333333333332E-05</v>
      </c>
      <c r="J673" s="1">
        <v>0.002592</v>
      </c>
      <c r="K673" s="1">
        <v>0.003763</v>
      </c>
      <c r="L673" s="1">
        <v>0.005114</v>
      </c>
      <c r="M673" s="4">
        <f t="shared" si="62"/>
        <v>0.003823</v>
      </c>
      <c r="N673" s="2">
        <v>3.744E-05</v>
      </c>
      <c r="O673" s="2">
        <v>5.144E-05</v>
      </c>
      <c r="P673" s="2">
        <v>5.836E-05</v>
      </c>
      <c r="Q673" s="5">
        <f t="shared" si="63"/>
        <v>4.9080000000000004E-05</v>
      </c>
      <c r="R673" s="1">
        <v>2.938E-05</v>
      </c>
      <c r="S673" s="1">
        <v>4.586E-05</v>
      </c>
      <c r="T673" s="1">
        <v>3.29E-05</v>
      </c>
      <c r="U673" s="4">
        <f t="shared" si="64"/>
        <v>3.604666666666666E-05</v>
      </c>
      <c r="V673" s="2">
        <v>4.927E-05</v>
      </c>
      <c r="W673" s="2">
        <v>9.165E-05</v>
      </c>
      <c r="X673" s="2">
        <v>0.0001602</v>
      </c>
      <c r="Y673" s="5">
        <f t="shared" si="65"/>
        <v>0.00010037333333333333</v>
      </c>
    </row>
    <row r="674" spans="1:25" ht="13.5">
      <c r="A674" s="1">
        <v>32.8613</v>
      </c>
      <c r="B674" s="1">
        <v>0.001297</v>
      </c>
      <c r="C674" s="1">
        <v>0.002061</v>
      </c>
      <c r="D674" s="1">
        <v>0.002151</v>
      </c>
      <c r="E674" s="4">
        <f t="shared" si="60"/>
        <v>0.0018363333333333333</v>
      </c>
      <c r="F674" s="2">
        <v>1.558E-05</v>
      </c>
      <c r="G674" s="2">
        <v>3.609E-05</v>
      </c>
      <c r="H674" s="2">
        <v>7.299E-05</v>
      </c>
      <c r="I674" s="5">
        <f t="shared" si="61"/>
        <v>4.155333333333334E-05</v>
      </c>
      <c r="J674" s="1">
        <v>0.001031</v>
      </c>
      <c r="K674" s="1">
        <v>0.001495</v>
      </c>
      <c r="L674" s="1">
        <v>0.002051</v>
      </c>
      <c r="M674" s="4">
        <f t="shared" si="62"/>
        <v>0.0015256666666666665</v>
      </c>
      <c r="N674" s="2">
        <v>5.12E-05</v>
      </c>
      <c r="O674" s="2">
        <v>2.388E-05</v>
      </c>
      <c r="P674" s="2">
        <v>6.749E-05</v>
      </c>
      <c r="Q674" s="5">
        <f t="shared" si="63"/>
        <v>4.752333333333334E-05</v>
      </c>
      <c r="R674" s="1">
        <v>2.829E-05</v>
      </c>
      <c r="S674" s="1">
        <v>4.312E-05</v>
      </c>
      <c r="T674" s="1">
        <v>3.474E-05</v>
      </c>
      <c r="U674" s="4">
        <f t="shared" si="64"/>
        <v>3.538333333333334E-05</v>
      </c>
      <c r="V674" s="2">
        <v>5.243E-05</v>
      </c>
      <c r="W674" s="2">
        <v>0.0001197</v>
      </c>
      <c r="X674" s="2">
        <v>0.0002007</v>
      </c>
      <c r="Y674" s="5">
        <f t="shared" si="65"/>
        <v>0.00012427666666666666</v>
      </c>
    </row>
    <row r="675" spans="1:25" ht="13.5">
      <c r="A675" s="1">
        <v>32.9101</v>
      </c>
      <c r="B675" s="1">
        <v>0.001609</v>
      </c>
      <c r="C675" s="1">
        <v>0.002639</v>
      </c>
      <c r="D675" s="1">
        <v>0.002379</v>
      </c>
      <c r="E675" s="4">
        <f t="shared" si="60"/>
        <v>0.002209</v>
      </c>
      <c r="F675" s="2">
        <v>2.869E-05</v>
      </c>
      <c r="G675" s="2">
        <v>8.112E-05</v>
      </c>
      <c r="H675" s="2">
        <v>0.0001074</v>
      </c>
      <c r="I675" s="5">
        <f t="shared" si="61"/>
        <v>7.240333333333333E-05</v>
      </c>
      <c r="J675" s="1">
        <v>0.003841</v>
      </c>
      <c r="K675" s="1">
        <v>0.005575</v>
      </c>
      <c r="L675" s="1">
        <v>0.007644</v>
      </c>
      <c r="M675" s="4">
        <f t="shared" si="62"/>
        <v>0.005686666666666666</v>
      </c>
      <c r="N675" s="2">
        <v>5.425E-05</v>
      </c>
      <c r="O675" s="2">
        <v>3.394E-05</v>
      </c>
      <c r="P675" s="2">
        <v>6.239E-05</v>
      </c>
      <c r="Q675" s="5">
        <f t="shared" si="63"/>
        <v>5.0193333333333326E-05</v>
      </c>
      <c r="R675" s="1">
        <v>2.994E-05</v>
      </c>
      <c r="S675" s="1">
        <v>4.394E-05</v>
      </c>
      <c r="T675" s="1">
        <v>3.321E-05</v>
      </c>
      <c r="U675" s="4">
        <f t="shared" si="64"/>
        <v>3.5696666666666667E-05</v>
      </c>
      <c r="V675" s="2">
        <v>6.533E-05</v>
      </c>
      <c r="W675" s="2">
        <v>0.0001271</v>
      </c>
      <c r="X675" s="2">
        <v>0.0002162</v>
      </c>
      <c r="Y675" s="5">
        <f t="shared" si="65"/>
        <v>0.00013621</v>
      </c>
    </row>
    <row r="676" spans="1:25" ht="13.5">
      <c r="A676" s="1">
        <v>32.959</v>
      </c>
      <c r="B676" s="1">
        <v>0.001672</v>
      </c>
      <c r="C676" s="1">
        <v>0.002934</v>
      </c>
      <c r="D676" s="1">
        <v>0.002479</v>
      </c>
      <c r="E676" s="4">
        <f t="shared" si="60"/>
        <v>0.0023616666666666664</v>
      </c>
      <c r="F676" s="2">
        <v>3.63E-05</v>
      </c>
      <c r="G676" s="2">
        <v>0.0001205</v>
      </c>
      <c r="H676" s="2">
        <v>0.0001274</v>
      </c>
      <c r="I676" s="5">
        <f t="shared" si="61"/>
        <v>9.473333333333334E-05</v>
      </c>
      <c r="J676" s="1">
        <v>0.006797</v>
      </c>
      <c r="K676" s="1">
        <v>0.009856</v>
      </c>
      <c r="L676" s="1">
        <v>0.01352</v>
      </c>
      <c r="M676" s="4">
        <f t="shared" si="62"/>
        <v>0.010057666666666668</v>
      </c>
      <c r="N676" s="2">
        <v>7.194E-05</v>
      </c>
      <c r="O676" s="2">
        <v>3.359E-05</v>
      </c>
      <c r="P676" s="2">
        <v>8.134E-05</v>
      </c>
      <c r="Q676" s="5">
        <f t="shared" si="63"/>
        <v>6.229E-05</v>
      </c>
      <c r="R676" s="1">
        <v>2.573E-05</v>
      </c>
      <c r="S676" s="1">
        <v>3.615E-05</v>
      </c>
      <c r="T676" s="1">
        <v>2.799E-05</v>
      </c>
      <c r="U676" s="4">
        <f t="shared" si="64"/>
        <v>2.9956666666666667E-05</v>
      </c>
      <c r="V676" s="2">
        <v>6.476E-05</v>
      </c>
      <c r="W676" s="2">
        <v>0.0001277</v>
      </c>
      <c r="X676" s="2">
        <v>0.0002316</v>
      </c>
      <c r="Y676" s="5">
        <f t="shared" si="65"/>
        <v>0.00014135333333333333</v>
      </c>
    </row>
    <row r="677" spans="1:25" ht="13.5">
      <c r="A677" s="1">
        <v>33.0078</v>
      </c>
      <c r="B677" s="1">
        <v>0.002018</v>
      </c>
      <c r="C677" s="1">
        <v>0.00307</v>
      </c>
      <c r="D677" s="1">
        <v>0.002624</v>
      </c>
      <c r="E677" s="4">
        <f t="shared" si="60"/>
        <v>0.002570666666666667</v>
      </c>
      <c r="F677" s="2">
        <v>3.606E-05</v>
      </c>
      <c r="G677" s="2">
        <v>0.0001404</v>
      </c>
      <c r="H677" s="2">
        <v>0.0001307</v>
      </c>
      <c r="I677" s="5">
        <f t="shared" si="61"/>
        <v>0.00010238666666666667</v>
      </c>
      <c r="J677" s="1">
        <v>0.008467</v>
      </c>
      <c r="K677" s="1">
        <v>0.01228</v>
      </c>
      <c r="L677" s="1">
        <v>0.01676</v>
      </c>
      <c r="M677" s="4">
        <f t="shared" si="62"/>
        <v>0.012502333333333332</v>
      </c>
      <c r="N677" s="2">
        <v>8.46E-05</v>
      </c>
      <c r="O677" s="2">
        <v>3.039E-05</v>
      </c>
      <c r="P677" s="2">
        <v>6.189E-05</v>
      </c>
      <c r="Q677" s="5">
        <f t="shared" si="63"/>
        <v>5.896E-05</v>
      </c>
      <c r="R677" s="1">
        <v>1.481E-05</v>
      </c>
      <c r="S677" s="1">
        <v>2.005E-05</v>
      </c>
      <c r="T677" s="1">
        <v>1.976E-05</v>
      </c>
      <c r="U677" s="4">
        <f t="shared" si="64"/>
        <v>1.8206666666666666E-05</v>
      </c>
      <c r="V677" s="2">
        <v>6.126E-05</v>
      </c>
      <c r="W677" s="2">
        <v>0.0001361</v>
      </c>
      <c r="X677" s="2">
        <v>0.0002396</v>
      </c>
      <c r="Y677" s="5">
        <f t="shared" si="65"/>
        <v>0.00014565333333333333</v>
      </c>
    </row>
    <row r="678" spans="1:25" ht="13.5">
      <c r="A678" s="1">
        <v>33.0566</v>
      </c>
      <c r="B678" s="1">
        <v>0.002777</v>
      </c>
      <c r="C678" s="1">
        <v>0.003346</v>
      </c>
      <c r="D678" s="1">
        <v>0.003076</v>
      </c>
      <c r="E678" s="4">
        <f t="shared" si="60"/>
        <v>0.0030663333333333337</v>
      </c>
      <c r="F678" s="2">
        <v>2.454E-05</v>
      </c>
      <c r="G678" s="2">
        <v>0.0001115</v>
      </c>
      <c r="H678" s="2">
        <v>0.0001039</v>
      </c>
      <c r="I678" s="5">
        <f t="shared" si="61"/>
        <v>7.998E-05</v>
      </c>
      <c r="J678" s="1">
        <v>0.008574</v>
      </c>
      <c r="K678" s="1">
        <v>0.01244</v>
      </c>
      <c r="L678" s="1">
        <v>0.01684</v>
      </c>
      <c r="M678" s="4">
        <f t="shared" si="62"/>
        <v>0.012617999999999999</v>
      </c>
      <c r="N678" s="2">
        <v>3.964E-05</v>
      </c>
      <c r="O678" s="2">
        <v>6.369E-06</v>
      </c>
      <c r="P678" s="2">
        <v>5.479E-05</v>
      </c>
      <c r="Q678" s="5">
        <f t="shared" si="63"/>
        <v>3.359966666666666E-05</v>
      </c>
      <c r="R678" s="1">
        <v>1.183E-05</v>
      </c>
      <c r="S678" s="1">
        <v>1.543E-05</v>
      </c>
      <c r="T678" s="1">
        <v>1.633E-05</v>
      </c>
      <c r="U678" s="4">
        <f t="shared" si="64"/>
        <v>1.453E-05</v>
      </c>
      <c r="V678" s="2">
        <v>6.644E-05</v>
      </c>
      <c r="W678" s="2">
        <v>0.0001285</v>
      </c>
      <c r="X678" s="2">
        <v>0.0002354</v>
      </c>
      <c r="Y678" s="5">
        <f t="shared" si="65"/>
        <v>0.00014344666666666665</v>
      </c>
    </row>
    <row r="679" spans="1:25" ht="13.5">
      <c r="A679" s="1">
        <v>33.1054</v>
      </c>
      <c r="B679" s="1">
        <v>0.003291</v>
      </c>
      <c r="C679" s="1">
        <v>0.003669</v>
      </c>
      <c r="D679" s="1">
        <v>0.003357</v>
      </c>
      <c r="E679" s="4">
        <f t="shared" si="60"/>
        <v>0.0034389999999999998</v>
      </c>
      <c r="F679" s="2">
        <v>1.923E-05</v>
      </c>
      <c r="G679" s="2">
        <v>8.626E-05</v>
      </c>
      <c r="H679" s="2">
        <v>8.468E-05</v>
      </c>
      <c r="I679" s="5">
        <f t="shared" si="61"/>
        <v>6.339E-05</v>
      </c>
      <c r="J679" s="1">
        <v>0.007528</v>
      </c>
      <c r="K679" s="1">
        <v>0.01092</v>
      </c>
      <c r="L679" s="1">
        <v>0.01464</v>
      </c>
      <c r="M679" s="4">
        <f t="shared" si="62"/>
        <v>0.011029333333333334</v>
      </c>
      <c r="N679" s="2">
        <v>4.724E-05</v>
      </c>
      <c r="O679" s="2">
        <v>1.102E-05</v>
      </c>
      <c r="P679" s="2">
        <v>5.523E-05</v>
      </c>
      <c r="Q679" s="5">
        <f t="shared" si="63"/>
        <v>3.783E-05</v>
      </c>
      <c r="R679" s="1">
        <v>2.139E-05</v>
      </c>
      <c r="S679" s="1">
        <v>2.673E-05</v>
      </c>
      <c r="T679" s="1">
        <v>2.38E-05</v>
      </c>
      <c r="U679" s="4">
        <f t="shared" si="64"/>
        <v>2.3973333333333333E-05</v>
      </c>
      <c r="V679" s="2">
        <v>6.027E-05</v>
      </c>
      <c r="W679" s="2">
        <v>0.0001274</v>
      </c>
      <c r="X679" s="2">
        <v>0.000232</v>
      </c>
      <c r="Y679" s="5">
        <f t="shared" si="65"/>
        <v>0.00013989000000000002</v>
      </c>
    </row>
    <row r="680" spans="1:25" ht="13.5">
      <c r="A680" s="1">
        <v>33.1543</v>
      </c>
      <c r="B680" s="1">
        <v>0.002939</v>
      </c>
      <c r="C680" s="1">
        <v>0.00344</v>
      </c>
      <c r="D680" s="1">
        <v>0.003112</v>
      </c>
      <c r="E680" s="4">
        <f t="shared" si="60"/>
        <v>0.0031636666666666666</v>
      </c>
      <c r="F680" s="2">
        <v>2.487E-05</v>
      </c>
      <c r="G680" s="2">
        <v>0.0001127</v>
      </c>
      <c r="H680" s="2">
        <v>8.837E-05</v>
      </c>
      <c r="I680" s="5">
        <f t="shared" si="61"/>
        <v>7.531333333333334E-05</v>
      </c>
      <c r="J680" s="1">
        <v>0.006495</v>
      </c>
      <c r="K680" s="1">
        <v>0.009414</v>
      </c>
      <c r="L680" s="1">
        <v>0.0125</v>
      </c>
      <c r="M680" s="4">
        <f t="shared" si="62"/>
        <v>0.009469666666666666</v>
      </c>
      <c r="N680" s="2">
        <v>1.653E-05</v>
      </c>
      <c r="O680" s="2">
        <v>3.677E-05</v>
      </c>
      <c r="P680" s="2">
        <v>1.705E-05</v>
      </c>
      <c r="Q680" s="5">
        <f t="shared" si="63"/>
        <v>2.345E-05</v>
      </c>
      <c r="R680" s="1">
        <v>2.815E-05</v>
      </c>
      <c r="S680" s="1">
        <v>3.36E-05</v>
      </c>
      <c r="T680" s="1">
        <v>3.04E-05</v>
      </c>
      <c r="U680" s="4">
        <f t="shared" si="64"/>
        <v>3.0716666666666663E-05</v>
      </c>
      <c r="V680" s="2">
        <v>5.354E-05</v>
      </c>
      <c r="W680" s="2">
        <v>0.0001039</v>
      </c>
      <c r="X680" s="2">
        <v>0.000185</v>
      </c>
      <c r="Y680" s="5">
        <f t="shared" si="65"/>
        <v>0.00011414666666666667</v>
      </c>
    </row>
    <row r="681" spans="1:25" ht="13.5">
      <c r="A681" s="1">
        <v>33.2031</v>
      </c>
      <c r="B681" s="1">
        <v>0.00218</v>
      </c>
      <c r="C681" s="1">
        <v>0.002711</v>
      </c>
      <c r="D681" s="1">
        <v>0.002393</v>
      </c>
      <c r="E681" s="4">
        <f t="shared" si="60"/>
        <v>0.002428</v>
      </c>
      <c r="F681" s="2">
        <v>1.657E-05</v>
      </c>
      <c r="G681" s="2">
        <v>0.0001039</v>
      </c>
      <c r="H681" s="2">
        <v>7.341E-05</v>
      </c>
      <c r="I681" s="5">
        <f t="shared" si="61"/>
        <v>6.462666666666667E-05</v>
      </c>
      <c r="J681" s="1">
        <v>0.008695</v>
      </c>
      <c r="K681" s="1">
        <v>0.01261</v>
      </c>
      <c r="L681" s="1">
        <v>0.01654</v>
      </c>
      <c r="M681" s="4">
        <f t="shared" si="62"/>
        <v>0.012615</v>
      </c>
      <c r="N681" s="2">
        <v>3.061E-06</v>
      </c>
      <c r="O681" s="2">
        <v>4.749E-05</v>
      </c>
      <c r="P681" s="2">
        <v>5.826E-05</v>
      </c>
      <c r="Q681" s="5">
        <f t="shared" si="63"/>
        <v>3.627033333333333E-05</v>
      </c>
      <c r="R681" s="1">
        <v>2.603E-05</v>
      </c>
      <c r="S681" s="1">
        <v>2.962E-05</v>
      </c>
      <c r="T681" s="1">
        <v>3.219E-05</v>
      </c>
      <c r="U681" s="4">
        <f t="shared" si="64"/>
        <v>2.928E-05</v>
      </c>
      <c r="V681" s="2">
        <v>3.391E-05</v>
      </c>
      <c r="W681" s="2">
        <v>5.036E-05</v>
      </c>
      <c r="X681" s="2">
        <v>9.995E-05</v>
      </c>
      <c r="Y681" s="5">
        <f t="shared" si="65"/>
        <v>6.140666666666667E-05</v>
      </c>
    </row>
    <row r="682" spans="1:25" ht="13.5">
      <c r="A682" s="1">
        <v>33.2519</v>
      </c>
      <c r="B682" s="1">
        <v>0.001411</v>
      </c>
      <c r="C682" s="1">
        <v>0.001481</v>
      </c>
      <c r="D682" s="1">
        <v>0.001175</v>
      </c>
      <c r="E682" s="4">
        <f t="shared" si="60"/>
        <v>0.0013556666666666665</v>
      </c>
      <c r="F682" s="2">
        <v>7.738E-06</v>
      </c>
      <c r="G682" s="2">
        <v>8.105E-05</v>
      </c>
      <c r="H682" s="2">
        <v>6.916E-05</v>
      </c>
      <c r="I682" s="5">
        <f t="shared" si="61"/>
        <v>5.264933333333333E-05</v>
      </c>
      <c r="J682" s="1">
        <v>0.01104</v>
      </c>
      <c r="K682" s="1">
        <v>0.01602</v>
      </c>
      <c r="L682" s="1">
        <v>0.02078</v>
      </c>
      <c r="M682" s="4">
        <f t="shared" si="62"/>
        <v>0.015946666666666668</v>
      </c>
      <c r="N682" s="2">
        <v>1.393E-05</v>
      </c>
      <c r="O682" s="2">
        <v>3.747E-05</v>
      </c>
      <c r="P682" s="2">
        <v>1.812E-05</v>
      </c>
      <c r="Q682" s="5">
        <f t="shared" si="63"/>
        <v>2.3173333333333334E-05</v>
      </c>
      <c r="R682" s="1">
        <v>2.463E-05</v>
      </c>
      <c r="S682" s="1">
        <v>2.698E-05</v>
      </c>
      <c r="T682" s="1">
        <v>2.824E-05</v>
      </c>
      <c r="U682" s="4">
        <f t="shared" si="64"/>
        <v>2.661666666666667E-05</v>
      </c>
      <c r="V682" s="2">
        <v>4.85E-06</v>
      </c>
      <c r="W682" s="2">
        <v>1.515E-05</v>
      </c>
      <c r="X682" s="2">
        <v>2.234E-05</v>
      </c>
      <c r="Y682" s="5">
        <f t="shared" si="65"/>
        <v>1.4113333333333334E-05</v>
      </c>
    </row>
    <row r="683" spans="1:25" ht="13.5">
      <c r="A683" s="1">
        <v>33.3008</v>
      </c>
      <c r="B683" s="1">
        <v>0.0004791</v>
      </c>
      <c r="C683" s="1">
        <v>0.0004827</v>
      </c>
      <c r="D683" s="1">
        <v>0.001114</v>
      </c>
      <c r="E683" s="4">
        <f t="shared" si="60"/>
        <v>0.0006919333333333333</v>
      </c>
      <c r="F683" s="2">
        <v>9.668E-06</v>
      </c>
      <c r="G683" s="2">
        <v>0.0001004</v>
      </c>
      <c r="H683" s="2">
        <v>7.696E-05</v>
      </c>
      <c r="I683" s="5">
        <f t="shared" si="61"/>
        <v>6.234266666666666E-05</v>
      </c>
      <c r="J683" s="1">
        <v>0.01024</v>
      </c>
      <c r="K683" s="1">
        <v>0.01484</v>
      </c>
      <c r="L683" s="1">
        <v>0.0191</v>
      </c>
      <c r="M683" s="4">
        <f t="shared" si="62"/>
        <v>0.014726666666666666</v>
      </c>
      <c r="N683" s="2">
        <v>4.223E-05</v>
      </c>
      <c r="O683" s="2">
        <v>1.293E-05</v>
      </c>
      <c r="P683" s="2">
        <v>3.917E-05</v>
      </c>
      <c r="Q683" s="5">
        <f t="shared" si="63"/>
        <v>3.144333333333333E-05</v>
      </c>
      <c r="R683" s="1">
        <v>1.949E-05</v>
      </c>
      <c r="S683" s="1">
        <v>2.073E-05</v>
      </c>
      <c r="T683" s="1">
        <v>1.865E-05</v>
      </c>
      <c r="U683" s="4">
        <f t="shared" si="64"/>
        <v>1.9623333333333336E-05</v>
      </c>
      <c r="V683" s="2">
        <v>2.111E-05</v>
      </c>
      <c r="W683" s="2">
        <v>3.494E-05</v>
      </c>
      <c r="X683" s="2">
        <v>6.41E-05</v>
      </c>
      <c r="Y683" s="5">
        <f t="shared" si="65"/>
        <v>4.005E-05</v>
      </c>
    </row>
    <row r="684" spans="1:25" ht="13.5">
      <c r="A684" s="1">
        <v>33.3496</v>
      </c>
      <c r="B684" s="1">
        <v>0.0008158</v>
      </c>
      <c r="C684" s="1">
        <v>0.001321</v>
      </c>
      <c r="D684" s="1">
        <v>0.002057</v>
      </c>
      <c r="E684" s="4">
        <f t="shared" si="60"/>
        <v>0.001397933333333333</v>
      </c>
      <c r="F684" s="2">
        <v>1.477E-05</v>
      </c>
      <c r="G684" s="2">
        <v>0.0001051</v>
      </c>
      <c r="H684" s="2">
        <v>6.608E-05</v>
      </c>
      <c r="I684" s="5">
        <f t="shared" si="61"/>
        <v>6.198333333333333E-05</v>
      </c>
      <c r="J684" s="1">
        <v>0.007357</v>
      </c>
      <c r="K684" s="1">
        <v>0.01066</v>
      </c>
      <c r="L684" s="1">
        <v>0.01364</v>
      </c>
      <c r="M684" s="4">
        <f t="shared" si="62"/>
        <v>0.010552333333333332</v>
      </c>
      <c r="N684" s="2">
        <v>2.155E-05</v>
      </c>
      <c r="O684" s="2">
        <v>6.782E-06</v>
      </c>
      <c r="P684" s="2">
        <v>3.999E-05</v>
      </c>
      <c r="Q684" s="5">
        <f t="shared" si="63"/>
        <v>2.2774E-05</v>
      </c>
      <c r="R684" s="1">
        <v>1.715E-05</v>
      </c>
      <c r="S684" s="1">
        <v>1.756E-05</v>
      </c>
      <c r="T684" s="1">
        <v>1.718E-05</v>
      </c>
      <c r="U684" s="4">
        <f t="shared" si="64"/>
        <v>1.7296666666666667E-05</v>
      </c>
      <c r="V684" s="2">
        <v>4.265E-05</v>
      </c>
      <c r="W684" s="2">
        <v>6.662E-05</v>
      </c>
      <c r="X684" s="2">
        <v>0.0001198</v>
      </c>
      <c r="Y684" s="5">
        <f t="shared" si="65"/>
        <v>7.635666666666667E-05</v>
      </c>
    </row>
    <row r="685" spans="1:25" ht="13.5">
      <c r="A685" s="1">
        <v>33.3984</v>
      </c>
      <c r="B685" s="1">
        <v>0.001031</v>
      </c>
      <c r="C685" s="1">
        <v>0.001209</v>
      </c>
      <c r="D685" s="1">
        <v>0.002123</v>
      </c>
      <c r="E685" s="4">
        <f t="shared" si="60"/>
        <v>0.0014543333333333333</v>
      </c>
      <c r="F685" s="2">
        <v>2.754E-05</v>
      </c>
      <c r="G685" s="2">
        <v>0.000107</v>
      </c>
      <c r="H685" s="2">
        <v>6.073E-05</v>
      </c>
      <c r="I685" s="5">
        <f t="shared" si="61"/>
        <v>6.509E-05</v>
      </c>
      <c r="J685" s="1">
        <v>0.00598</v>
      </c>
      <c r="K685" s="1">
        <v>0.008674</v>
      </c>
      <c r="L685" s="1">
        <v>0.01105</v>
      </c>
      <c r="M685" s="4">
        <f t="shared" si="62"/>
        <v>0.008568000000000001</v>
      </c>
      <c r="N685" s="2">
        <v>3.333E-05</v>
      </c>
      <c r="O685" s="2">
        <v>3.706E-06</v>
      </c>
      <c r="P685" s="2">
        <v>2.04E-05</v>
      </c>
      <c r="Q685" s="5">
        <f t="shared" si="63"/>
        <v>1.9145333333333335E-05</v>
      </c>
      <c r="R685" s="1">
        <v>3.303E-05</v>
      </c>
      <c r="S685" s="1">
        <v>3.211E-05</v>
      </c>
      <c r="T685" s="1">
        <v>3.774E-05</v>
      </c>
      <c r="U685" s="4">
        <f t="shared" si="64"/>
        <v>3.429333333333333E-05</v>
      </c>
      <c r="V685" s="2">
        <v>7.007E-05</v>
      </c>
      <c r="W685" s="2">
        <v>8.881E-05</v>
      </c>
      <c r="X685" s="2">
        <v>0.0001665</v>
      </c>
      <c r="Y685" s="5">
        <f t="shared" si="65"/>
        <v>0.00010846</v>
      </c>
    </row>
    <row r="686" spans="1:25" ht="13.5">
      <c r="A686" s="1">
        <v>33.4473</v>
      </c>
      <c r="B686" s="1">
        <v>0.0006746</v>
      </c>
      <c r="C686" s="1">
        <v>0.0004313</v>
      </c>
      <c r="D686" s="1">
        <v>0.001426</v>
      </c>
      <c r="E686" s="4">
        <f t="shared" si="60"/>
        <v>0.0008439666666666667</v>
      </c>
      <c r="F686" s="2">
        <v>4.414E-05</v>
      </c>
      <c r="G686" s="2">
        <v>0.0001144</v>
      </c>
      <c r="H686" s="2">
        <v>5.709E-05</v>
      </c>
      <c r="I686" s="5">
        <f t="shared" si="61"/>
        <v>7.187666666666667E-05</v>
      </c>
      <c r="J686" s="1">
        <v>0.004796</v>
      </c>
      <c r="K686" s="1">
        <v>0.006955</v>
      </c>
      <c r="L686" s="1">
        <v>0.00886</v>
      </c>
      <c r="M686" s="4">
        <f t="shared" si="62"/>
        <v>0.006870333333333333</v>
      </c>
      <c r="N686" s="2">
        <v>1.532E-05</v>
      </c>
      <c r="O686" s="2">
        <v>4.066E-05</v>
      </c>
      <c r="P686" s="2">
        <v>3.15E-05</v>
      </c>
      <c r="Q686" s="5">
        <f t="shared" si="63"/>
        <v>2.916E-05</v>
      </c>
      <c r="R686" s="1">
        <v>4.333E-05</v>
      </c>
      <c r="S686" s="1">
        <v>4.092E-05</v>
      </c>
      <c r="T686" s="1">
        <v>4.474E-05</v>
      </c>
      <c r="U686" s="4">
        <f t="shared" si="64"/>
        <v>4.299666666666667E-05</v>
      </c>
      <c r="V686" s="2">
        <v>7.832E-05</v>
      </c>
      <c r="W686" s="2">
        <v>0.0001067</v>
      </c>
      <c r="X686" s="2">
        <v>0.0001892</v>
      </c>
      <c r="Y686" s="5">
        <f t="shared" si="65"/>
        <v>0.00012474</v>
      </c>
    </row>
    <row r="687" spans="1:25" ht="13.5">
      <c r="A687" s="1">
        <v>33.4961</v>
      </c>
      <c r="B687" s="1">
        <v>0.0007544</v>
      </c>
      <c r="C687" s="1">
        <v>0.001347</v>
      </c>
      <c r="D687" s="1">
        <v>0.0009387</v>
      </c>
      <c r="E687" s="4">
        <f t="shared" si="60"/>
        <v>0.0010133666666666669</v>
      </c>
      <c r="F687" s="2">
        <v>5.036E-05</v>
      </c>
      <c r="G687" s="2">
        <v>0.0001078</v>
      </c>
      <c r="H687" s="2">
        <v>4.87E-05</v>
      </c>
      <c r="I687" s="5">
        <f t="shared" si="61"/>
        <v>6.895333333333334E-05</v>
      </c>
      <c r="J687" s="1">
        <v>0.001901</v>
      </c>
      <c r="K687" s="1">
        <v>0.002751</v>
      </c>
      <c r="L687" s="1">
        <v>0.003524</v>
      </c>
      <c r="M687" s="4">
        <f t="shared" si="62"/>
        <v>0.002725333333333333</v>
      </c>
      <c r="N687" s="2">
        <v>1.414E-05</v>
      </c>
      <c r="O687" s="2">
        <v>4.952E-05</v>
      </c>
      <c r="P687" s="2">
        <v>1.221E-05</v>
      </c>
      <c r="Q687" s="5">
        <f t="shared" si="63"/>
        <v>2.5289999999999997E-05</v>
      </c>
      <c r="R687" s="1">
        <v>4.019E-05</v>
      </c>
      <c r="S687" s="1">
        <v>3.715E-05</v>
      </c>
      <c r="T687" s="1">
        <v>3.951E-05</v>
      </c>
      <c r="U687" s="4">
        <f t="shared" si="64"/>
        <v>3.895E-05</v>
      </c>
      <c r="V687" s="2">
        <v>8.664E-05</v>
      </c>
      <c r="W687" s="2">
        <v>9.535E-05</v>
      </c>
      <c r="X687" s="2">
        <v>0.0001739</v>
      </c>
      <c r="Y687" s="5">
        <f t="shared" si="65"/>
        <v>0.00011863</v>
      </c>
    </row>
    <row r="688" spans="1:25" ht="13.5">
      <c r="A688" s="1">
        <v>33.5449</v>
      </c>
      <c r="B688" s="1">
        <v>0.001867</v>
      </c>
      <c r="C688" s="1">
        <v>0.002897</v>
      </c>
      <c r="D688" s="1">
        <v>0.002368</v>
      </c>
      <c r="E688" s="4">
        <f t="shared" si="60"/>
        <v>0.0023773333333333333</v>
      </c>
      <c r="F688" s="2">
        <v>5.117E-05</v>
      </c>
      <c r="G688" s="2">
        <v>9.583E-05</v>
      </c>
      <c r="H688" s="2">
        <v>4.49E-05</v>
      </c>
      <c r="I688" s="5">
        <f t="shared" si="61"/>
        <v>6.396666666666667E-05</v>
      </c>
      <c r="J688" s="1">
        <v>0.001118</v>
      </c>
      <c r="K688" s="1">
        <v>0.001616</v>
      </c>
      <c r="L688" s="1">
        <v>0.002086</v>
      </c>
      <c r="M688" s="4">
        <f t="shared" si="62"/>
        <v>0.0016066666666666668</v>
      </c>
      <c r="N688" s="2">
        <v>2.471E-05</v>
      </c>
      <c r="O688" s="2">
        <v>5.078E-05</v>
      </c>
      <c r="P688" s="2">
        <v>5.555E-05</v>
      </c>
      <c r="Q688" s="5">
        <f t="shared" si="63"/>
        <v>4.3679999999999995E-05</v>
      </c>
      <c r="R688" s="1">
        <v>3.408E-05</v>
      </c>
      <c r="S688" s="1">
        <v>3.01E-05</v>
      </c>
      <c r="T688" s="1">
        <v>3.729E-05</v>
      </c>
      <c r="U688" s="4">
        <f t="shared" si="64"/>
        <v>3.382333333333333E-05</v>
      </c>
      <c r="V688" s="2">
        <v>6.185E-05</v>
      </c>
      <c r="W688" s="2">
        <v>7.106E-05</v>
      </c>
      <c r="X688" s="2">
        <v>0.0001236</v>
      </c>
      <c r="Y688" s="5">
        <f t="shared" si="65"/>
        <v>8.550333333333333E-05</v>
      </c>
    </row>
    <row r="689" spans="1:25" ht="13.5">
      <c r="A689" s="1">
        <v>33.5937</v>
      </c>
      <c r="B689" s="1">
        <v>0.002919</v>
      </c>
      <c r="C689" s="1">
        <v>0.004413</v>
      </c>
      <c r="D689" s="1">
        <v>0.003829</v>
      </c>
      <c r="E689" s="4">
        <f t="shared" si="60"/>
        <v>0.0037203333333333337</v>
      </c>
      <c r="F689" s="2">
        <v>5.089E-05</v>
      </c>
      <c r="G689" s="2">
        <v>7.869E-05</v>
      </c>
      <c r="H689" s="2">
        <v>3.513E-05</v>
      </c>
      <c r="I689" s="5">
        <f t="shared" si="61"/>
        <v>5.490333333333333E-05</v>
      </c>
      <c r="J689" s="1">
        <v>0.003323</v>
      </c>
      <c r="K689" s="1">
        <v>0.004818</v>
      </c>
      <c r="L689" s="1">
        <v>0.006254</v>
      </c>
      <c r="M689" s="4">
        <f t="shared" si="62"/>
        <v>0.004798333333333334</v>
      </c>
      <c r="N689" s="2">
        <v>4.073E-05</v>
      </c>
      <c r="O689" s="2">
        <v>3.164E-05</v>
      </c>
      <c r="P689" s="2">
        <v>5.17E-05</v>
      </c>
      <c r="Q689" s="5">
        <f t="shared" si="63"/>
        <v>4.135666666666666E-05</v>
      </c>
      <c r="R689" s="1">
        <v>3.4E-05</v>
      </c>
      <c r="S689" s="1">
        <v>2.962E-05</v>
      </c>
      <c r="T689" s="1">
        <v>3.216E-05</v>
      </c>
      <c r="U689" s="4">
        <f t="shared" si="64"/>
        <v>3.192666666666667E-05</v>
      </c>
      <c r="V689" s="2">
        <v>4.049E-05</v>
      </c>
      <c r="W689" s="2">
        <v>4.961E-05</v>
      </c>
      <c r="X689" s="2">
        <v>8.301E-05</v>
      </c>
      <c r="Y689" s="5">
        <f t="shared" si="65"/>
        <v>5.7703333333333334E-05</v>
      </c>
    </row>
    <row r="690" spans="1:25" ht="13.5">
      <c r="A690" s="1">
        <v>33.6426</v>
      </c>
      <c r="B690" s="1">
        <v>0.003412</v>
      </c>
      <c r="C690" s="1">
        <v>0.004678</v>
      </c>
      <c r="D690" s="1">
        <v>0.004239</v>
      </c>
      <c r="E690" s="4">
        <f t="shared" si="60"/>
        <v>0.004109666666666667</v>
      </c>
      <c r="F690" s="2">
        <v>5.077E-05</v>
      </c>
      <c r="G690" s="2">
        <v>7.113E-05</v>
      </c>
      <c r="H690" s="2">
        <v>2.355E-05</v>
      </c>
      <c r="I690" s="5">
        <f t="shared" si="61"/>
        <v>4.848333333333334E-05</v>
      </c>
      <c r="J690" s="1">
        <v>0.004285</v>
      </c>
      <c r="K690" s="1">
        <v>0.006218</v>
      </c>
      <c r="L690" s="1">
        <v>0.008151</v>
      </c>
      <c r="M690" s="4">
        <f t="shared" si="62"/>
        <v>0.006217999999999999</v>
      </c>
      <c r="N690" s="2">
        <v>2.504E-05</v>
      </c>
      <c r="O690" s="2">
        <v>5.209E-05</v>
      </c>
      <c r="P690" s="2">
        <v>3.785E-05</v>
      </c>
      <c r="Q690" s="5">
        <f t="shared" si="63"/>
        <v>3.832666666666667E-05</v>
      </c>
      <c r="R690" s="1">
        <v>3.896E-05</v>
      </c>
      <c r="S690" s="1">
        <v>3.331E-05</v>
      </c>
      <c r="T690" s="1">
        <v>3.861E-05</v>
      </c>
      <c r="U690" s="4">
        <f t="shared" si="64"/>
        <v>3.696E-05</v>
      </c>
      <c r="V690" s="2">
        <v>5.581E-05</v>
      </c>
      <c r="W690" s="2">
        <v>4.52E-05</v>
      </c>
      <c r="X690" s="2">
        <v>8.351E-05</v>
      </c>
      <c r="Y690" s="5">
        <f t="shared" si="65"/>
        <v>6.150666666666667E-05</v>
      </c>
    </row>
    <row r="691" spans="1:25" ht="13.5">
      <c r="A691" s="1">
        <v>33.6914</v>
      </c>
      <c r="B691" s="1">
        <v>0.002656</v>
      </c>
      <c r="C691" s="1">
        <v>0.003539</v>
      </c>
      <c r="D691" s="1">
        <v>0.003449</v>
      </c>
      <c r="E691" s="4">
        <f t="shared" si="60"/>
        <v>0.0032146666666666665</v>
      </c>
      <c r="F691" s="2">
        <v>7.384E-05</v>
      </c>
      <c r="G691" s="2">
        <v>0.0001098</v>
      </c>
      <c r="H691" s="2">
        <v>4.145E-05</v>
      </c>
      <c r="I691" s="5">
        <f t="shared" si="61"/>
        <v>7.503E-05</v>
      </c>
      <c r="J691" s="1">
        <v>0.002276</v>
      </c>
      <c r="K691" s="1">
        <v>0.003297</v>
      </c>
      <c r="L691" s="1">
        <v>0.004379</v>
      </c>
      <c r="M691" s="4">
        <f t="shared" si="62"/>
        <v>0.003317333333333333</v>
      </c>
      <c r="N691" s="2">
        <v>5.252E-05</v>
      </c>
      <c r="O691" s="2">
        <v>5.291E-05</v>
      </c>
      <c r="P691" s="2">
        <v>4.972E-05</v>
      </c>
      <c r="Q691" s="5">
        <f t="shared" si="63"/>
        <v>5.1716666666666666E-05</v>
      </c>
      <c r="R691" s="1">
        <v>4.91E-05</v>
      </c>
      <c r="S691" s="1">
        <v>4.051E-05</v>
      </c>
      <c r="T691" s="1">
        <v>4.995E-05</v>
      </c>
      <c r="U691" s="4">
        <f t="shared" si="64"/>
        <v>4.652E-05</v>
      </c>
      <c r="V691" s="2">
        <v>5.718E-05</v>
      </c>
      <c r="W691" s="2">
        <v>5.426E-05</v>
      </c>
      <c r="X691" s="2">
        <v>8.764E-05</v>
      </c>
      <c r="Y691" s="5">
        <f t="shared" si="65"/>
        <v>6.636E-05</v>
      </c>
    </row>
    <row r="692" spans="1:25" ht="13.5">
      <c r="A692" s="1">
        <v>33.7402</v>
      </c>
      <c r="B692" s="1">
        <v>0.001918</v>
      </c>
      <c r="C692" s="1">
        <v>0.002533</v>
      </c>
      <c r="D692" s="1">
        <v>0.002522</v>
      </c>
      <c r="E692" s="4">
        <f t="shared" si="60"/>
        <v>0.002324333333333333</v>
      </c>
      <c r="F692" s="2">
        <v>8.449E-05</v>
      </c>
      <c r="G692" s="2">
        <v>0.0001225</v>
      </c>
      <c r="H692" s="2">
        <v>5.089E-05</v>
      </c>
      <c r="I692" s="5">
        <f t="shared" si="61"/>
        <v>8.596E-05</v>
      </c>
      <c r="J692" s="1">
        <v>0.003359</v>
      </c>
      <c r="K692" s="1">
        <v>0.004876</v>
      </c>
      <c r="L692" s="1">
        <v>0.006533</v>
      </c>
      <c r="M692" s="4">
        <f t="shared" si="62"/>
        <v>0.004922666666666666</v>
      </c>
      <c r="N692" s="2">
        <v>2.88E-05</v>
      </c>
      <c r="O692" s="2">
        <v>4.684E-05</v>
      </c>
      <c r="P692" s="2">
        <v>2.148E-05</v>
      </c>
      <c r="Q692" s="5">
        <f t="shared" si="63"/>
        <v>3.237333333333334E-05</v>
      </c>
      <c r="R692" s="1">
        <v>4.468E-05</v>
      </c>
      <c r="S692" s="1">
        <v>3.684E-05</v>
      </c>
      <c r="T692" s="1">
        <v>4.08E-05</v>
      </c>
      <c r="U692" s="4">
        <f t="shared" si="64"/>
        <v>4.0773333333333325E-05</v>
      </c>
      <c r="V692" s="2">
        <v>2.487E-05</v>
      </c>
      <c r="W692" s="2">
        <v>2.734E-05</v>
      </c>
      <c r="X692" s="2">
        <v>4.28E-05</v>
      </c>
      <c r="Y692" s="5">
        <f t="shared" si="65"/>
        <v>3.167E-05</v>
      </c>
    </row>
    <row r="693" spans="1:25" ht="13.5">
      <c r="A693" s="1">
        <v>33.789</v>
      </c>
      <c r="B693" s="1">
        <v>0.00135</v>
      </c>
      <c r="C693" s="1">
        <v>0.001797</v>
      </c>
      <c r="D693" s="1">
        <v>0.001537</v>
      </c>
      <c r="E693" s="4">
        <f t="shared" si="60"/>
        <v>0.0015613333333333332</v>
      </c>
      <c r="F693" s="2">
        <v>7.529E-05</v>
      </c>
      <c r="G693" s="2">
        <v>0.0001053</v>
      </c>
      <c r="H693" s="2">
        <v>3.861E-05</v>
      </c>
      <c r="I693" s="5">
        <f t="shared" si="61"/>
        <v>7.306666666666668E-05</v>
      </c>
      <c r="J693" s="1">
        <v>0.005303</v>
      </c>
      <c r="K693" s="1">
        <v>0.007693</v>
      </c>
      <c r="L693" s="1">
        <v>0.01042</v>
      </c>
      <c r="M693" s="4">
        <f t="shared" si="62"/>
        <v>0.007805333333333333</v>
      </c>
      <c r="N693" s="2">
        <v>5.273E-05</v>
      </c>
      <c r="O693" s="2">
        <v>4.04E-05</v>
      </c>
      <c r="P693" s="2">
        <v>2.021E-05</v>
      </c>
      <c r="Q693" s="5">
        <f t="shared" si="63"/>
        <v>3.778E-05</v>
      </c>
      <c r="R693" s="1">
        <v>4.086E-05</v>
      </c>
      <c r="S693" s="1">
        <v>3.316E-05</v>
      </c>
      <c r="T693" s="1">
        <v>4.006E-05</v>
      </c>
      <c r="U693" s="4">
        <f t="shared" si="64"/>
        <v>3.8026666666666666E-05</v>
      </c>
      <c r="V693" s="2">
        <v>2.117E-05</v>
      </c>
      <c r="W693" s="2">
        <v>1.184E-05</v>
      </c>
      <c r="X693" s="2">
        <v>2.411E-05</v>
      </c>
      <c r="Y693" s="5">
        <f t="shared" si="65"/>
        <v>1.9039999999999997E-05</v>
      </c>
    </row>
    <row r="694" spans="1:25" ht="13.5">
      <c r="A694" s="1">
        <v>33.8379</v>
      </c>
      <c r="B694" s="1">
        <v>0.001047</v>
      </c>
      <c r="C694" s="1">
        <v>0.001815</v>
      </c>
      <c r="D694" s="1">
        <v>0.0009054</v>
      </c>
      <c r="E694" s="4">
        <f t="shared" si="60"/>
        <v>0.0012557999999999998</v>
      </c>
      <c r="F694" s="2">
        <v>6.855E-05</v>
      </c>
      <c r="G694" s="2">
        <v>9.865E-05</v>
      </c>
      <c r="H694" s="2">
        <v>2.758E-05</v>
      </c>
      <c r="I694" s="5">
        <f t="shared" si="61"/>
        <v>6.492666666666666E-05</v>
      </c>
      <c r="J694" s="1">
        <v>0.006373</v>
      </c>
      <c r="K694" s="1">
        <v>0.009242</v>
      </c>
      <c r="L694" s="1">
        <v>0.01262</v>
      </c>
      <c r="M694" s="4">
        <f t="shared" si="62"/>
        <v>0.009411666666666667</v>
      </c>
      <c r="N694" s="2">
        <v>2.466E-05</v>
      </c>
      <c r="O694" s="2">
        <v>4.517E-05</v>
      </c>
      <c r="P694" s="2">
        <v>2.01E-05</v>
      </c>
      <c r="Q694" s="5">
        <f t="shared" si="63"/>
        <v>2.9976666666666667E-05</v>
      </c>
      <c r="R694" s="1">
        <v>3.812E-05</v>
      </c>
      <c r="S694" s="1">
        <v>3.005E-05</v>
      </c>
      <c r="T694" s="1">
        <v>3.963E-05</v>
      </c>
      <c r="U694" s="4">
        <f t="shared" si="64"/>
        <v>3.593333333333333E-05</v>
      </c>
      <c r="V694" s="2">
        <v>2.965E-05</v>
      </c>
      <c r="W694" s="2">
        <v>1.913E-05</v>
      </c>
      <c r="X694" s="2">
        <v>3.194E-05</v>
      </c>
      <c r="Y694" s="5">
        <f t="shared" si="65"/>
        <v>2.6906666666666668E-05</v>
      </c>
    </row>
    <row r="695" spans="1:25" ht="13.5">
      <c r="A695" s="1">
        <v>33.8867</v>
      </c>
      <c r="B695" s="1">
        <v>0.001087</v>
      </c>
      <c r="C695" s="1">
        <v>0.002183</v>
      </c>
      <c r="D695" s="1">
        <v>0.001036</v>
      </c>
      <c r="E695" s="4">
        <f t="shared" si="60"/>
        <v>0.0014353333333333336</v>
      </c>
      <c r="F695" s="2">
        <v>6.071E-05</v>
      </c>
      <c r="G695" s="2">
        <v>8.423E-05</v>
      </c>
      <c r="H695" s="2">
        <v>2.095E-05</v>
      </c>
      <c r="I695" s="5">
        <f t="shared" si="61"/>
        <v>5.529666666666667E-05</v>
      </c>
      <c r="J695" s="1">
        <v>0.007213</v>
      </c>
      <c r="K695" s="1">
        <v>0.01047</v>
      </c>
      <c r="L695" s="1">
        <v>0.01434</v>
      </c>
      <c r="M695" s="4">
        <f t="shared" si="62"/>
        <v>0.010674333333333334</v>
      </c>
      <c r="N695" s="2">
        <v>2.871E-05</v>
      </c>
      <c r="O695" s="2">
        <v>3.694E-05</v>
      </c>
      <c r="P695" s="2">
        <v>1.801E-05</v>
      </c>
      <c r="Q695" s="5">
        <f t="shared" si="63"/>
        <v>2.7886666666666665E-05</v>
      </c>
      <c r="R695" s="1">
        <v>3.81E-05</v>
      </c>
      <c r="S695" s="1">
        <v>2.999E-05</v>
      </c>
      <c r="T695" s="1">
        <v>3.642E-05</v>
      </c>
      <c r="U695" s="4">
        <f t="shared" si="64"/>
        <v>3.4836666666666665E-05</v>
      </c>
      <c r="V695" s="2">
        <v>2.178E-05</v>
      </c>
      <c r="W695" s="2">
        <v>2.727E-05</v>
      </c>
      <c r="X695" s="2">
        <v>3.515E-05</v>
      </c>
      <c r="Y695" s="5">
        <f t="shared" si="65"/>
        <v>2.8066666666666667E-05</v>
      </c>
    </row>
    <row r="696" spans="1:25" ht="13.5">
      <c r="A696" s="1">
        <v>33.9355</v>
      </c>
      <c r="B696" s="1">
        <v>0.001187</v>
      </c>
      <c r="C696" s="1">
        <v>0.002325</v>
      </c>
      <c r="D696" s="1">
        <v>0.001248</v>
      </c>
      <c r="E696" s="4">
        <f t="shared" si="60"/>
        <v>0.0015866666666666666</v>
      </c>
      <c r="F696" s="2">
        <v>4.94E-05</v>
      </c>
      <c r="G696" s="2">
        <v>6.49E-05</v>
      </c>
      <c r="H696" s="2">
        <v>1.454E-05</v>
      </c>
      <c r="I696" s="5">
        <f t="shared" si="61"/>
        <v>4.294666666666667E-05</v>
      </c>
      <c r="J696" s="1">
        <v>0.007417</v>
      </c>
      <c r="K696" s="1">
        <v>0.01076</v>
      </c>
      <c r="L696" s="1">
        <v>0.01476</v>
      </c>
      <c r="M696" s="4">
        <f t="shared" si="62"/>
        <v>0.010979000000000001</v>
      </c>
      <c r="N696" s="2">
        <v>3.922E-05</v>
      </c>
      <c r="O696" s="2">
        <v>4.178E-05</v>
      </c>
      <c r="P696" s="2">
        <v>1.815E-05</v>
      </c>
      <c r="Q696" s="5">
        <f t="shared" si="63"/>
        <v>3.305E-05</v>
      </c>
      <c r="R696" s="1">
        <v>4.431E-05</v>
      </c>
      <c r="S696" s="1">
        <v>3.52E-05</v>
      </c>
      <c r="T696" s="1">
        <v>4.006E-05</v>
      </c>
      <c r="U696" s="4">
        <f t="shared" si="64"/>
        <v>3.985666666666667E-05</v>
      </c>
      <c r="V696" s="2">
        <v>2.217E-05</v>
      </c>
      <c r="W696" s="2">
        <v>1.332E-05</v>
      </c>
      <c r="X696" s="2">
        <v>2.148E-05</v>
      </c>
      <c r="Y696" s="5">
        <f t="shared" si="65"/>
        <v>1.8990000000000003E-05</v>
      </c>
    </row>
    <row r="697" spans="1:25" ht="13.5">
      <c r="A697" s="1">
        <v>33.9844</v>
      </c>
      <c r="B697" s="1">
        <v>0.001075</v>
      </c>
      <c r="C697" s="1">
        <v>0.001884</v>
      </c>
      <c r="D697" s="1">
        <v>0.0009789</v>
      </c>
      <c r="E697" s="4">
        <f t="shared" si="60"/>
        <v>0.001312633333333333</v>
      </c>
      <c r="F697" s="2">
        <v>3.348E-05</v>
      </c>
      <c r="G697" s="2">
        <v>4.291E-05</v>
      </c>
      <c r="H697" s="2">
        <v>4.818E-06</v>
      </c>
      <c r="I697" s="5">
        <f t="shared" si="61"/>
        <v>2.706933333333333E-05</v>
      </c>
      <c r="J697" s="1">
        <v>0.006997</v>
      </c>
      <c r="K697" s="1">
        <v>0.01015</v>
      </c>
      <c r="L697" s="1">
        <v>0.01389</v>
      </c>
      <c r="M697" s="4">
        <f t="shared" si="62"/>
        <v>0.010345666666666666</v>
      </c>
      <c r="N697" s="2">
        <v>3.049E-05</v>
      </c>
      <c r="O697" s="2">
        <v>5.505E-05</v>
      </c>
      <c r="P697" s="2">
        <v>2.115E-05</v>
      </c>
      <c r="Q697" s="5">
        <f t="shared" si="63"/>
        <v>3.556333333333333E-05</v>
      </c>
      <c r="R697" s="1">
        <v>5.389E-05</v>
      </c>
      <c r="S697" s="1">
        <v>4.239E-05</v>
      </c>
      <c r="T697" s="1">
        <v>5.251E-05</v>
      </c>
      <c r="U697" s="4">
        <f t="shared" si="64"/>
        <v>4.9596666666666666E-05</v>
      </c>
      <c r="V697" s="2">
        <v>1.953E-05</v>
      </c>
      <c r="W697" s="2">
        <v>8.647E-06</v>
      </c>
      <c r="X697" s="2">
        <v>1.437E-05</v>
      </c>
      <c r="Y697" s="5">
        <f t="shared" si="65"/>
        <v>1.4182333333333333E-05</v>
      </c>
    </row>
    <row r="698" spans="1:25" ht="13.5">
      <c r="A698" s="1">
        <v>34.0332</v>
      </c>
      <c r="B698" s="1">
        <v>0.001062</v>
      </c>
      <c r="C698" s="1">
        <v>0.0009622</v>
      </c>
      <c r="D698" s="1">
        <v>0.0007104</v>
      </c>
      <c r="E698" s="4">
        <f t="shared" si="60"/>
        <v>0.0009115333333333332</v>
      </c>
      <c r="F698" s="2">
        <v>2.519E-05</v>
      </c>
      <c r="G698" s="2">
        <v>1.832E-05</v>
      </c>
      <c r="H698" s="2">
        <v>1.004E-05</v>
      </c>
      <c r="I698" s="5">
        <f t="shared" si="61"/>
        <v>1.785E-05</v>
      </c>
      <c r="J698" s="1">
        <v>0.006164</v>
      </c>
      <c r="K698" s="1">
        <v>0.008939</v>
      </c>
      <c r="L698" s="1">
        <v>0.01216</v>
      </c>
      <c r="M698" s="4">
        <f t="shared" si="62"/>
        <v>0.009087666666666668</v>
      </c>
      <c r="N698" s="2">
        <v>8.601E-05</v>
      </c>
      <c r="O698" s="2">
        <v>4.253E-05</v>
      </c>
      <c r="P698" s="2">
        <v>2.6E-05</v>
      </c>
      <c r="Q698" s="5">
        <f t="shared" si="63"/>
        <v>5.151333333333334E-05</v>
      </c>
      <c r="R698" s="1">
        <v>5.98E-05</v>
      </c>
      <c r="S698" s="1">
        <v>4.643E-05</v>
      </c>
      <c r="T698" s="1">
        <v>6.016E-05</v>
      </c>
      <c r="U698" s="4">
        <f t="shared" si="64"/>
        <v>5.546333333333333E-05</v>
      </c>
      <c r="V698" s="2">
        <v>1.293E-05</v>
      </c>
      <c r="W698" s="2">
        <v>1.463E-05</v>
      </c>
      <c r="X698" s="2">
        <v>1.719E-05</v>
      </c>
      <c r="Y698" s="5">
        <f t="shared" si="65"/>
        <v>1.4916666666666667E-05</v>
      </c>
    </row>
    <row r="699" spans="1:25" ht="13.5">
      <c r="A699" s="1">
        <v>34.082</v>
      </c>
      <c r="B699" s="1">
        <v>0.001891</v>
      </c>
      <c r="C699" s="1">
        <v>0.001445</v>
      </c>
      <c r="D699" s="1">
        <v>0.001852</v>
      </c>
      <c r="E699" s="4">
        <f t="shared" si="60"/>
        <v>0.0017293333333333334</v>
      </c>
      <c r="F699" s="2">
        <v>2.598E-05</v>
      </c>
      <c r="G699" s="2">
        <v>2.394E-05</v>
      </c>
      <c r="H699" s="2">
        <v>1.341E-05</v>
      </c>
      <c r="I699" s="5">
        <f t="shared" si="61"/>
        <v>2.1109999999999996E-05</v>
      </c>
      <c r="J699" s="1">
        <v>0.004947</v>
      </c>
      <c r="K699" s="1">
        <v>0.00718</v>
      </c>
      <c r="L699" s="1">
        <v>0.009676</v>
      </c>
      <c r="M699" s="4">
        <f t="shared" si="62"/>
        <v>0.007267666666666666</v>
      </c>
      <c r="N699" s="2">
        <v>4.566E-05</v>
      </c>
      <c r="O699" s="2">
        <v>3.252E-05</v>
      </c>
      <c r="P699" s="2">
        <v>7.655E-06</v>
      </c>
      <c r="Q699" s="5">
        <f t="shared" si="63"/>
        <v>2.861166666666667E-05</v>
      </c>
      <c r="R699" s="1">
        <v>5.801E-05</v>
      </c>
      <c r="S699" s="1">
        <v>4.542E-05</v>
      </c>
      <c r="T699" s="1">
        <v>5.411E-05</v>
      </c>
      <c r="U699" s="4">
        <f t="shared" si="64"/>
        <v>5.251333333333334E-05</v>
      </c>
      <c r="V699" s="2">
        <v>1.848E-05</v>
      </c>
      <c r="W699" s="2">
        <v>7.303E-06</v>
      </c>
      <c r="X699" s="2">
        <v>1.29E-05</v>
      </c>
      <c r="Y699" s="5">
        <f t="shared" si="65"/>
        <v>1.2894333333333335E-05</v>
      </c>
    </row>
    <row r="700" spans="1:25" ht="13.5">
      <c r="A700" s="1">
        <v>34.1308</v>
      </c>
      <c r="B700" s="1">
        <v>0.00293</v>
      </c>
      <c r="C700" s="1">
        <v>0.002641</v>
      </c>
      <c r="D700" s="1">
        <v>0.002944</v>
      </c>
      <c r="E700" s="4">
        <f t="shared" si="60"/>
        <v>0.0028383333333333333</v>
      </c>
      <c r="F700" s="2">
        <v>3.593E-05</v>
      </c>
      <c r="G700" s="2">
        <v>4.158E-05</v>
      </c>
      <c r="H700" s="2">
        <v>1.131E-05</v>
      </c>
      <c r="I700" s="5">
        <f t="shared" si="61"/>
        <v>2.960666666666667E-05</v>
      </c>
      <c r="J700" s="1">
        <v>0.003791</v>
      </c>
      <c r="K700" s="1">
        <v>0.005501</v>
      </c>
      <c r="L700" s="1">
        <v>0.007339</v>
      </c>
      <c r="M700" s="4">
        <f t="shared" si="62"/>
        <v>0.005543666666666666</v>
      </c>
      <c r="N700" s="2">
        <v>7.003E-05</v>
      </c>
      <c r="O700" s="2">
        <v>1.26E-05</v>
      </c>
      <c r="P700" s="2">
        <v>4.106E-06</v>
      </c>
      <c r="Q700" s="5">
        <f t="shared" si="63"/>
        <v>2.8912E-05</v>
      </c>
      <c r="R700" s="1">
        <v>4.562E-05</v>
      </c>
      <c r="S700" s="1">
        <v>3.603E-05</v>
      </c>
      <c r="T700" s="1">
        <v>4.166E-05</v>
      </c>
      <c r="U700" s="4">
        <f t="shared" si="64"/>
        <v>4.110333333333334E-05</v>
      </c>
      <c r="V700" s="2">
        <v>2.33E-05</v>
      </c>
      <c r="W700" s="2">
        <v>2.297E-05</v>
      </c>
      <c r="X700" s="2">
        <v>2.749E-05</v>
      </c>
      <c r="Y700" s="5">
        <f t="shared" si="65"/>
        <v>2.4586666666666666E-05</v>
      </c>
    </row>
    <row r="701" spans="1:25" ht="13.5">
      <c r="A701" s="1">
        <v>34.1797</v>
      </c>
      <c r="B701" s="1">
        <v>0.003476</v>
      </c>
      <c r="C701" s="1">
        <v>0.003287</v>
      </c>
      <c r="D701" s="1">
        <v>0.003533</v>
      </c>
      <c r="E701" s="4">
        <f t="shared" si="60"/>
        <v>0.0034319999999999997</v>
      </c>
      <c r="F701" s="2">
        <v>4.737E-05</v>
      </c>
      <c r="G701" s="2">
        <v>5.591E-05</v>
      </c>
      <c r="H701" s="2">
        <v>7.08E-06</v>
      </c>
      <c r="I701" s="5">
        <f t="shared" si="61"/>
        <v>3.6786666666666665E-05</v>
      </c>
      <c r="J701" s="1">
        <v>0.003385</v>
      </c>
      <c r="K701" s="1">
        <v>0.004906</v>
      </c>
      <c r="L701" s="1">
        <v>0.006485</v>
      </c>
      <c r="M701" s="4">
        <f t="shared" si="62"/>
        <v>0.004925333333333334</v>
      </c>
      <c r="N701" s="2">
        <v>2.409E-05</v>
      </c>
      <c r="O701" s="2">
        <v>9.829E-06</v>
      </c>
      <c r="P701" s="2">
        <v>3.937E-05</v>
      </c>
      <c r="Q701" s="5">
        <f t="shared" si="63"/>
        <v>2.4429666666666664E-05</v>
      </c>
      <c r="R701" s="1">
        <v>2.555E-05</v>
      </c>
      <c r="S701" s="1">
        <v>1.991E-05</v>
      </c>
      <c r="T701" s="1">
        <v>2.611E-05</v>
      </c>
      <c r="U701" s="4">
        <f t="shared" si="64"/>
        <v>2.3856666666666665E-05</v>
      </c>
      <c r="V701" s="2">
        <v>5.093E-05</v>
      </c>
      <c r="W701" s="2">
        <v>2.751E-05</v>
      </c>
      <c r="X701" s="2">
        <v>3.748E-05</v>
      </c>
      <c r="Y701" s="5">
        <f t="shared" si="65"/>
        <v>3.864E-05</v>
      </c>
    </row>
    <row r="702" spans="1:25" ht="13.5">
      <c r="A702" s="1">
        <v>34.2285</v>
      </c>
      <c r="B702" s="1">
        <v>0.00335</v>
      </c>
      <c r="C702" s="1">
        <v>0.003346</v>
      </c>
      <c r="D702" s="1">
        <v>0.003507</v>
      </c>
      <c r="E702" s="4">
        <f t="shared" si="60"/>
        <v>0.003401</v>
      </c>
      <c r="F702" s="2">
        <v>4.802E-05</v>
      </c>
      <c r="G702" s="2">
        <v>6.783E-05</v>
      </c>
      <c r="H702" s="2">
        <v>4.623E-06</v>
      </c>
      <c r="I702" s="5">
        <f t="shared" si="61"/>
        <v>4.015766666666666E-05</v>
      </c>
      <c r="J702" s="1">
        <v>0.003175</v>
      </c>
      <c r="K702" s="1">
        <v>0.004601</v>
      </c>
      <c r="L702" s="1">
        <v>0.006015</v>
      </c>
      <c r="M702" s="4">
        <f t="shared" si="62"/>
        <v>0.004597</v>
      </c>
      <c r="N702" s="2">
        <v>3.826E-05</v>
      </c>
      <c r="O702" s="2">
        <v>9.44E-06</v>
      </c>
      <c r="P702" s="2">
        <v>3.412E-05</v>
      </c>
      <c r="Q702" s="5">
        <f t="shared" si="63"/>
        <v>2.7273333333333332E-05</v>
      </c>
      <c r="R702" s="1">
        <v>2.338E-05</v>
      </c>
      <c r="S702" s="1">
        <v>1.803E-05</v>
      </c>
      <c r="T702" s="1">
        <v>2.465E-05</v>
      </c>
      <c r="U702" s="4">
        <f t="shared" si="64"/>
        <v>2.202E-05</v>
      </c>
      <c r="V702" s="2">
        <v>6.78E-05</v>
      </c>
      <c r="W702" s="2">
        <v>4.5E-05</v>
      </c>
      <c r="X702" s="2">
        <v>5.356E-05</v>
      </c>
      <c r="Y702" s="5">
        <f t="shared" si="65"/>
        <v>5.545333333333333E-05</v>
      </c>
    </row>
    <row r="703" spans="1:25" ht="13.5">
      <c r="A703" s="1">
        <v>34.2773</v>
      </c>
      <c r="B703" s="1">
        <v>0.002503</v>
      </c>
      <c r="C703" s="1">
        <v>0.002847</v>
      </c>
      <c r="D703" s="1">
        <v>0.003029</v>
      </c>
      <c r="E703" s="4">
        <f t="shared" si="60"/>
        <v>0.0027930000000000003</v>
      </c>
      <c r="F703" s="2">
        <v>3.961E-05</v>
      </c>
      <c r="G703" s="2">
        <v>8.671E-05</v>
      </c>
      <c r="H703" s="2">
        <v>9.936E-06</v>
      </c>
      <c r="I703" s="5">
        <f t="shared" si="61"/>
        <v>4.5418666666666666E-05</v>
      </c>
      <c r="J703" s="1">
        <v>0.002408</v>
      </c>
      <c r="K703" s="1">
        <v>0.003496</v>
      </c>
      <c r="L703" s="1">
        <v>0.004511</v>
      </c>
      <c r="M703" s="4">
        <f t="shared" si="62"/>
        <v>0.0034716666666666667</v>
      </c>
      <c r="N703" s="2">
        <v>1.374E-05</v>
      </c>
      <c r="O703" s="2">
        <v>2.5E-05</v>
      </c>
      <c r="P703" s="2">
        <v>1.325E-05</v>
      </c>
      <c r="Q703" s="5">
        <f t="shared" si="63"/>
        <v>1.733E-05</v>
      </c>
      <c r="R703" s="1">
        <v>3.566E-05</v>
      </c>
      <c r="S703" s="1">
        <v>2.797E-05</v>
      </c>
      <c r="T703" s="1">
        <v>3.317E-05</v>
      </c>
      <c r="U703" s="4">
        <f t="shared" si="64"/>
        <v>3.226666666666667E-05</v>
      </c>
      <c r="V703" s="2">
        <v>7.155E-05</v>
      </c>
      <c r="W703" s="2">
        <v>5.219E-05</v>
      </c>
      <c r="X703" s="2">
        <v>6.062E-05</v>
      </c>
      <c r="Y703" s="5">
        <f t="shared" si="65"/>
        <v>6.145333333333333E-05</v>
      </c>
    </row>
    <row r="704" spans="1:25" ht="13.5">
      <c r="A704" s="1">
        <v>34.3262</v>
      </c>
      <c r="B704" s="1">
        <v>0.001669</v>
      </c>
      <c r="C704" s="1">
        <v>0.002426</v>
      </c>
      <c r="D704" s="1">
        <v>0.002588</v>
      </c>
      <c r="E704" s="4">
        <f t="shared" si="60"/>
        <v>0.0022276666666666664</v>
      </c>
      <c r="F704" s="2">
        <v>3.836E-05</v>
      </c>
      <c r="G704" s="2">
        <v>0.0001101</v>
      </c>
      <c r="H704" s="2">
        <v>1.596E-05</v>
      </c>
      <c r="I704" s="5">
        <f t="shared" si="61"/>
        <v>5.4806666666666665E-05</v>
      </c>
      <c r="J704" s="1">
        <v>0.003491</v>
      </c>
      <c r="K704" s="1">
        <v>0.005057</v>
      </c>
      <c r="L704" s="1">
        <v>0.006501</v>
      </c>
      <c r="M704" s="4">
        <f t="shared" si="62"/>
        <v>0.005016333333333334</v>
      </c>
      <c r="N704" s="2">
        <v>3.834E-05</v>
      </c>
      <c r="O704" s="2">
        <v>5.052E-06</v>
      </c>
      <c r="P704" s="2">
        <v>1.866E-05</v>
      </c>
      <c r="Q704" s="5">
        <f t="shared" si="63"/>
        <v>2.0683999999999997E-05</v>
      </c>
      <c r="R704" s="1">
        <v>3.243E-05</v>
      </c>
      <c r="S704" s="1">
        <v>2.594E-05</v>
      </c>
      <c r="T704" s="1">
        <v>2.689E-05</v>
      </c>
      <c r="U704" s="4">
        <f t="shared" si="64"/>
        <v>2.842E-05</v>
      </c>
      <c r="V704" s="2">
        <v>0.0001115</v>
      </c>
      <c r="W704" s="2">
        <v>6.546E-05</v>
      </c>
      <c r="X704" s="2">
        <v>7.644E-05</v>
      </c>
      <c r="Y704" s="5">
        <f t="shared" si="65"/>
        <v>8.446666666666666E-05</v>
      </c>
    </row>
    <row r="705" spans="1:25" ht="13.5">
      <c r="A705" s="1">
        <v>34.375</v>
      </c>
      <c r="B705" s="1">
        <v>0.001322</v>
      </c>
      <c r="C705" s="1">
        <v>0.001851</v>
      </c>
      <c r="D705" s="1">
        <v>0.002036</v>
      </c>
      <c r="E705" s="4">
        <f t="shared" si="60"/>
        <v>0.0017363333333333334</v>
      </c>
      <c r="F705" s="2">
        <v>4.354E-05</v>
      </c>
      <c r="G705" s="2">
        <v>0.0001106</v>
      </c>
      <c r="H705" s="2">
        <v>2.067E-05</v>
      </c>
      <c r="I705" s="5">
        <f t="shared" si="61"/>
        <v>5.827E-05</v>
      </c>
      <c r="J705" s="1">
        <v>0.007049</v>
      </c>
      <c r="K705" s="1">
        <v>0.01023</v>
      </c>
      <c r="L705" s="1">
        <v>0.01305</v>
      </c>
      <c r="M705" s="4">
        <f t="shared" si="62"/>
        <v>0.010109666666666668</v>
      </c>
      <c r="N705" s="2">
        <v>3.208E-05</v>
      </c>
      <c r="O705" s="2">
        <v>2.513E-05</v>
      </c>
      <c r="P705" s="2">
        <v>4.292E-05</v>
      </c>
      <c r="Q705" s="5">
        <f t="shared" si="63"/>
        <v>3.337666666666667E-05</v>
      </c>
      <c r="R705" s="1">
        <v>3.131E-05</v>
      </c>
      <c r="S705" s="1">
        <v>2.497E-05</v>
      </c>
      <c r="T705" s="1">
        <v>2.771E-05</v>
      </c>
      <c r="U705" s="4">
        <f t="shared" si="64"/>
        <v>2.7996666666666666E-05</v>
      </c>
      <c r="V705" s="2">
        <v>0.000145</v>
      </c>
      <c r="W705" s="2">
        <v>9.684E-05</v>
      </c>
      <c r="X705" s="2">
        <v>0.0001033</v>
      </c>
      <c r="Y705" s="5">
        <f t="shared" si="65"/>
        <v>0.00011504666666666668</v>
      </c>
    </row>
    <row r="706" spans="1:25" ht="13.5">
      <c r="A706" s="1">
        <v>34.4238</v>
      </c>
      <c r="B706" s="1">
        <v>0.001098</v>
      </c>
      <c r="C706" s="1">
        <v>0.001048</v>
      </c>
      <c r="D706" s="1">
        <v>0.001219</v>
      </c>
      <c r="E706" s="4">
        <f t="shared" si="60"/>
        <v>0.0011216666666666669</v>
      </c>
      <c r="F706" s="2">
        <v>3.99E-05</v>
      </c>
      <c r="G706" s="2">
        <v>8.825E-05</v>
      </c>
      <c r="H706" s="2">
        <v>2.476E-05</v>
      </c>
      <c r="I706" s="5">
        <f t="shared" si="61"/>
        <v>5.097E-05</v>
      </c>
      <c r="J706" s="1">
        <v>0.009225</v>
      </c>
      <c r="K706" s="1">
        <v>0.01338</v>
      </c>
      <c r="L706" s="1">
        <v>0.01705</v>
      </c>
      <c r="M706" s="4">
        <f t="shared" si="62"/>
        <v>0.013218333333333332</v>
      </c>
      <c r="N706" s="2">
        <v>2.99E-05</v>
      </c>
      <c r="O706" s="2">
        <v>4.69E-05</v>
      </c>
      <c r="P706" s="2">
        <v>2.831E-05</v>
      </c>
      <c r="Q706" s="5">
        <f t="shared" si="63"/>
        <v>3.503666666666667E-05</v>
      </c>
      <c r="R706" s="1">
        <v>4.207E-05</v>
      </c>
      <c r="S706" s="1">
        <v>3.32E-05</v>
      </c>
      <c r="T706" s="1">
        <v>3.976E-05</v>
      </c>
      <c r="U706" s="4">
        <f t="shared" si="64"/>
        <v>3.8343333333333336E-05</v>
      </c>
      <c r="V706" s="2">
        <v>0.0001649</v>
      </c>
      <c r="W706" s="2">
        <v>0.0001052</v>
      </c>
      <c r="X706" s="2">
        <v>0.0001114</v>
      </c>
      <c r="Y706" s="5">
        <f t="shared" si="65"/>
        <v>0.00012716666666666668</v>
      </c>
    </row>
    <row r="707" spans="1:25" ht="13.5">
      <c r="A707" s="1">
        <v>34.4726</v>
      </c>
      <c r="B707" s="1">
        <v>0.001133</v>
      </c>
      <c r="C707" s="1">
        <v>0.0007289</v>
      </c>
      <c r="D707" s="1">
        <v>0.0005927</v>
      </c>
      <c r="E707" s="4">
        <f aca="true" t="shared" si="66" ref="E707:E770">AVERAGE(B707:D707)</f>
        <v>0.0008181999999999999</v>
      </c>
      <c r="F707" s="2">
        <v>3.466E-05</v>
      </c>
      <c r="G707" s="2">
        <v>6.5E-05</v>
      </c>
      <c r="H707" s="2">
        <v>2.343E-05</v>
      </c>
      <c r="I707" s="5">
        <f aca="true" t="shared" si="67" ref="I707:I770">AVERAGE(F707:H707)</f>
        <v>4.103E-05</v>
      </c>
      <c r="J707" s="1">
        <v>0.008446</v>
      </c>
      <c r="K707" s="1">
        <v>0.01224</v>
      </c>
      <c r="L707" s="1">
        <v>0.01564</v>
      </c>
      <c r="M707" s="4">
        <f aca="true" t="shared" si="68" ref="M707:M770">AVERAGE(J707:L707)</f>
        <v>0.012108666666666665</v>
      </c>
      <c r="N707" s="2">
        <v>3.46E-05</v>
      </c>
      <c r="O707" s="2">
        <v>4.954E-05</v>
      </c>
      <c r="P707" s="2">
        <v>4.147E-05</v>
      </c>
      <c r="Q707" s="5">
        <f aca="true" t="shared" si="69" ref="Q707:Q770">AVERAGE(N707:P707)</f>
        <v>4.187E-05</v>
      </c>
      <c r="R707" s="1">
        <v>4.67E-05</v>
      </c>
      <c r="S707" s="1">
        <v>3.757E-05</v>
      </c>
      <c r="T707" s="1">
        <v>3.916E-05</v>
      </c>
      <c r="U707" s="4">
        <f aca="true" t="shared" si="70" ref="U707:U770">AVERAGE(R707:T707)</f>
        <v>4.1143333333333336E-05</v>
      </c>
      <c r="V707" s="2">
        <v>0.0001735</v>
      </c>
      <c r="W707" s="2">
        <v>0.0001059</v>
      </c>
      <c r="X707" s="2">
        <v>0.0001048</v>
      </c>
      <c r="Y707" s="5">
        <f aca="true" t="shared" si="71" ref="Y707:Y770">AVERAGE(V707:X707)</f>
        <v>0.00012806666666666664</v>
      </c>
    </row>
    <row r="708" spans="1:25" ht="13.5">
      <c r="A708" s="1">
        <v>34.5215</v>
      </c>
      <c r="B708" s="1">
        <v>0.001441</v>
      </c>
      <c r="C708" s="1">
        <v>0.00109</v>
      </c>
      <c r="D708" s="1">
        <v>0.00116</v>
      </c>
      <c r="E708" s="4">
        <f t="shared" si="66"/>
        <v>0.0012303333333333335</v>
      </c>
      <c r="F708" s="2">
        <v>2.998E-05</v>
      </c>
      <c r="G708" s="2">
        <v>2.19E-05</v>
      </c>
      <c r="H708" s="2">
        <v>1.877E-05</v>
      </c>
      <c r="I708" s="5">
        <f t="shared" si="67"/>
        <v>2.355E-05</v>
      </c>
      <c r="J708" s="1">
        <v>0.0058</v>
      </c>
      <c r="K708" s="1">
        <v>0.008416</v>
      </c>
      <c r="L708" s="1">
        <v>0.01078</v>
      </c>
      <c r="M708" s="4">
        <f t="shared" si="68"/>
        <v>0.008331999999999999</v>
      </c>
      <c r="N708" s="2">
        <v>4.417E-05</v>
      </c>
      <c r="O708" s="2">
        <v>3.729E-05</v>
      </c>
      <c r="P708" s="2">
        <v>3.603E-05</v>
      </c>
      <c r="Q708" s="5">
        <f t="shared" si="69"/>
        <v>3.916333333333333E-05</v>
      </c>
      <c r="R708" s="1">
        <v>4.282E-05</v>
      </c>
      <c r="S708" s="1">
        <v>3.476E-05</v>
      </c>
      <c r="T708" s="1">
        <v>3.539E-05</v>
      </c>
      <c r="U708" s="4">
        <f t="shared" si="70"/>
        <v>3.765666666666667E-05</v>
      </c>
      <c r="V708" s="2">
        <v>0.0001526</v>
      </c>
      <c r="W708" s="2">
        <v>0.0001031</v>
      </c>
      <c r="X708" s="2">
        <v>9.818E-05</v>
      </c>
      <c r="Y708" s="5">
        <f t="shared" si="71"/>
        <v>0.00011796</v>
      </c>
    </row>
    <row r="709" spans="1:25" ht="13.5">
      <c r="A709" s="1">
        <v>34.5703</v>
      </c>
      <c r="B709" s="1">
        <v>0.00138</v>
      </c>
      <c r="C709" s="1">
        <v>0.0009132</v>
      </c>
      <c r="D709" s="1">
        <v>0.001413</v>
      </c>
      <c r="E709" s="4">
        <f t="shared" si="66"/>
        <v>0.0012354</v>
      </c>
      <c r="F709" s="2">
        <v>2.731E-05</v>
      </c>
      <c r="G709" s="2">
        <v>3.895E-05</v>
      </c>
      <c r="H709" s="2">
        <v>1.323E-05</v>
      </c>
      <c r="I709" s="5">
        <f t="shared" si="67"/>
        <v>2.649666666666667E-05</v>
      </c>
      <c r="J709" s="1">
        <v>0.001993</v>
      </c>
      <c r="K709" s="1">
        <v>0.002888</v>
      </c>
      <c r="L709" s="1">
        <v>0.003736</v>
      </c>
      <c r="M709" s="4">
        <f t="shared" si="68"/>
        <v>0.002872333333333333</v>
      </c>
      <c r="N709" s="2">
        <v>2.549E-05</v>
      </c>
      <c r="O709" s="2">
        <v>3.372E-05</v>
      </c>
      <c r="P709" s="2">
        <v>2.033E-05</v>
      </c>
      <c r="Q709" s="5">
        <f t="shared" si="69"/>
        <v>2.6513333333333332E-05</v>
      </c>
      <c r="R709" s="1">
        <v>4.16E-05</v>
      </c>
      <c r="S709" s="1">
        <v>3.367E-05</v>
      </c>
      <c r="T709" s="1">
        <v>3.699E-05</v>
      </c>
      <c r="U709" s="4">
        <f t="shared" si="70"/>
        <v>3.7420000000000004E-05</v>
      </c>
      <c r="V709" s="2">
        <v>0.0001187</v>
      </c>
      <c r="W709" s="2">
        <v>6.93E-05</v>
      </c>
      <c r="X709" s="2">
        <v>6.534E-05</v>
      </c>
      <c r="Y709" s="5">
        <f t="shared" si="71"/>
        <v>8.444666666666667E-05</v>
      </c>
    </row>
    <row r="710" spans="1:25" ht="13.5">
      <c r="A710" s="1">
        <v>34.6191</v>
      </c>
      <c r="B710" s="1">
        <v>0.001309</v>
      </c>
      <c r="C710" s="1">
        <v>0.000773</v>
      </c>
      <c r="D710" s="1">
        <v>0.001241</v>
      </c>
      <c r="E710" s="4">
        <f t="shared" si="66"/>
        <v>0.0011076666666666667</v>
      </c>
      <c r="F710" s="2">
        <v>3.303E-05</v>
      </c>
      <c r="G710" s="2">
        <v>9.363E-05</v>
      </c>
      <c r="H710" s="2">
        <v>6.882E-06</v>
      </c>
      <c r="I710" s="5">
        <f t="shared" si="67"/>
        <v>4.4514E-05</v>
      </c>
      <c r="J710" s="1">
        <v>0.001075</v>
      </c>
      <c r="K710" s="1">
        <v>0.001556</v>
      </c>
      <c r="L710" s="1">
        <v>0.002034</v>
      </c>
      <c r="M710" s="4">
        <f t="shared" si="68"/>
        <v>0.001555</v>
      </c>
      <c r="N710" s="2">
        <v>2.03E-05</v>
      </c>
      <c r="O710" s="2">
        <v>1.955E-05</v>
      </c>
      <c r="P710" s="2">
        <v>1.074E-05</v>
      </c>
      <c r="Q710" s="5">
        <f t="shared" si="69"/>
        <v>1.6863333333333335E-05</v>
      </c>
      <c r="R710" s="1">
        <v>5.075E-05</v>
      </c>
      <c r="S710" s="1">
        <v>4.232E-05</v>
      </c>
      <c r="T710" s="1">
        <v>3.893E-05</v>
      </c>
      <c r="U710" s="4">
        <f t="shared" si="70"/>
        <v>4.4000000000000006E-05</v>
      </c>
      <c r="V710" s="2">
        <v>6.951E-05</v>
      </c>
      <c r="W710" s="2">
        <v>4.919E-05</v>
      </c>
      <c r="X710" s="2">
        <v>4.04E-05</v>
      </c>
      <c r="Y710" s="5">
        <f t="shared" si="71"/>
        <v>5.303333333333334E-05</v>
      </c>
    </row>
    <row r="711" spans="1:25" ht="13.5">
      <c r="A711" s="1">
        <v>34.6679</v>
      </c>
      <c r="B711" s="1">
        <v>0.001543</v>
      </c>
      <c r="C711" s="1">
        <v>0.0009408</v>
      </c>
      <c r="D711" s="1">
        <v>0.001244</v>
      </c>
      <c r="E711" s="4">
        <f t="shared" si="66"/>
        <v>0.0012426</v>
      </c>
      <c r="F711" s="2">
        <v>3.764E-05</v>
      </c>
      <c r="G711" s="2">
        <v>0.000111</v>
      </c>
      <c r="H711" s="2">
        <v>2.012E-05</v>
      </c>
      <c r="I711" s="5">
        <f t="shared" si="67"/>
        <v>5.625333333333333E-05</v>
      </c>
      <c r="J711" s="1">
        <v>0.001605</v>
      </c>
      <c r="K711" s="1">
        <v>0.00233</v>
      </c>
      <c r="L711" s="1">
        <v>0.003068</v>
      </c>
      <c r="M711" s="4">
        <f t="shared" si="68"/>
        <v>0.0023343333333333337</v>
      </c>
      <c r="N711" s="2">
        <v>2.14E-05</v>
      </c>
      <c r="O711" s="2">
        <v>2.868E-05</v>
      </c>
      <c r="P711" s="2">
        <v>2.382E-05</v>
      </c>
      <c r="Q711" s="5">
        <f t="shared" si="69"/>
        <v>2.463333333333333E-05</v>
      </c>
      <c r="R711" s="1">
        <v>5.244E-05</v>
      </c>
      <c r="S711" s="1">
        <v>4.413E-05</v>
      </c>
      <c r="T711" s="1">
        <v>4.271E-05</v>
      </c>
      <c r="U711" s="4">
        <f t="shared" si="70"/>
        <v>4.642666666666667E-05</v>
      </c>
      <c r="V711" s="2">
        <v>8.09E-05</v>
      </c>
      <c r="W711" s="2">
        <v>5.853E-05</v>
      </c>
      <c r="X711" s="2">
        <v>5.061E-05</v>
      </c>
      <c r="Y711" s="5">
        <f t="shared" si="71"/>
        <v>6.334666666666667E-05</v>
      </c>
    </row>
    <row r="712" spans="1:25" ht="13.5">
      <c r="A712" s="1">
        <v>34.7168</v>
      </c>
      <c r="B712" s="1">
        <v>0.002196</v>
      </c>
      <c r="C712" s="1">
        <v>0.001733</v>
      </c>
      <c r="D712" s="1">
        <v>0.001592</v>
      </c>
      <c r="E712" s="4">
        <f t="shared" si="66"/>
        <v>0.0018403333333333334</v>
      </c>
      <c r="F712" s="2">
        <v>3.305E-05</v>
      </c>
      <c r="G712" s="2">
        <v>9.08E-05</v>
      </c>
      <c r="H712" s="2">
        <v>2.953E-05</v>
      </c>
      <c r="I712" s="5">
        <f t="shared" si="67"/>
        <v>5.1126666666666666E-05</v>
      </c>
      <c r="J712" s="1">
        <v>0.00251</v>
      </c>
      <c r="K712" s="1">
        <v>0.003638</v>
      </c>
      <c r="L712" s="1">
        <v>0.004854</v>
      </c>
      <c r="M712" s="4">
        <f t="shared" si="68"/>
        <v>0.0036673333333333336</v>
      </c>
      <c r="N712" s="2">
        <v>1.143E-05</v>
      </c>
      <c r="O712" s="2">
        <v>3.423E-05</v>
      </c>
      <c r="P712" s="2">
        <v>4.35E-05</v>
      </c>
      <c r="Q712" s="5">
        <f t="shared" si="69"/>
        <v>2.9720000000000003E-05</v>
      </c>
      <c r="R712" s="1">
        <v>4.246E-05</v>
      </c>
      <c r="S712" s="1">
        <v>3.631E-05</v>
      </c>
      <c r="T712" s="1">
        <v>3.533E-05</v>
      </c>
      <c r="U712" s="4">
        <f t="shared" si="70"/>
        <v>3.8033333333333334E-05</v>
      </c>
      <c r="V712" s="2">
        <v>0.0001228</v>
      </c>
      <c r="W712" s="2">
        <v>7.054E-05</v>
      </c>
      <c r="X712" s="2">
        <v>5.859E-05</v>
      </c>
      <c r="Y712" s="5">
        <f t="shared" si="71"/>
        <v>8.397666666666668E-05</v>
      </c>
    </row>
    <row r="713" spans="1:25" ht="13.5">
      <c r="A713" s="1">
        <v>34.7656</v>
      </c>
      <c r="B713" s="1">
        <v>0.002735</v>
      </c>
      <c r="C713" s="1">
        <v>0.002296</v>
      </c>
      <c r="D713" s="1">
        <v>0.00202</v>
      </c>
      <c r="E713" s="4">
        <f t="shared" si="66"/>
        <v>0.002350333333333333</v>
      </c>
      <c r="F713" s="2">
        <v>2.652E-05</v>
      </c>
      <c r="G713" s="2">
        <v>4.748E-05</v>
      </c>
      <c r="H713" s="2">
        <v>2.399E-05</v>
      </c>
      <c r="I713" s="5">
        <f t="shared" si="67"/>
        <v>3.2663333333333336E-05</v>
      </c>
      <c r="J713" s="1">
        <v>0.003617</v>
      </c>
      <c r="K713" s="1">
        <v>0.005248</v>
      </c>
      <c r="L713" s="1">
        <v>0.007068</v>
      </c>
      <c r="M713" s="4">
        <f t="shared" si="68"/>
        <v>0.005311</v>
      </c>
      <c r="N713" s="2">
        <v>3.182E-05</v>
      </c>
      <c r="O713" s="2">
        <v>5.382E-05</v>
      </c>
      <c r="P713" s="2">
        <v>4.157E-05</v>
      </c>
      <c r="Q713" s="5">
        <f t="shared" si="69"/>
        <v>4.2403333333333334E-05</v>
      </c>
      <c r="R713" s="1">
        <v>2.857E-05</v>
      </c>
      <c r="S713" s="1">
        <v>2.548E-05</v>
      </c>
      <c r="T713" s="1">
        <v>1.969E-05</v>
      </c>
      <c r="U713" s="4">
        <f t="shared" si="70"/>
        <v>2.458E-05</v>
      </c>
      <c r="V713" s="2">
        <v>0.0001308</v>
      </c>
      <c r="W713" s="2">
        <v>9.294E-05</v>
      </c>
      <c r="X713" s="2">
        <v>6.803E-05</v>
      </c>
      <c r="Y713" s="5">
        <f t="shared" si="71"/>
        <v>9.725666666666667E-05</v>
      </c>
    </row>
    <row r="714" spans="1:25" ht="13.5">
      <c r="A714" s="1">
        <v>34.8144</v>
      </c>
      <c r="B714" s="1">
        <v>0.002714</v>
      </c>
      <c r="C714" s="1">
        <v>0.002363</v>
      </c>
      <c r="D714" s="1">
        <v>0.002231</v>
      </c>
      <c r="E714" s="4">
        <f t="shared" si="66"/>
        <v>0.0024360000000000002</v>
      </c>
      <c r="F714" s="2">
        <v>2.142E-05</v>
      </c>
      <c r="G714" s="2">
        <v>5.141E-05</v>
      </c>
      <c r="H714" s="2">
        <v>4.337E-06</v>
      </c>
      <c r="I714" s="5">
        <f t="shared" si="67"/>
        <v>2.572233333333333E-05</v>
      </c>
      <c r="J714" s="1">
        <v>0.004381</v>
      </c>
      <c r="K714" s="1">
        <v>0.006359</v>
      </c>
      <c r="L714" s="1">
        <v>0.008631</v>
      </c>
      <c r="M714" s="4">
        <f t="shared" si="68"/>
        <v>0.006457</v>
      </c>
      <c r="N714" s="2">
        <v>3.852E-05</v>
      </c>
      <c r="O714" s="2">
        <v>3.445E-05</v>
      </c>
      <c r="P714" s="2">
        <v>1.208E-05</v>
      </c>
      <c r="Q714" s="5">
        <f t="shared" si="69"/>
        <v>2.835E-05</v>
      </c>
      <c r="R714" s="1">
        <v>1.864E-05</v>
      </c>
      <c r="S714" s="1">
        <v>1.681E-05</v>
      </c>
      <c r="T714" s="1">
        <v>1.586E-05</v>
      </c>
      <c r="U714" s="4">
        <f t="shared" si="70"/>
        <v>1.7103333333333333E-05</v>
      </c>
      <c r="V714" s="2">
        <v>0.000112</v>
      </c>
      <c r="W714" s="2">
        <v>7.108E-05</v>
      </c>
      <c r="X714" s="2">
        <v>5.759E-05</v>
      </c>
      <c r="Y714" s="5">
        <f t="shared" si="71"/>
        <v>8.022333333333334E-05</v>
      </c>
    </row>
    <row r="715" spans="1:25" ht="13.5">
      <c r="A715" s="1">
        <v>34.8633</v>
      </c>
      <c r="B715" s="1">
        <v>0.002363</v>
      </c>
      <c r="C715" s="1">
        <v>0.002164</v>
      </c>
      <c r="D715" s="1">
        <v>0.002319</v>
      </c>
      <c r="E715" s="4">
        <f t="shared" si="66"/>
        <v>0.0022819999999999997</v>
      </c>
      <c r="F715" s="2">
        <v>1.615E-05</v>
      </c>
      <c r="G715" s="2">
        <v>6.102E-05</v>
      </c>
      <c r="H715" s="2">
        <v>7.831E-06</v>
      </c>
      <c r="I715" s="5">
        <f t="shared" si="67"/>
        <v>2.8333666666666666E-05</v>
      </c>
      <c r="J715" s="1">
        <v>0.005205</v>
      </c>
      <c r="K715" s="1">
        <v>0.007548</v>
      </c>
      <c r="L715" s="1">
        <v>0.01032</v>
      </c>
      <c r="M715" s="4">
        <f t="shared" si="68"/>
        <v>0.007691</v>
      </c>
      <c r="N715" s="2">
        <v>4.436E-05</v>
      </c>
      <c r="O715" s="2">
        <v>3.067E-05</v>
      </c>
      <c r="P715" s="2">
        <v>4.801E-05</v>
      </c>
      <c r="Q715" s="5">
        <f t="shared" si="69"/>
        <v>4.1013333333333336E-05</v>
      </c>
      <c r="R715" s="1">
        <v>2.029E-05</v>
      </c>
      <c r="S715" s="1">
        <v>1.908E-05</v>
      </c>
      <c r="T715" s="1">
        <v>1.569E-05</v>
      </c>
      <c r="U715" s="4">
        <f t="shared" si="70"/>
        <v>1.8353333333333333E-05</v>
      </c>
      <c r="V715" s="2">
        <v>9.333E-05</v>
      </c>
      <c r="W715" s="2">
        <v>5.817E-05</v>
      </c>
      <c r="X715" s="2">
        <v>3.931E-05</v>
      </c>
      <c r="Y715" s="5">
        <f t="shared" si="71"/>
        <v>6.360333333333333E-05</v>
      </c>
    </row>
    <row r="716" spans="1:25" ht="13.5">
      <c r="A716" s="1">
        <v>34.9121</v>
      </c>
      <c r="B716" s="1">
        <v>0.001629</v>
      </c>
      <c r="C716" s="1">
        <v>0.001539</v>
      </c>
      <c r="D716" s="1">
        <v>0.001931</v>
      </c>
      <c r="E716" s="4">
        <f t="shared" si="66"/>
        <v>0.0016996666666666664</v>
      </c>
      <c r="F716" s="2">
        <v>2.377E-05</v>
      </c>
      <c r="G716" s="2">
        <v>7.13E-05</v>
      </c>
      <c r="H716" s="2">
        <v>4.571E-06</v>
      </c>
      <c r="I716" s="5">
        <f t="shared" si="67"/>
        <v>3.321366666666666E-05</v>
      </c>
      <c r="J716" s="1">
        <v>0.005505</v>
      </c>
      <c r="K716" s="1">
        <v>0.007987</v>
      </c>
      <c r="L716" s="1">
        <v>0.01095</v>
      </c>
      <c r="M716" s="4">
        <f t="shared" si="68"/>
        <v>0.008147333333333333</v>
      </c>
      <c r="N716" s="2">
        <v>1.46E-05</v>
      </c>
      <c r="O716" s="2">
        <v>1.81E-05</v>
      </c>
      <c r="P716" s="2">
        <v>6.965E-05</v>
      </c>
      <c r="Q716" s="5">
        <f t="shared" si="69"/>
        <v>3.4116666666666665E-05</v>
      </c>
      <c r="R716" s="1">
        <v>3.963E-05</v>
      </c>
      <c r="S716" s="1">
        <v>3.899E-05</v>
      </c>
      <c r="T716" s="1">
        <v>2.819E-05</v>
      </c>
      <c r="U716" s="4">
        <f t="shared" si="70"/>
        <v>3.560333333333333E-05</v>
      </c>
      <c r="V716" s="2">
        <v>7.971E-05</v>
      </c>
      <c r="W716" s="2">
        <v>6.254E-05</v>
      </c>
      <c r="X716" s="2">
        <v>4.139E-05</v>
      </c>
      <c r="Y716" s="5">
        <f t="shared" si="71"/>
        <v>6.121333333333333E-05</v>
      </c>
    </row>
    <row r="717" spans="1:25" ht="13.5">
      <c r="A717" s="1">
        <v>34.9609</v>
      </c>
      <c r="B717" s="1">
        <v>0.00142</v>
      </c>
      <c r="C717" s="1">
        <v>0.001358</v>
      </c>
      <c r="D717" s="1">
        <v>0.001764</v>
      </c>
      <c r="E717" s="4">
        <f t="shared" si="66"/>
        <v>0.001514</v>
      </c>
      <c r="F717" s="2">
        <v>2.121E-05</v>
      </c>
      <c r="G717" s="2">
        <v>6.127E-05</v>
      </c>
      <c r="H717" s="2">
        <v>1.475E-05</v>
      </c>
      <c r="I717" s="5">
        <f t="shared" si="67"/>
        <v>3.2409999999999996E-05</v>
      </c>
      <c r="J717" s="1">
        <v>0.003</v>
      </c>
      <c r="K717" s="1">
        <v>0.004357</v>
      </c>
      <c r="L717" s="1">
        <v>0.005963</v>
      </c>
      <c r="M717" s="4">
        <f t="shared" si="68"/>
        <v>0.00444</v>
      </c>
      <c r="N717" s="2">
        <v>5.559E-05</v>
      </c>
      <c r="O717" s="2">
        <v>2.576E-05</v>
      </c>
      <c r="P717" s="2">
        <v>3.254E-05</v>
      </c>
      <c r="Q717" s="5">
        <f t="shared" si="69"/>
        <v>3.796333333333333E-05</v>
      </c>
      <c r="R717" s="1">
        <v>4.467E-05</v>
      </c>
      <c r="S717" s="1">
        <v>4.557E-05</v>
      </c>
      <c r="T717" s="1">
        <v>3.681E-05</v>
      </c>
      <c r="U717" s="4">
        <f t="shared" si="70"/>
        <v>4.235E-05</v>
      </c>
      <c r="V717" s="2">
        <v>7.373E-05</v>
      </c>
      <c r="W717" s="2">
        <v>4.272E-05</v>
      </c>
      <c r="X717" s="2">
        <v>3.271E-05</v>
      </c>
      <c r="Y717" s="5">
        <f t="shared" si="71"/>
        <v>4.972E-05</v>
      </c>
    </row>
    <row r="718" spans="1:25" ht="13.5">
      <c r="A718" s="1">
        <v>35.0098</v>
      </c>
      <c r="B718" s="1">
        <v>0.001551</v>
      </c>
      <c r="C718" s="1">
        <v>0.001403</v>
      </c>
      <c r="D718" s="1">
        <v>0.001865</v>
      </c>
      <c r="E718" s="4">
        <f t="shared" si="66"/>
        <v>0.0016063333333333335</v>
      </c>
      <c r="F718" s="2">
        <v>1.151E-05</v>
      </c>
      <c r="G718" s="2">
        <v>4.237E-05</v>
      </c>
      <c r="H718" s="2">
        <v>2.03E-05</v>
      </c>
      <c r="I718" s="5">
        <f t="shared" si="67"/>
        <v>2.4726666666666665E-05</v>
      </c>
      <c r="J718" s="1">
        <v>0.001118</v>
      </c>
      <c r="K718" s="1">
        <v>0.00162</v>
      </c>
      <c r="L718" s="1">
        <v>0.002214</v>
      </c>
      <c r="M718" s="4">
        <f t="shared" si="68"/>
        <v>0.0016506666666666666</v>
      </c>
      <c r="N718" s="2">
        <v>3.059E-05</v>
      </c>
      <c r="O718" s="2">
        <v>2.784E-05</v>
      </c>
      <c r="P718" s="2">
        <v>2.598E-05</v>
      </c>
      <c r="Q718" s="5">
        <f t="shared" si="69"/>
        <v>2.813666666666666E-05</v>
      </c>
      <c r="R718" s="1">
        <v>4.074E-05</v>
      </c>
      <c r="S718" s="1">
        <v>4.39E-05</v>
      </c>
      <c r="T718" s="1">
        <v>3.248E-05</v>
      </c>
      <c r="U718" s="4">
        <f t="shared" si="70"/>
        <v>3.904E-05</v>
      </c>
      <c r="V718" s="2">
        <v>6.376E-05</v>
      </c>
      <c r="W718" s="2">
        <v>4.633E-05</v>
      </c>
      <c r="X718" s="2">
        <v>2.642E-05</v>
      </c>
      <c r="Y718" s="5">
        <f t="shared" si="71"/>
        <v>4.5503333333333335E-05</v>
      </c>
    </row>
    <row r="719" spans="1:25" ht="13.5">
      <c r="A719" s="1">
        <v>35.0586</v>
      </c>
      <c r="B719" s="1">
        <v>0.001825</v>
      </c>
      <c r="C719" s="1">
        <v>0.001735</v>
      </c>
      <c r="D719" s="1">
        <v>0.001987</v>
      </c>
      <c r="E719" s="4">
        <f t="shared" si="66"/>
        <v>0.001849</v>
      </c>
      <c r="F719" s="2">
        <v>1.62E-06</v>
      </c>
      <c r="G719" s="2">
        <v>3.449E-05</v>
      </c>
      <c r="H719" s="2">
        <v>1.37E-05</v>
      </c>
      <c r="I719" s="5">
        <f t="shared" si="67"/>
        <v>1.6603333333333334E-05</v>
      </c>
      <c r="J719" s="1">
        <v>0.0008282</v>
      </c>
      <c r="K719" s="1">
        <v>0.001198</v>
      </c>
      <c r="L719" s="1">
        <v>0.001631</v>
      </c>
      <c r="M719" s="4">
        <f t="shared" si="68"/>
        <v>0.0012190666666666667</v>
      </c>
      <c r="N719" s="2">
        <v>1.984E-05</v>
      </c>
      <c r="O719" s="2">
        <v>3.984E-05</v>
      </c>
      <c r="P719" s="2">
        <v>6.305E-05</v>
      </c>
      <c r="Q719" s="5">
        <f t="shared" si="69"/>
        <v>4.090999999999999E-05</v>
      </c>
      <c r="R719" s="1">
        <v>3.553E-05</v>
      </c>
      <c r="S719" s="1">
        <v>4.079E-05</v>
      </c>
      <c r="T719" s="1">
        <v>2.58E-05</v>
      </c>
      <c r="U719" s="4">
        <f t="shared" si="70"/>
        <v>3.404E-05</v>
      </c>
      <c r="V719" s="2">
        <v>5.394E-05</v>
      </c>
      <c r="W719" s="2">
        <v>3.943E-05</v>
      </c>
      <c r="X719" s="2">
        <v>2.766E-05</v>
      </c>
      <c r="Y719" s="5">
        <f t="shared" si="71"/>
        <v>4.034333333333334E-05</v>
      </c>
    </row>
    <row r="720" spans="1:25" ht="13.5">
      <c r="A720" s="1">
        <v>35.1074</v>
      </c>
      <c r="B720" s="1">
        <v>0.002082</v>
      </c>
      <c r="C720" s="1">
        <v>0.002012</v>
      </c>
      <c r="D720" s="1">
        <v>0.002033</v>
      </c>
      <c r="E720" s="4">
        <f t="shared" si="66"/>
        <v>0.0020423333333333335</v>
      </c>
      <c r="F720" s="2">
        <v>8.8E-06</v>
      </c>
      <c r="G720" s="2">
        <v>2.557E-05</v>
      </c>
      <c r="H720" s="2">
        <v>3.559E-06</v>
      </c>
      <c r="I720" s="5">
        <f t="shared" si="67"/>
        <v>1.2642999999999999E-05</v>
      </c>
      <c r="J720" s="1">
        <v>0.0006467</v>
      </c>
      <c r="K720" s="1">
        <v>0.0009334</v>
      </c>
      <c r="L720" s="1">
        <v>0.001263</v>
      </c>
      <c r="M720" s="4">
        <f t="shared" si="68"/>
        <v>0.0009477000000000001</v>
      </c>
      <c r="N720" s="2">
        <v>6.28E-05</v>
      </c>
      <c r="O720" s="2">
        <v>2.14E-05</v>
      </c>
      <c r="P720" s="2">
        <v>1.971E-05</v>
      </c>
      <c r="Q720" s="5">
        <f t="shared" si="69"/>
        <v>3.463666666666666E-05</v>
      </c>
      <c r="R720" s="1">
        <v>2.786E-05</v>
      </c>
      <c r="S720" s="1">
        <v>3.405E-05</v>
      </c>
      <c r="T720" s="1">
        <v>2.247E-05</v>
      </c>
      <c r="U720" s="4">
        <f t="shared" si="70"/>
        <v>2.8126666666666666E-05</v>
      </c>
      <c r="V720" s="2">
        <v>5.247E-05</v>
      </c>
      <c r="W720" s="2">
        <v>2.847E-05</v>
      </c>
      <c r="X720" s="2">
        <v>1.71E-05</v>
      </c>
      <c r="Y720" s="5">
        <f t="shared" si="71"/>
        <v>3.268E-05</v>
      </c>
    </row>
    <row r="721" spans="1:25" ht="13.5">
      <c r="A721" s="1">
        <v>35.1562</v>
      </c>
      <c r="B721" s="1">
        <v>0.001934</v>
      </c>
      <c r="C721" s="1">
        <v>0.001914</v>
      </c>
      <c r="D721" s="1">
        <v>0.001707</v>
      </c>
      <c r="E721" s="4">
        <f t="shared" si="66"/>
        <v>0.0018516666666666666</v>
      </c>
      <c r="F721" s="2">
        <v>9.374E-06</v>
      </c>
      <c r="G721" s="2">
        <v>2.368E-05</v>
      </c>
      <c r="H721" s="2">
        <v>5.59E-06</v>
      </c>
      <c r="I721" s="5">
        <f t="shared" si="67"/>
        <v>1.2881333333333333E-05</v>
      </c>
      <c r="J721" s="1">
        <v>0.001561</v>
      </c>
      <c r="K721" s="1">
        <v>0.00226</v>
      </c>
      <c r="L721" s="1">
        <v>0.003011</v>
      </c>
      <c r="M721" s="4">
        <f t="shared" si="68"/>
        <v>0.002277333333333333</v>
      </c>
      <c r="N721" s="2">
        <v>6.262E-05</v>
      </c>
      <c r="O721" s="2">
        <v>1.774E-05</v>
      </c>
      <c r="P721" s="2">
        <v>2.176E-05</v>
      </c>
      <c r="Q721" s="5">
        <f t="shared" si="69"/>
        <v>3.404E-05</v>
      </c>
      <c r="R721" s="1">
        <v>2.008E-05</v>
      </c>
      <c r="S721" s="1">
        <v>2.623E-05</v>
      </c>
      <c r="T721" s="1">
        <v>1.991E-05</v>
      </c>
      <c r="U721" s="4">
        <f t="shared" si="70"/>
        <v>2.2073333333333334E-05</v>
      </c>
      <c r="V721" s="2">
        <v>3.65E-05</v>
      </c>
      <c r="W721" s="2">
        <v>3.581E-05</v>
      </c>
      <c r="X721" s="2">
        <v>1.818E-05</v>
      </c>
      <c r="Y721" s="5">
        <f t="shared" si="71"/>
        <v>3.0163333333333326E-05</v>
      </c>
    </row>
    <row r="722" spans="1:25" ht="13.5">
      <c r="A722" s="1">
        <v>35.2051</v>
      </c>
      <c r="B722" s="1">
        <v>0.001402</v>
      </c>
      <c r="C722" s="1">
        <v>0.001431</v>
      </c>
      <c r="D722" s="1">
        <v>0.001069</v>
      </c>
      <c r="E722" s="4">
        <f t="shared" si="66"/>
        <v>0.0013006666666666668</v>
      </c>
      <c r="F722" s="2">
        <v>2.929E-06</v>
      </c>
      <c r="G722" s="2">
        <v>2.244E-05</v>
      </c>
      <c r="H722" s="2">
        <v>3.74E-06</v>
      </c>
      <c r="I722" s="5">
        <f t="shared" si="67"/>
        <v>9.703E-06</v>
      </c>
      <c r="J722" s="1">
        <v>0.003858</v>
      </c>
      <c r="K722" s="1">
        <v>0.005598</v>
      </c>
      <c r="L722" s="1">
        <v>0.007354</v>
      </c>
      <c r="M722" s="4">
        <f t="shared" si="68"/>
        <v>0.0056033333333333326</v>
      </c>
      <c r="N722" s="2">
        <v>3.164E-05</v>
      </c>
      <c r="O722" s="2">
        <v>3.271E-05</v>
      </c>
      <c r="P722" s="2">
        <v>3.719E-05</v>
      </c>
      <c r="Q722" s="5">
        <f t="shared" si="69"/>
        <v>3.384666666666666E-05</v>
      </c>
      <c r="R722" s="1">
        <v>1.687E-05</v>
      </c>
      <c r="S722" s="1">
        <v>2.373E-05</v>
      </c>
      <c r="T722" s="1">
        <v>1.783E-05</v>
      </c>
      <c r="U722" s="4">
        <f t="shared" si="70"/>
        <v>1.9476666666666666E-05</v>
      </c>
      <c r="V722" s="2">
        <v>2.693E-05</v>
      </c>
      <c r="W722" s="2">
        <v>1.613E-05</v>
      </c>
      <c r="X722" s="2">
        <v>1.72E-05</v>
      </c>
      <c r="Y722" s="5">
        <f t="shared" si="71"/>
        <v>2.0086666666666665E-05</v>
      </c>
    </row>
    <row r="723" spans="1:25" ht="13.5">
      <c r="A723" s="1">
        <v>35.2539</v>
      </c>
      <c r="B723" s="1">
        <v>0.0007561</v>
      </c>
      <c r="C723" s="1">
        <v>0.0008917</v>
      </c>
      <c r="D723" s="1">
        <v>0.0004955</v>
      </c>
      <c r="E723" s="4">
        <f t="shared" si="66"/>
        <v>0.0007144333333333333</v>
      </c>
      <c r="F723" s="2">
        <v>8.904E-07</v>
      </c>
      <c r="G723" s="2">
        <v>1.63E-05</v>
      </c>
      <c r="H723" s="2">
        <v>3.169E-06</v>
      </c>
      <c r="I723" s="5">
        <f t="shared" si="67"/>
        <v>6.786466666666667E-06</v>
      </c>
      <c r="J723" s="1">
        <v>0.006691</v>
      </c>
      <c r="K723" s="1">
        <v>0.009708</v>
      </c>
      <c r="L723" s="1">
        <v>0.01262</v>
      </c>
      <c r="M723" s="4">
        <f t="shared" si="68"/>
        <v>0.009673</v>
      </c>
      <c r="N723" s="2">
        <v>2.296E-05</v>
      </c>
      <c r="O723" s="2">
        <v>4.679E-05</v>
      </c>
      <c r="P723" s="2">
        <v>2.273E-05</v>
      </c>
      <c r="Q723" s="5">
        <f t="shared" si="69"/>
        <v>3.082666666666667E-05</v>
      </c>
      <c r="R723" s="1">
        <v>1.798E-05</v>
      </c>
      <c r="S723" s="1">
        <v>2.755E-05</v>
      </c>
      <c r="T723" s="1">
        <v>1.74E-05</v>
      </c>
      <c r="U723" s="4">
        <f t="shared" si="70"/>
        <v>2.0976666666666665E-05</v>
      </c>
      <c r="V723" s="2">
        <v>3.497E-06</v>
      </c>
      <c r="W723" s="2">
        <v>5.742E-06</v>
      </c>
      <c r="X723" s="2">
        <v>5.228E-06</v>
      </c>
      <c r="Y723" s="5">
        <f t="shared" si="71"/>
        <v>4.822333333333334E-06</v>
      </c>
    </row>
    <row r="724" spans="1:25" ht="13.5">
      <c r="A724" s="1">
        <v>35.3027</v>
      </c>
      <c r="B724" s="1">
        <v>0.0005487</v>
      </c>
      <c r="C724" s="1">
        <v>0.0006245</v>
      </c>
      <c r="D724" s="1">
        <v>0.0002943</v>
      </c>
      <c r="E724" s="4">
        <f t="shared" si="66"/>
        <v>0.0004891666666666666</v>
      </c>
      <c r="F724" s="2">
        <v>3.814E-06</v>
      </c>
      <c r="G724" s="2">
        <v>1.427E-05</v>
      </c>
      <c r="H724" s="2">
        <v>4.766E-06</v>
      </c>
      <c r="I724" s="5">
        <f t="shared" si="67"/>
        <v>7.616666666666667E-06</v>
      </c>
      <c r="J724" s="1">
        <v>0.009598</v>
      </c>
      <c r="K724" s="1">
        <v>0.01391</v>
      </c>
      <c r="L724" s="1">
        <v>0.01795</v>
      </c>
      <c r="M724" s="4">
        <f t="shared" si="68"/>
        <v>0.013819333333333335</v>
      </c>
      <c r="N724" s="2">
        <v>1.02E-05</v>
      </c>
      <c r="O724" s="2">
        <v>5.58E-05</v>
      </c>
      <c r="P724" s="2">
        <v>1.186E-05</v>
      </c>
      <c r="Q724" s="5">
        <f t="shared" si="69"/>
        <v>2.5953333333333334E-05</v>
      </c>
      <c r="R724" s="1">
        <v>1.732E-05</v>
      </c>
      <c r="S724" s="1">
        <v>2.934E-05</v>
      </c>
      <c r="T724" s="1">
        <v>1.76E-05</v>
      </c>
      <c r="U724" s="4">
        <f t="shared" si="70"/>
        <v>2.1420000000000005E-05</v>
      </c>
      <c r="V724" s="2">
        <v>4.032E-05</v>
      </c>
      <c r="W724" s="2">
        <v>2.397E-05</v>
      </c>
      <c r="X724" s="2">
        <v>1.85E-05</v>
      </c>
      <c r="Y724" s="5">
        <f t="shared" si="71"/>
        <v>2.7596666666666666E-05</v>
      </c>
    </row>
    <row r="725" spans="1:25" ht="13.5">
      <c r="A725" s="1">
        <v>35.3515</v>
      </c>
      <c r="B725" s="1">
        <v>0.0004478</v>
      </c>
      <c r="C725" s="1">
        <v>0.0003265</v>
      </c>
      <c r="D725" s="1">
        <v>0.0002023</v>
      </c>
      <c r="E725" s="4">
        <f t="shared" si="66"/>
        <v>0.00032553333333333335</v>
      </c>
      <c r="F725" s="2">
        <v>2.875E-06</v>
      </c>
      <c r="G725" s="2">
        <v>1.179E-05</v>
      </c>
      <c r="H725" s="2">
        <v>7.309E-06</v>
      </c>
      <c r="I725" s="5">
        <f t="shared" si="67"/>
        <v>7.324666666666667E-06</v>
      </c>
      <c r="J725" s="1">
        <v>0.01174</v>
      </c>
      <c r="K725" s="1">
        <v>0.01702</v>
      </c>
      <c r="L725" s="1">
        <v>0.02182</v>
      </c>
      <c r="M725" s="4">
        <f t="shared" si="68"/>
        <v>0.01686</v>
      </c>
      <c r="N725" s="2">
        <v>3.211E-05</v>
      </c>
      <c r="O725" s="2">
        <v>3.033E-05</v>
      </c>
      <c r="P725" s="2">
        <v>3.272E-05</v>
      </c>
      <c r="Q725" s="5">
        <f t="shared" si="69"/>
        <v>3.172E-05</v>
      </c>
      <c r="R725" s="1">
        <v>1.435E-05</v>
      </c>
      <c r="S725" s="1">
        <v>2.714E-05</v>
      </c>
      <c r="T725" s="1">
        <v>2.109E-05</v>
      </c>
      <c r="U725" s="4">
        <f t="shared" si="70"/>
        <v>2.086E-05</v>
      </c>
      <c r="V725" s="2">
        <v>6.891E-05</v>
      </c>
      <c r="W725" s="2">
        <v>4.859E-05</v>
      </c>
      <c r="X725" s="2">
        <v>3.72E-05</v>
      </c>
      <c r="Y725" s="5">
        <f t="shared" si="71"/>
        <v>5.1566666666666676E-05</v>
      </c>
    </row>
    <row r="726" spans="1:25" ht="13.5">
      <c r="A726" s="1">
        <v>35.4004</v>
      </c>
      <c r="B726" s="1">
        <v>0.0003081</v>
      </c>
      <c r="C726" s="1">
        <v>0.0002594</v>
      </c>
      <c r="D726" s="1">
        <v>0.0003562</v>
      </c>
      <c r="E726" s="4">
        <f t="shared" si="66"/>
        <v>0.0003079</v>
      </c>
      <c r="F726" s="2">
        <v>3.104E-06</v>
      </c>
      <c r="G726" s="2">
        <v>1.272E-05</v>
      </c>
      <c r="H726" s="2">
        <v>1.093E-05</v>
      </c>
      <c r="I726" s="5">
        <f t="shared" si="67"/>
        <v>8.918E-06</v>
      </c>
      <c r="J726" s="1">
        <v>0.01183</v>
      </c>
      <c r="K726" s="1">
        <v>0.01716</v>
      </c>
      <c r="L726" s="1">
        <v>0.0219</v>
      </c>
      <c r="M726" s="4">
        <f t="shared" si="68"/>
        <v>0.016963333333333334</v>
      </c>
      <c r="N726" s="2">
        <v>1.469E-05</v>
      </c>
      <c r="O726" s="2">
        <v>2.292E-06</v>
      </c>
      <c r="P726" s="2">
        <v>3.301E-05</v>
      </c>
      <c r="Q726" s="5">
        <f t="shared" si="69"/>
        <v>1.6664E-05</v>
      </c>
      <c r="R726" s="1">
        <v>1.296E-05</v>
      </c>
      <c r="S726" s="1">
        <v>2.683E-05</v>
      </c>
      <c r="T726" s="1">
        <v>2.039E-05</v>
      </c>
      <c r="U726" s="4">
        <f t="shared" si="70"/>
        <v>2.0059999999999998E-05</v>
      </c>
      <c r="V726" s="2">
        <v>8.251E-05</v>
      </c>
      <c r="W726" s="2">
        <v>4.947E-05</v>
      </c>
      <c r="X726" s="2">
        <v>4.439E-05</v>
      </c>
      <c r="Y726" s="5">
        <f t="shared" si="71"/>
        <v>5.879E-05</v>
      </c>
    </row>
    <row r="727" spans="1:25" ht="13.5">
      <c r="A727" s="1">
        <v>35.4492</v>
      </c>
      <c r="B727" s="1">
        <v>0.0006763</v>
      </c>
      <c r="C727" s="1">
        <v>0.00069</v>
      </c>
      <c r="D727" s="1">
        <v>0.0006826</v>
      </c>
      <c r="E727" s="4">
        <f t="shared" si="66"/>
        <v>0.0006829666666666668</v>
      </c>
      <c r="F727" s="2">
        <v>5.578E-06</v>
      </c>
      <c r="G727" s="2">
        <v>1.557E-05</v>
      </c>
      <c r="H727" s="2">
        <v>1.109E-05</v>
      </c>
      <c r="I727" s="5">
        <f t="shared" si="67"/>
        <v>1.0746E-05</v>
      </c>
      <c r="J727" s="1">
        <v>0.009989</v>
      </c>
      <c r="K727" s="1">
        <v>0.01449</v>
      </c>
      <c r="L727" s="1">
        <v>0.01849</v>
      </c>
      <c r="M727" s="4">
        <f t="shared" si="68"/>
        <v>0.014323</v>
      </c>
      <c r="N727" s="2">
        <v>4.481E-05</v>
      </c>
      <c r="O727" s="2">
        <v>2E-05</v>
      </c>
      <c r="P727" s="2">
        <v>3.497E-05</v>
      </c>
      <c r="Q727" s="5">
        <f t="shared" si="69"/>
        <v>3.326E-05</v>
      </c>
      <c r="R727" s="1">
        <v>1.546E-05</v>
      </c>
      <c r="S727" s="1">
        <v>3.713E-05</v>
      </c>
      <c r="T727" s="1">
        <v>2.792E-05</v>
      </c>
      <c r="U727" s="4">
        <f t="shared" si="70"/>
        <v>2.6836666666666667E-05</v>
      </c>
      <c r="V727" s="2">
        <v>5.905E-05</v>
      </c>
      <c r="W727" s="2">
        <v>4.884E-05</v>
      </c>
      <c r="X727" s="2">
        <v>3.481E-05</v>
      </c>
      <c r="Y727" s="5">
        <f t="shared" si="71"/>
        <v>4.7566666666666666E-05</v>
      </c>
    </row>
    <row r="728" spans="1:25" ht="13.5">
      <c r="A728" s="1">
        <v>35.498</v>
      </c>
      <c r="B728" s="1">
        <v>0.001247</v>
      </c>
      <c r="C728" s="1">
        <v>0.001284</v>
      </c>
      <c r="D728" s="1">
        <v>0.001156</v>
      </c>
      <c r="E728" s="4">
        <f t="shared" si="66"/>
        <v>0.001229</v>
      </c>
      <c r="F728" s="2">
        <v>5.418E-06</v>
      </c>
      <c r="G728" s="2">
        <v>1.337E-05</v>
      </c>
      <c r="H728" s="2">
        <v>8.427E-06</v>
      </c>
      <c r="I728" s="5">
        <f t="shared" si="67"/>
        <v>9.071666666666668E-06</v>
      </c>
      <c r="J728" s="1">
        <v>0.006972</v>
      </c>
      <c r="K728" s="1">
        <v>0.01011</v>
      </c>
      <c r="L728" s="1">
        <v>0.01294</v>
      </c>
      <c r="M728" s="4">
        <f t="shared" si="68"/>
        <v>0.010007333333333333</v>
      </c>
      <c r="N728" s="2">
        <v>2.289E-05</v>
      </c>
      <c r="O728" s="2">
        <v>2.525E-05</v>
      </c>
      <c r="P728" s="2">
        <v>3.103E-05</v>
      </c>
      <c r="Q728" s="5">
        <f t="shared" si="69"/>
        <v>2.6389999999999996E-05</v>
      </c>
      <c r="R728" s="1">
        <v>2.058E-05</v>
      </c>
      <c r="S728" s="1">
        <v>5.702E-05</v>
      </c>
      <c r="T728" s="1">
        <v>5.186E-05</v>
      </c>
      <c r="U728" s="4">
        <f t="shared" si="70"/>
        <v>4.315333333333333E-05</v>
      </c>
      <c r="V728" s="2">
        <v>3.385E-05</v>
      </c>
      <c r="W728" s="2">
        <v>1.232E-05</v>
      </c>
      <c r="X728" s="2">
        <v>2.455E-05</v>
      </c>
      <c r="Y728" s="5">
        <f t="shared" si="71"/>
        <v>2.3573333333333334E-05</v>
      </c>
    </row>
    <row r="729" spans="1:25" ht="13.5">
      <c r="A729" s="1">
        <v>35.5469</v>
      </c>
      <c r="B729" s="1">
        <v>0.001632</v>
      </c>
      <c r="C729" s="1">
        <v>0.001422</v>
      </c>
      <c r="D729" s="1">
        <v>0.001415</v>
      </c>
      <c r="E729" s="4">
        <f t="shared" si="66"/>
        <v>0.001489666666666667</v>
      </c>
      <c r="F729" s="2">
        <v>1.26E-06</v>
      </c>
      <c r="G729" s="2">
        <v>2.433E-05</v>
      </c>
      <c r="H729" s="2">
        <v>9.983E-06</v>
      </c>
      <c r="I729" s="5">
        <f t="shared" si="67"/>
        <v>1.1857666666666667E-05</v>
      </c>
      <c r="J729" s="1">
        <v>0.003231</v>
      </c>
      <c r="K729" s="1">
        <v>0.00469</v>
      </c>
      <c r="L729" s="1">
        <v>0.006028</v>
      </c>
      <c r="M729" s="4">
        <f t="shared" si="68"/>
        <v>0.0046496666666666665</v>
      </c>
      <c r="N729" s="2">
        <v>1.224E-05</v>
      </c>
      <c r="O729" s="2">
        <v>4.488E-05</v>
      </c>
      <c r="P729" s="2">
        <v>2.951E-05</v>
      </c>
      <c r="Q729" s="5">
        <f t="shared" si="69"/>
        <v>2.8876666666666667E-05</v>
      </c>
      <c r="R729" s="1">
        <v>2.267E-05</v>
      </c>
      <c r="S729" s="1">
        <v>7.252E-05</v>
      </c>
      <c r="T729" s="1">
        <v>6.784E-05</v>
      </c>
      <c r="U729" s="4">
        <f t="shared" si="70"/>
        <v>5.434333333333333E-05</v>
      </c>
      <c r="V729" s="2">
        <v>1.758E-05</v>
      </c>
      <c r="W729" s="2">
        <v>2.078E-05</v>
      </c>
      <c r="X729" s="2">
        <v>1.427E-05</v>
      </c>
      <c r="Y729" s="5">
        <f t="shared" si="71"/>
        <v>1.7543333333333335E-05</v>
      </c>
    </row>
    <row r="730" spans="1:25" ht="13.5">
      <c r="A730" s="1">
        <v>35.5957</v>
      </c>
      <c r="B730" s="1">
        <v>0.001679</v>
      </c>
      <c r="C730" s="1">
        <v>0.001322</v>
      </c>
      <c r="D730" s="1">
        <v>0.001337</v>
      </c>
      <c r="E730" s="4">
        <f t="shared" si="66"/>
        <v>0.001446</v>
      </c>
      <c r="F730" s="2">
        <v>8.973E-06</v>
      </c>
      <c r="G730" s="2">
        <v>2.983E-05</v>
      </c>
      <c r="H730" s="2">
        <v>2.057E-05</v>
      </c>
      <c r="I730" s="5">
        <f t="shared" si="67"/>
        <v>1.9791E-05</v>
      </c>
      <c r="J730" s="1">
        <v>0.001459</v>
      </c>
      <c r="K730" s="1">
        <v>0.002112</v>
      </c>
      <c r="L730" s="1">
        <v>0.00275</v>
      </c>
      <c r="M730" s="4">
        <f t="shared" si="68"/>
        <v>0.002107</v>
      </c>
      <c r="N730" s="2">
        <v>3.982E-05</v>
      </c>
      <c r="O730" s="2">
        <v>4.428E-05</v>
      </c>
      <c r="P730" s="2">
        <v>2.735E-05</v>
      </c>
      <c r="Q730" s="5">
        <f t="shared" si="69"/>
        <v>3.715E-05</v>
      </c>
      <c r="R730" s="1">
        <v>1.786E-05</v>
      </c>
      <c r="S730" s="1">
        <v>7.033E-05</v>
      </c>
      <c r="T730" s="1">
        <v>7.047E-05</v>
      </c>
      <c r="U730" s="4">
        <f t="shared" si="70"/>
        <v>5.2886666666666656E-05</v>
      </c>
      <c r="V730" s="2">
        <v>4.28E-05</v>
      </c>
      <c r="W730" s="2">
        <v>1.752E-05</v>
      </c>
      <c r="X730" s="2">
        <v>3.196E-05</v>
      </c>
      <c r="Y730" s="5">
        <f t="shared" si="71"/>
        <v>3.0760000000000004E-05</v>
      </c>
    </row>
    <row r="731" spans="1:25" ht="13.5">
      <c r="A731" s="1">
        <v>35.6445</v>
      </c>
      <c r="B731" s="1">
        <v>0.001911</v>
      </c>
      <c r="C731" s="1">
        <v>0.001703</v>
      </c>
      <c r="D731" s="1">
        <v>0.001669</v>
      </c>
      <c r="E731" s="4">
        <f t="shared" si="66"/>
        <v>0.0017609999999999998</v>
      </c>
      <c r="F731" s="2">
        <v>1.893E-05</v>
      </c>
      <c r="G731" s="2">
        <v>1.568E-05</v>
      </c>
      <c r="H731" s="2">
        <v>3.046E-05</v>
      </c>
      <c r="I731" s="5">
        <f t="shared" si="67"/>
        <v>2.169E-05</v>
      </c>
      <c r="J731" s="1">
        <v>0.003039</v>
      </c>
      <c r="K731" s="1">
        <v>0.004412</v>
      </c>
      <c r="L731" s="1">
        <v>0.005774</v>
      </c>
      <c r="M731" s="4">
        <f t="shared" si="68"/>
        <v>0.0044083333333333335</v>
      </c>
      <c r="N731" s="2">
        <v>4.858E-05</v>
      </c>
      <c r="O731" s="2">
        <v>3.559E-05</v>
      </c>
      <c r="P731" s="2">
        <v>4.986E-06</v>
      </c>
      <c r="Q731" s="5">
        <f t="shared" si="69"/>
        <v>2.9718666666666667E-05</v>
      </c>
      <c r="R731" s="1">
        <v>1.265E-05</v>
      </c>
      <c r="S731" s="1">
        <v>6.468E-05</v>
      </c>
      <c r="T731" s="1">
        <v>7.503E-05</v>
      </c>
      <c r="U731" s="4">
        <f t="shared" si="70"/>
        <v>5.078666666666666E-05</v>
      </c>
      <c r="V731" s="2">
        <v>4.31E-05</v>
      </c>
      <c r="W731" s="2">
        <v>3.082E-05</v>
      </c>
      <c r="X731" s="2">
        <v>3.563E-05</v>
      </c>
      <c r="Y731" s="5">
        <f t="shared" si="71"/>
        <v>3.651666666666667E-05</v>
      </c>
    </row>
    <row r="732" spans="1:25" ht="13.5">
      <c r="A732" s="1">
        <v>35.6933</v>
      </c>
      <c r="B732" s="1">
        <v>0.001701</v>
      </c>
      <c r="C732" s="1">
        <v>0.001718</v>
      </c>
      <c r="D732" s="1">
        <v>0.001685</v>
      </c>
      <c r="E732" s="4">
        <f t="shared" si="66"/>
        <v>0.0017013333333333333</v>
      </c>
      <c r="F732" s="2">
        <v>2.716E-05</v>
      </c>
      <c r="G732" s="2">
        <v>1.816E-05</v>
      </c>
      <c r="H732" s="2">
        <v>3.558E-05</v>
      </c>
      <c r="I732" s="5">
        <f t="shared" si="67"/>
        <v>2.6966666666666667E-05</v>
      </c>
      <c r="J732" s="1">
        <v>0.003793</v>
      </c>
      <c r="K732" s="1">
        <v>0.005503</v>
      </c>
      <c r="L732" s="1">
        <v>0.007287</v>
      </c>
      <c r="M732" s="4">
        <f t="shared" si="68"/>
        <v>0.005527666666666667</v>
      </c>
      <c r="N732" s="2">
        <v>3.286E-05</v>
      </c>
      <c r="O732" s="2">
        <v>6.459E-05</v>
      </c>
      <c r="P732" s="2">
        <v>2.323E-05</v>
      </c>
      <c r="Q732" s="5">
        <f t="shared" si="69"/>
        <v>4.022666666666667E-05</v>
      </c>
      <c r="R732" s="1">
        <v>9.532E-06</v>
      </c>
      <c r="S732" s="1">
        <v>6.276E-05</v>
      </c>
      <c r="T732" s="1">
        <v>8.098E-05</v>
      </c>
      <c r="U732" s="4">
        <f t="shared" si="70"/>
        <v>5.109066666666667E-05</v>
      </c>
      <c r="V732" s="2">
        <v>4.504E-05</v>
      </c>
      <c r="W732" s="2">
        <v>2.846E-05</v>
      </c>
      <c r="X732" s="2">
        <v>4.651E-05</v>
      </c>
      <c r="Y732" s="5">
        <f t="shared" si="71"/>
        <v>4.000333333333333E-05</v>
      </c>
    </row>
    <row r="733" spans="1:25" ht="13.5">
      <c r="A733" s="1">
        <v>35.7422</v>
      </c>
      <c r="B733" s="1">
        <v>0.00121</v>
      </c>
      <c r="C733" s="1">
        <v>0.001357</v>
      </c>
      <c r="D733" s="1">
        <v>0.0013</v>
      </c>
      <c r="E733" s="4">
        <f t="shared" si="66"/>
        <v>0.001289</v>
      </c>
      <c r="F733" s="2">
        <v>2.989E-05</v>
      </c>
      <c r="G733" s="2">
        <v>5.31E-05</v>
      </c>
      <c r="H733" s="2">
        <v>3.174E-05</v>
      </c>
      <c r="I733" s="5">
        <f t="shared" si="67"/>
        <v>3.8243333333333334E-05</v>
      </c>
      <c r="J733" s="1">
        <v>0.003215</v>
      </c>
      <c r="K733" s="1">
        <v>0.00466</v>
      </c>
      <c r="L733" s="1">
        <v>0.006249</v>
      </c>
      <c r="M733" s="4">
        <f t="shared" si="68"/>
        <v>0.004708</v>
      </c>
      <c r="N733" s="2">
        <v>4.524E-05</v>
      </c>
      <c r="O733" s="2">
        <v>5.775E-05</v>
      </c>
      <c r="P733" s="2">
        <v>2.429E-05</v>
      </c>
      <c r="Q733" s="5">
        <f t="shared" si="69"/>
        <v>4.242666666666667E-05</v>
      </c>
      <c r="R733" s="1">
        <v>6.136E-06</v>
      </c>
      <c r="S733" s="1">
        <v>5.129E-05</v>
      </c>
      <c r="T733" s="1">
        <v>7.004E-05</v>
      </c>
      <c r="U733" s="4">
        <f t="shared" si="70"/>
        <v>4.248866666666667E-05</v>
      </c>
      <c r="V733" s="2">
        <v>4.089E-05</v>
      </c>
      <c r="W733" s="2">
        <v>1.815E-05</v>
      </c>
      <c r="X733" s="2">
        <v>3.668E-05</v>
      </c>
      <c r="Y733" s="5">
        <f t="shared" si="71"/>
        <v>3.190666666666667E-05</v>
      </c>
    </row>
    <row r="734" spans="1:25" ht="13.5">
      <c r="A734" s="1">
        <v>35.791</v>
      </c>
      <c r="B734" s="1">
        <v>0.0004973</v>
      </c>
      <c r="C734" s="1">
        <v>0.0006966</v>
      </c>
      <c r="D734" s="1">
        <v>0.0007194</v>
      </c>
      <c r="E734" s="4">
        <f t="shared" si="66"/>
        <v>0.0006377666666666666</v>
      </c>
      <c r="F734" s="2">
        <v>2.285E-05</v>
      </c>
      <c r="G734" s="2">
        <v>6.664E-05</v>
      </c>
      <c r="H734" s="2">
        <v>2.177E-05</v>
      </c>
      <c r="I734" s="5">
        <f t="shared" si="67"/>
        <v>3.7086666666666665E-05</v>
      </c>
      <c r="J734" s="1">
        <v>0.00163</v>
      </c>
      <c r="K734" s="1">
        <v>0.002361</v>
      </c>
      <c r="L734" s="1">
        <v>0.003201</v>
      </c>
      <c r="M734" s="4">
        <f t="shared" si="68"/>
        <v>0.0023973333333333333</v>
      </c>
      <c r="N734" s="2">
        <v>2.928E-05</v>
      </c>
      <c r="O734" s="2">
        <v>8.046E-05</v>
      </c>
      <c r="P734" s="2">
        <v>2.229E-05</v>
      </c>
      <c r="Q734" s="5">
        <f t="shared" si="69"/>
        <v>4.401E-05</v>
      </c>
      <c r="R734" s="1">
        <v>4.417E-06</v>
      </c>
      <c r="S734" s="1">
        <v>4.167E-05</v>
      </c>
      <c r="T734" s="1">
        <v>6.288E-05</v>
      </c>
      <c r="U734" s="4">
        <f t="shared" si="70"/>
        <v>3.632233333333333E-05</v>
      </c>
      <c r="V734" s="2">
        <v>8.266E-06</v>
      </c>
      <c r="W734" s="2">
        <v>9.926E-06</v>
      </c>
      <c r="X734" s="2">
        <v>8.191E-06</v>
      </c>
      <c r="Y734" s="5">
        <f t="shared" si="71"/>
        <v>8.794333333333333E-06</v>
      </c>
    </row>
    <row r="735" spans="1:25" ht="13.5">
      <c r="A735" s="1">
        <v>35.8398</v>
      </c>
      <c r="B735" s="1">
        <v>0.000141</v>
      </c>
      <c r="C735" s="1">
        <v>2.661E-05</v>
      </c>
      <c r="D735" s="1">
        <v>0.0003654</v>
      </c>
      <c r="E735" s="4">
        <f t="shared" si="66"/>
        <v>0.00017767</v>
      </c>
      <c r="F735" s="2">
        <v>9.719E-06</v>
      </c>
      <c r="G735" s="2">
        <v>5.751E-05</v>
      </c>
      <c r="H735" s="2">
        <v>1.588E-05</v>
      </c>
      <c r="I735" s="5">
        <f t="shared" si="67"/>
        <v>2.7703000000000002E-05</v>
      </c>
      <c r="J735" s="1">
        <v>0.00468</v>
      </c>
      <c r="K735" s="1">
        <v>0.00679</v>
      </c>
      <c r="L735" s="1">
        <v>0.009248</v>
      </c>
      <c r="M735" s="4">
        <f t="shared" si="68"/>
        <v>0.006906</v>
      </c>
      <c r="N735" s="2">
        <v>2.406E-05</v>
      </c>
      <c r="O735" s="2">
        <v>5.089E-05</v>
      </c>
      <c r="P735" s="2">
        <v>2.984E-05</v>
      </c>
      <c r="Q735" s="5">
        <f t="shared" si="69"/>
        <v>3.493E-05</v>
      </c>
      <c r="R735" s="1">
        <v>5.318E-06</v>
      </c>
      <c r="S735" s="1">
        <v>4.337E-05</v>
      </c>
      <c r="T735" s="1">
        <v>7.723E-05</v>
      </c>
      <c r="U735" s="4">
        <f t="shared" si="70"/>
        <v>4.197266666666667E-05</v>
      </c>
      <c r="V735" s="2">
        <v>2.047E-05</v>
      </c>
      <c r="W735" s="2">
        <v>1.698E-05</v>
      </c>
      <c r="X735" s="2">
        <v>2.486E-05</v>
      </c>
      <c r="Y735" s="5">
        <f t="shared" si="71"/>
        <v>2.0770000000000003E-05</v>
      </c>
    </row>
    <row r="736" spans="1:25" ht="13.5">
      <c r="A736" s="1">
        <v>35.8887</v>
      </c>
      <c r="B736" s="1">
        <v>0.0001702</v>
      </c>
      <c r="C736" s="1">
        <v>0.000478</v>
      </c>
      <c r="D736" s="1">
        <v>0.0004177</v>
      </c>
      <c r="E736" s="4">
        <f t="shared" si="66"/>
        <v>0.0003553</v>
      </c>
      <c r="F736" s="2">
        <v>6.036E-06</v>
      </c>
      <c r="G736" s="2">
        <v>5.352E-05</v>
      </c>
      <c r="H736" s="2">
        <v>1.439E-05</v>
      </c>
      <c r="I736" s="5">
        <f t="shared" si="67"/>
        <v>2.4648666666666667E-05</v>
      </c>
      <c r="J736" s="1">
        <v>0.005779</v>
      </c>
      <c r="K736" s="1">
        <v>0.008388</v>
      </c>
      <c r="L736" s="1">
        <v>0.01147</v>
      </c>
      <c r="M736" s="4">
        <f t="shared" si="68"/>
        <v>0.008545666666666667</v>
      </c>
      <c r="N736" s="2">
        <v>4.768E-05</v>
      </c>
      <c r="O736" s="2">
        <v>3.694E-05</v>
      </c>
      <c r="P736" s="2">
        <v>4.046E-05</v>
      </c>
      <c r="Q736" s="5">
        <f t="shared" si="69"/>
        <v>4.1693333333333336E-05</v>
      </c>
      <c r="R736" s="1">
        <v>5.459E-06</v>
      </c>
      <c r="S736" s="1">
        <v>3.459E-05</v>
      </c>
      <c r="T736" s="1">
        <v>6.98E-05</v>
      </c>
      <c r="U736" s="4">
        <f t="shared" si="70"/>
        <v>3.661633333333333E-05</v>
      </c>
      <c r="V736" s="2">
        <v>3.503E-05</v>
      </c>
      <c r="W736" s="2">
        <v>1.461E-05</v>
      </c>
      <c r="X736" s="2">
        <v>4.831E-05</v>
      </c>
      <c r="Y736" s="5">
        <f t="shared" si="71"/>
        <v>3.265E-05</v>
      </c>
    </row>
    <row r="737" spans="1:25" ht="13.5">
      <c r="A737" s="1">
        <v>35.9375</v>
      </c>
      <c r="B737" s="1">
        <v>0.001126</v>
      </c>
      <c r="C737" s="1">
        <v>0.001583</v>
      </c>
      <c r="D737" s="1">
        <v>0.001474</v>
      </c>
      <c r="E737" s="4">
        <f t="shared" si="66"/>
        <v>0.0013943333333333334</v>
      </c>
      <c r="F737" s="2">
        <v>1.132E-05</v>
      </c>
      <c r="G737" s="2">
        <v>7.482E-05</v>
      </c>
      <c r="H737" s="2">
        <v>2.781E-05</v>
      </c>
      <c r="I737" s="5">
        <f t="shared" si="67"/>
        <v>3.798333333333333E-05</v>
      </c>
      <c r="J737" s="1">
        <v>0.004458</v>
      </c>
      <c r="K737" s="1">
        <v>0.006465</v>
      </c>
      <c r="L737" s="1">
        <v>0.008867</v>
      </c>
      <c r="M737" s="4">
        <f t="shared" si="68"/>
        <v>0.006596666666666667</v>
      </c>
      <c r="N737" s="2">
        <v>5.14E-05</v>
      </c>
      <c r="O737" s="2">
        <v>1.073E-05</v>
      </c>
      <c r="P737" s="2">
        <v>5.19E-05</v>
      </c>
      <c r="Q737" s="5">
        <f t="shared" si="69"/>
        <v>3.8010000000000004E-05</v>
      </c>
      <c r="R737" s="1">
        <v>4.624E-06</v>
      </c>
      <c r="S737" s="1">
        <v>2.059E-05</v>
      </c>
      <c r="T737" s="1">
        <v>4.47E-05</v>
      </c>
      <c r="U737" s="4">
        <f t="shared" si="70"/>
        <v>2.3304666666666664E-05</v>
      </c>
      <c r="V737" s="2">
        <v>3.082E-05</v>
      </c>
      <c r="W737" s="2">
        <v>1.611E-05</v>
      </c>
      <c r="X737" s="2">
        <v>3.726E-05</v>
      </c>
      <c r="Y737" s="5">
        <f t="shared" si="71"/>
        <v>2.806333333333333E-05</v>
      </c>
    </row>
    <row r="738" spans="1:25" ht="13.5">
      <c r="A738" s="1">
        <v>35.9863</v>
      </c>
      <c r="B738" s="1">
        <v>0.001382</v>
      </c>
      <c r="C738" s="1">
        <v>0.002122</v>
      </c>
      <c r="D738" s="1">
        <v>0.001842</v>
      </c>
      <c r="E738" s="4">
        <f t="shared" si="66"/>
        <v>0.001782</v>
      </c>
      <c r="F738" s="2">
        <v>1.658E-05</v>
      </c>
      <c r="G738" s="2">
        <v>0.0001045</v>
      </c>
      <c r="H738" s="2">
        <v>5.063E-05</v>
      </c>
      <c r="I738" s="5">
        <f t="shared" si="67"/>
        <v>5.723666666666667E-05</v>
      </c>
      <c r="J738" s="1">
        <v>0.002472</v>
      </c>
      <c r="K738" s="1">
        <v>0.003582</v>
      </c>
      <c r="L738" s="1">
        <v>0.00491</v>
      </c>
      <c r="M738" s="4">
        <f t="shared" si="68"/>
        <v>0.003654666666666667</v>
      </c>
      <c r="N738" s="2">
        <v>6.373E-05</v>
      </c>
      <c r="O738" s="2">
        <v>1.88E-05</v>
      </c>
      <c r="P738" s="2">
        <v>4.217E-05</v>
      </c>
      <c r="Q738" s="5">
        <f t="shared" si="69"/>
        <v>4.156666666666666E-05</v>
      </c>
      <c r="R738" s="1">
        <v>9.023E-06</v>
      </c>
      <c r="S738" s="1">
        <v>2.597E-05</v>
      </c>
      <c r="T738" s="1">
        <v>6.411E-05</v>
      </c>
      <c r="U738" s="4">
        <f t="shared" si="70"/>
        <v>3.303433333333333E-05</v>
      </c>
      <c r="V738" s="2">
        <v>2.057E-05</v>
      </c>
      <c r="W738" s="2">
        <v>1.756E-05</v>
      </c>
      <c r="X738" s="2">
        <v>3.047E-05</v>
      </c>
      <c r="Y738" s="5">
        <f t="shared" si="71"/>
        <v>2.2866666666666666E-05</v>
      </c>
    </row>
    <row r="739" spans="1:25" ht="13.5">
      <c r="A739" s="1">
        <v>36.0351</v>
      </c>
      <c r="B739" s="1">
        <v>0.001437</v>
      </c>
      <c r="C739" s="1">
        <v>0.001857</v>
      </c>
      <c r="D739" s="1">
        <v>0.00167</v>
      </c>
      <c r="E739" s="4">
        <f t="shared" si="66"/>
        <v>0.0016546666666666665</v>
      </c>
      <c r="F739" s="2">
        <v>2.789E-05</v>
      </c>
      <c r="G739" s="2">
        <v>0.0001096</v>
      </c>
      <c r="H739" s="2">
        <v>6.829E-05</v>
      </c>
      <c r="I739" s="5">
        <f t="shared" si="67"/>
        <v>6.859333333333332E-05</v>
      </c>
      <c r="J739" s="1">
        <v>0.002796</v>
      </c>
      <c r="K739" s="1">
        <v>0.004054</v>
      </c>
      <c r="L739" s="1">
        <v>0.005523</v>
      </c>
      <c r="M739" s="4">
        <f t="shared" si="68"/>
        <v>0.004124333333333333</v>
      </c>
      <c r="N739" s="2">
        <v>0.0001063</v>
      </c>
      <c r="O739" s="2">
        <v>1.659E-05</v>
      </c>
      <c r="P739" s="2">
        <v>2.687E-05</v>
      </c>
      <c r="Q739" s="5">
        <f t="shared" si="69"/>
        <v>4.991999999999999E-05</v>
      </c>
      <c r="R739" s="1">
        <v>1.001E-05</v>
      </c>
      <c r="S739" s="1">
        <v>2.083E-05</v>
      </c>
      <c r="T739" s="1">
        <v>6.374E-05</v>
      </c>
      <c r="U739" s="4">
        <f t="shared" si="70"/>
        <v>3.1526666666666664E-05</v>
      </c>
      <c r="V739" s="2">
        <v>3.355E-05</v>
      </c>
      <c r="W739" s="2">
        <v>1.552E-05</v>
      </c>
      <c r="X739" s="2">
        <v>5.768E-05</v>
      </c>
      <c r="Y739" s="5">
        <f t="shared" si="71"/>
        <v>3.558333333333333E-05</v>
      </c>
    </row>
    <row r="740" spans="1:25" ht="13.5">
      <c r="A740" s="1">
        <v>36.084</v>
      </c>
      <c r="B740" s="1">
        <v>0.001419</v>
      </c>
      <c r="C740" s="1">
        <v>0.001785</v>
      </c>
      <c r="D740" s="1">
        <v>0.001668</v>
      </c>
      <c r="E740" s="4">
        <f t="shared" si="66"/>
        <v>0.0016239999999999998</v>
      </c>
      <c r="F740" s="2">
        <v>3.452E-05</v>
      </c>
      <c r="G740" s="2">
        <v>9.134E-05</v>
      </c>
      <c r="H740" s="2">
        <v>7.13E-05</v>
      </c>
      <c r="I740" s="5">
        <f t="shared" si="67"/>
        <v>6.572E-05</v>
      </c>
      <c r="J740" s="1">
        <v>0.006617</v>
      </c>
      <c r="K740" s="1">
        <v>0.009602</v>
      </c>
      <c r="L740" s="1">
        <v>0.01296</v>
      </c>
      <c r="M740" s="4">
        <f t="shared" si="68"/>
        <v>0.009726333333333332</v>
      </c>
      <c r="N740" s="2">
        <v>4.291E-05</v>
      </c>
      <c r="O740" s="2">
        <v>3.852E-05</v>
      </c>
      <c r="P740" s="2">
        <v>1.688E-05</v>
      </c>
      <c r="Q740" s="5">
        <f t="shared" si="69"/>
        <v>3.277E-05</v>
      </c>
      <c r="R740" s="1">
        <v>6.69E-06</v>
      </c>
      <c r="S740" s="1">
        <v>1.239E-05</v>
      </c>
      <c r="T740" s="1">
        <v>4.48E-05</v>
      </c>
      <c r="U740" s="4">
        <f t="shared" si="70"/>
        <v>2.129333333333333E-05</v>
      </c>
      <c r="V740" s="2">
        <v>2.348E-05</v>
      </c>
      <c r="W740" s="2">
        <v>1.498E-05</v>
      </c>
      <c r="X740" s="2">
        <v>3.752E-05</v>
      </c>
      <c r="Y740" s="5">
        <f t="shared" si="71"/>
        <v>2.5326666666666666E-05</v>
      </c>
    </row>
    <row r="741" spans="1:25" ht="13.5">
      <c r="A741" s="1">
        <v>36.1328</v>
      </c>
      <c r="B741" s="1">
        <v>0.0001615</v>
      </c>
      <c r="C741" s="1">
        <v>0.0006024</v>
      </c>
      <c r="D741" s="1">
        <v>0.000353</v>
      </c>
      <c r="E741" s="4">
        <f t="shared" si="66"/>
        <v>0.00037230000000000005</v>
      </c>
      <c r="F741" s="2">
        <v>2.974E-05</v>
      </c>
      <c r="G741" s="2">
        <v>4.75E-05</v>
      </c>
      <c r="H741" s="2">
        <v>5.603E-05</v>
      </c>
      <c r="I741" s="5">
        <f t="shared" si="67"/>
        <v>4.442333333333333E-05</v>
      </c>
      <c r="J741" s="1">
        <v>0.01011</v>
      </c>
      <c r="K741" s="1">
        <v>0.01467</v>
      </c>
      <c r="L741" s="1">
        <v>0.01961</v>
      </c>
      <c r="M741" s="4">
        <f t="shared" si="68"/>
        <v>0.014796666666666666</v>
      </c>
      <c r="N741" s="2">
        <v>8.059E-05</v>
      </c>
      <c r="O741" s="2">
        <v>4.277E-05</v>
      </c>
      <c r="P741" s="2">
        <v>5.979E-05</v>
      </c>
      <c r="Q741" s="5">
        <f t="shared" si="69"/>
        <v>6.104999999999999E-05</v>
      </c>
      <c r="R741" s="1">
        <v>3.754E-06</v>
      </c>
      <c r="S741" s="1">
        <v>6.166E-06</v>
      </c>
      <c r="T741" s="1">
        <v>2.558E-05</v>
      </c>
      <c r="U741" s="4">
        <f t="shared" si="70"/>
        <v>1.1833333333333332E-05</v>
      </c>
      <c r="V741" s="2">
        <v>1.335E-05</v>
      </c>
      <c r="W741" s="2">
        <v>7.779E-06</v>
      </c>
      <c r="X741" s="2">
        <v>2.932E-05</v>
      </c>
      <c r="Y741" s="5">
        <f t="shared" si="71"/>
        <v>1.6816333333333334E-05</v>
      </c>
    </row>
    <row r="742" spans="1:25" ht="13.5">
      <c r="A742" s="1">
        <v>36.1816</v>
      </c>
      <c r="B742" s="1">
        <v>0.0005102</v>
      </c>
      <c r="C742" s="1">
        <v>0.0003172</v>
      </c>
      <c r="D742" s="1">
        <v>0.000606</v>
      </c>
      <c r="E742" s="4">
        <f t="shared" si="66"/>
        <v>0.0004778</v>
      </c>
      <c r="F742" s="2">
        <v>2.252E-05</v>
      </c>
      <c r="G742" s="2">
        <v>1.021E-05</v>
      </c>
      <c r="H742" s="2">
        <v>2.76E-05</v>
      </c>
      <c r="I742" s="5">
        <f t="shared" si="67"/>
        <v>2.011E-05</v>
      </c>
      <c r="J742" s="1">
        <v>0.006486</v>
      </c>
      <c r="K742" s="1">
        <v>0.009405</v>
      </c>
      <c r="L742" s="1">
        <v>0.01245</v>
      </c>
      <c r="M742" s="4">
        <f t="shared" si="68"/>
        <v>0.009446999999999999</v>
      </c>
      <c r="N742" s="2">
        <v>7.085E-05</v>
      </c>
      <c r="O742" s="2">
        <v>4.67E-05</v>
      </c>
      <c r="P742" s="2">
        <v>6.873E-05</v>
      </c>
      <c r="Q742" s="5">
        <f t="shared" si="69"/>
        <v>6.209333333333332E-05</v>
      </c>
      <c r="R742" s="1">
        <v>9.515E-06</v>
      </c>
      <c r="S742" s="1">
        <v>9.833E-06</v>
      </c>
      <c r="T742" s="1">
        <v>4.708E-05</v>
      </c>
      <c r="U742" s="4">
        <f t="shared" si="70"/>
        <v>2.2142666666666664E-05</v>
      </c>
      <c r="V742" s="2">
        <v>1.339E-05</v>
      </c>
      <c r="W742" s="2">
        <v>1.136E-05</v>
      </c>
      <c r="X742" s="2">
        <v>2.213E-05</v>
      </c>
      <c r="Y742" s="5">
        <f t="shared" si="71"/>
        <v>1.5626666666666667E-05</v>
      </c>
    </row>
    <row r="743" spans="1:25" ht="13.5">
      <c r="A743" s="1">
        <v>36.2304</v>
      </c>
      <c r="B743" s="1">
        <v>0.0004767</v>
      </c>
      <c r="C743" s="1">
        <v>0.0004898</v>
      </c>
      <c r="D743" s="1">
        <v>0.0005038</v>
      </c>
      <c r="E743" s="4">
        <f t="shared" si="66"/>
        <v>0.0004900999999999999</v>
      </c>
      <c r="F743" s="2">
        <v>2.192E-05</v>
      </c>
      <c r="G743" s="2">
        <v>2.272E-05</v>
      </c>
      <c r="H743" s="2">
        <v>3.283E-05</v>
      </c>
      <c r="I743" s="5">
        <f t="shared" si="67"/>
        <v>2.5823333333333334E-05</v>
      </c>
      <c r="J743" s="1">
        <v>0.003124</v>
      </c>
      <c r="K743" s="1">
        <v>0.004535</v>
      </c>
      <c r="L743" s="1">
        <v>0.00593</v>
      </c>
      <c r="M743" s="4">
        <f t="shared" si="68"/>
        <v>0.004529666666666667</v>
      </c>
      <c r="N743" s="2">
        <v>7.835E-05</v>
      </c>
      <c r="O743" s="2">
        <v>6.293E-05</v>
      </c>
      <c r="P743" s="2">
        <v>3.804E-05</v>
      </c>
      <c r="Q743" s="5">
        <f t="shared" si="69"/>
        <v>5.9773333333333326E-05</v>
      </c>
      <c r="R743" s="1">
        <v>7.983E-06</v>
      </c>
      <c r="S743" s="1">
        <v>4.845E-06</v>
      </c>
      <c r="T743" s="1">
        <v>3.485E-05</v>
      </c>
      <c r="U743" s="4">
        <f t="shared" si="70"/>
        <v>1.5892666666666668E-05</v>
      </c>
      <c r="V743" s="2">
        <v>1.005E-05</v>
      </c>
      <c r="W743" s="2">
        <v>1.027E-05</v>
      </c>
      <c r="X743" s="2">
        <v>2.925E-05</v>
      </c>
      <c r="Y743" s="5">
        <f t="shared" si="71"/>
        <v>1.6523333333333335E-05</v>
      </c>
    </row>
    <row r="744" spans="1:25" ht="13.5">
      <c r="A744" s="1">
        <v>36.2793</v>
      </c>
      <c r="B744" s="1">
        <v>0.0001731</v>
      </c>
      <c r="C744" s="1">
        <v>0.0004856</v>
      </c>
      <c r="D744" s="1">
        <v>0.000246</v>
      </c>
      <c r="E744" s="4">
        <f t="shared" si="66"/>
        <v>0.00030156666666666666</v>
      </c>
      <c r="F744" s="2">
        <v>2.296E-05</v>
      </c>
      <c r="G744" s="2">
        <v>2.237E-05</v>
      </c>
      <c r="H744" s="2">
        <v>3.44E-05</v>
      </c>
      <c r="I744" s="5">
        <f t="shared" si="67"/>
        <v>2.6576666666666666E-05</v>
      </c>
      <c r="J744" s="1">
        <v>0.002925</v>
      </c>
      <c r="K744" s="1">
        <v>0.004245</v>
      </c>
      <c r="L744" s="1">
        <v>0.005497</v>
      </c>
      <c r="M744" s="4">
        <f t="shared" si="68"/>
        <v>0.004222333333333333</v>
      </c>
      <c r="N744" s="2">
        <v>3.589E-05</v>
      </c>
      <c r="O744" s="2">
        <v>3.657E-05</v>
      </c>
      <c r="P744" s="2">
        <v>1.982E-05</v>
      </c>
      <c r="Q744" s="5">
        <f t="shared" si="69"/>
        <v>3.076E-05</v>
      </c>
      <c r="R744" s="1">
        <v>4.308E-06</v>
      </c>
      <c r="S744" s="1">
        <v>2.342E-06</v>
      </c>
      <c r="T744" s="1">
        <v>2.3E-05</v>
      </c>
      <c r="U744" s="4">
        <f t="shared" si="70"/>
        <v>9.883333333333334E-06</v>
      </c>
      <c r="V744" s="2">
        <v>9.947E-06</v>
      </c>
      <c r="W744" s="2">
        <v>1.772E-06</v>
      </c>
      <c r="X744" s="2">
        <v>2.008E-05</v>
      </c>
      <c r="Y744" s="5">
        <f t="shared" si="71"/>
        <v>1.0599666666666666E-05</v>
      </c>
    </row>
    <row r="745" spans="1:25" ht="13.5">
      <c r="A745" s="1">
        <v>36.3281</v>
      </c>
      <c r="B745" s="1">
        <v>0.0003461</v>
      </c>
      <c r="C745" s="1">
        <v>0.0001507</v>
      </c>
      <c r="D745" s="1">
        <v>0.0004473</v>
      </c>
      <c r="E745" s="4">
        <f t="shared" si="66"/>
        <v>0.0003147</v>
      </c>
      <c r="F745" s="2">
        <v>2.686E-05</v>
      </c>
      <c r="G745" s="2">
        <v>2.759E-05</v>
      </c>
      <c r="H745" s="2">
        <v>3.445E-05</v>
      </c>
      <c r="I745" s="5">
        <f t="shared" si="67"/>
        <v>2.963333333333333E-05</v>
      </c>
      <c r="J745" s="1">
        <v>0.003452</v>
      </c>
      <c r="K745" s="1">
        <v>0.005002</v>
      </c>
      <c r="L745" s="1">
        <v>0.006443</v>
      </c>
      <c r="M745" s="4">
        <f t="shared" si="68"/>
        <v>0.004965666666666667</v>
      </c>
      <c r="N745" s="2">
        <v>3.591E-05</v>
      </c>
      <c r="O745" s="2">
        <v>4.906E-05</v>
      </c>
      <c r="P745" s="2">
        <v>2.648E-05</v>
      </c>
      <c r="Q745" s="5">
        <f t="shared" si="69"/>
        <v>3.715E-05</v>
      </c>
      <c r="R745" s="1">
        <v>1.193E-06</v>
      </c>
      <c r="S745" s="1">
        <v>1.191E-06</v>
      </c>
      <c r="T745" s="1">
        <v>5.688E-06</v>
      </c>
      <c r="U745" s="4">
        <f t="shared" si="70"/>
        <v>2.6906666666666665E-06</v>
      </c>
      <c r="V745" s="2">
        <v>6.199E-06</v>
      </c>
      <c r="W745" s="2">
        <v>4.036E-06</v>
      </c>
      <c r="X745" s="2">
        <v>1.029E-05</v>
      </c>
      <c r="Y745" s="5">
        <f t="shared" si="71"/>
        <v>6.841666666666666E-06</v>
      </c>
    </row>
    <row r="746" spans="1:25" ht="13.5">
      <c r="A746" s="1">
        <v>36.3769</v>
      </c>
      <c r="B746" s="1">
        <v>0.0004207</v>
      </c>
      <c r="C746" s="1">
        <v>0.0004566</v>
      </c>
      <c r="D746" s="1">
        <v>0.0003156</v>
      </c>
      <c r="E746" s="4">
        <f t="shared" si="66"/>
        <v>0.00039763333333333326</v>
      </c>
      <c r="F746" s="2">
        <v>2.571E-05</v>
      </c>
      <c r="G746" s="2">
        <v>3.738E-05</v>
      </c>
      <c r="H746" s="2">
        <v>3.65E-05</v>
      </c>
      <c r="I746" s="5">
        <f t="shared" si="67"/>
        <v>3.319666666666666E-05</v>
      </c>
      <c r="J746" s="1">
        <v>0.004315</v>
      </c>
      <c r="K746" s="1">
        <v>0.006256</v>
      </c>
      <c r="L746" s="1">
        <v>0.00801</v>
      </c>
      <c r="M746" s="4">
        <f t="shared" si="68"/>
        <v>0.006193666666666667</v>
      </c>
      <c r="N746" s="2">
        <v>1.244E-05</v>
      </c>
      <c r="O746" s="2">
        <v>3.784E-05</v>
      </c>
      <c r="P746" s="2">
        <v>9.17E-06</v>
      </c>
      <c r="Q746" s="5">
        <f t="shared" si="69"/>
        <v>1.9816666666666666E-05</v>
      </c>
      <c r="R746" s="1">
        <v>2.96E-06</v>
      </c>
      <c r="S746" s="1">
        <v>5.4E-07</v>
      </c>
      <c r="T746" s="1">
        <v>1.54E-05</v>
      </c>
      <c r="U746" s="4">
        <f t="shared" si="70"/>
        <v>6.300000000000001E-06</v>
      </c>
      <c r="V746" s="2">
        <v>9E-06</v>
      </c>
      <c r="W746" s="2">
        <v>1.222E-05</v>
      </c>
      <c r="X746" s="2">
        <v>2.432E-05</v>
      </c>
      <c r="Y746" s="5">
        <f t="shared" si="71"/>
        <v>1.518E-05</v>
      </c>
    </row>
    <row r="747" spans="1:25" ht="13.5">
      <c r="A747" s="1">
        <v>36.4258</v>
      </c>
      <c r="B747" s="1">
        <v>0.0002579</v>
      </c>
      <c r="C747" s="1">
        <v>0.0002288</v>
      </c>
      <c r="D747" s="1">
        <v>0.0003866</v>
      </c>
      <c r="E747" s="4">
        <f t="shared" si="66"/>
        <v>0.00029110000000000003</v>
      </c>
      <c r="F747" s="2">
        <v>1.928E-05</v>
      </c>
      <c r="G747" s="2">
        <v>4.449E-05</v>
      </c>
      <c r="H747" s="2">
        <v>4.406E-05</v>
      </c>
      <c r="I747" s="5">
        <f t="shared" si="67"/>
        <v>3.594333333333333E-05</v>
      </c>
      <c r="J747" s="1">
        <v>0.00504</v>
      </c>
      <c r="K747" s="1">
        <v>0.007314</v>
      </c>
      <c r="L747" s="1">
        <v>0.00933</v>
      </c>
      <c r="M747" s="4">
        <f t="shared" si="68"/>
        <v>0.007228000000000001</v>
      </c>
      <c r="N747" s="2">
        <v>3.071E-05</v>
      </c>
      <c r="O747" s="2">
        <v>4.086E-05</v>
      </c>
      <c r="P747" s="2">
        <v>7.755E-06</v>
      </c>
      <c r="Q747" s="5">
        <f t="shared" si="69"/>
        <v>2.6441666666666665E-05</v>
      </c>
      <c r="R747" s="1">
        <v>5.783E-06</v>
      </c>
      <c r="S747" s="1">
        <v>1.766E-06</v>
      </c>
      <c r="T747" s="1">
        <v>2.655E-05</v>
      </c>
      <c r="U747" s="4">
        <f t="shared" si="70"/>
        <v>1.1366333333333333E-05</v>
      </c>
      <c r="V747" s="2">
        <v>1.498E-05</v>
      </c>
      <c r="W747" s="2">
        <v>1.32E-05</v>
      </c>
      <c r="X747" s="2">
        <v>5.077E-05</v>
      </c>
      <c r="Y747" s="5">
        <f t="shared" si="71"/>
        <v>2.6316666666666665E-05</v>
      </c>
    </row>
    <row r="748" spans="1:25" ht="13.5">
      <c r="A748" s="1">
        <v>36.4746</v>
      </c>
      <c r="B748" s="1">
        <v>0.0004368</v>
      </c>
      <c r="C748" s="1">
        <v>0.0003464</v>
      </c>
      <c r="D748" s="1">
        <v>0.0001684</v>
      </c>
      <c r="E748" s="4">
        <f t="shared" si="66"/>
        <v>0.00031719999999999996</v>
      </c>
      <c r="F748" s="2">
        <v>1.367E-05</v>
      </c>
      <c r="G748" s="2">
        <v>5.407E-05</v>
      </c>
      <c r="H748" s="2">
        <v>4.984E-05</v>
      </c>
      <c r="I748" s="5">
        <f t="shared" si="67"/>
        <v>3.919333333333333E-05</v>
      </c>
      <c r="J748" s="1">
        <v>0.005875</v>
      </c>
      <c r="K748" s="1">
        <v>0.00852</v>
      </c>
      <c r="L748" s="1">
        <v>0.01089</v>
      </c>
      <c r="M748" s="4">
        <f t="shared" si="68"/>
        <v>0.008428333333333335</v>
      </c>
      <c r="N748" s="2">
        <v>3.354E-05</v>
      </c>
      <c r="O748" s="2">
        <v>3.574E-05</v>
      </c>
      <c r="P748" s="2">
        <v>1.247E-05</v>
      </c>
      <c r="Q748" s="5">
        <f t="shared" si="69"/>
        <v>2.7249999999999998E-05</v>
      </c>
      <c r="R748" s="1">
        <v>8.625E-06</v>
      </c>
      <c r="S748" s="1">
        <v>2.774E-06</v>
      </c>
      <c r="T748" s="1">
        <v>3.104E-05</v>
      </c>
      <c r="U748" s="4">
        <f t="shared" si="70"/>
        <v>1.4146333333333336E-05</v>
      </c>
      <c r="V748" s="2">
        <v>2.647E-05</v>
      </c>
      <c r="W748" s="2">
        <v>9.764E-06</v>
      </c>
      <c r="X748" s="2">
        <v>6.471E-05</v>
      </c>
      <c r="Y748" s="5">
        <f t="shared" si="71"/>
        <v>3.3648E-05</v>
      </c>
    </row>
    <row r="749" spans="1:25" ht="13.5">
      <c r="A749" s="1">
        <v>36.5234</v>
      </c>
      <c r="B749" s="1">
        <v>0.0004498</v>
      </c>
      <c r="C749" s="1">
        <v>0.0003726</v>
      </c>
      <c r="D749" s="1">
        <v>0.0003422</v>
      </c>
      <c r="E749" s="4">
        <f t="shared" si="66"/>
        <v>0.0003882</v>
      </c>
      <c r="F749" s="2">
        <v>1.29E-05</v>
      </c>
      <c r="G749" s="2">
        <v>7.503E-05</v>
      </c>
      <c r="H749" s="2">
        <v>6.137E-05</v>
      </c>
      <c r="I749" s="5">
        <f t="shared" si="67"/>
        <v>4.9766666666666666E-05</v>
      </c>
      <c r="J749" s="1">
        <v>0.007308</v>
      </c>
      <c r="K749" s="1">
        <v>0.0106</v>
      </c>
      <c r="L749" s="1">
        <v>0.0136</v>
      </c>
      <c r="M749" s="4">
        <f t="shared" si="68"/>
        <v>0.010502666666666667</v>
      </c>
      <c r="N749" s="2">
        <v>2.627E-05</v>
      </c>
      <c r="O749" s="2">
        <v>2.259E-05</v>
      </c>
      <c r="P749" s="2">
        <v>5.75E-05</v>
      </c>
      <c r="Q749" s="5">
        <f t="shared" si="69"/>
        <v>3.5453333333333335E-05</v>
      </c>
      <c r="R749" s="1">
        <v>1.127E-05</v>
      </c>
      <c r="S749" s="1">
        <v>3.681E-06</v>
      </c>
      <c r="T749" s="1">
        <v>4.128E-05</v>
      </c>
      <c r="U749" s="4">
        <f t="shared" si="70"/>
        <v>1.8743666666666665E-05</v>
      </c>
      <c r="V749" s="2">
        <v>2.534E-05</v>
      </c>
      <c r="W749" s="2">
        <v>2.003E-05</v>
      </c>
      <c r="X749" s="2">
        <v>6.072E-05</v>
      </c>
      <c r="Y749" s="5">
        <f t="shared" si="71"/>
        <v>3.5363333333333334E-05</v>
      </c>
    </row>
    <row r="750" spans="1:25" ht="13.5">
      <c r="A750" s="1">
        <v>36.5723</v>
      </c>
      <c r="B750" s="1">
        <v>0.0007014</v>
      </c>
      <c r="C750" s="1">
        <v>0.0005725</v>
      </c>
      <c r="D750" s="1">
        <v>0.0005376</v>
      </c>
      <c r="E750" s="4">
        <f t="shared" si="66"/>
        <v>0.0006038333333333334</v>
      </c>
      <c r="F750" s="2">
        <v>1.375E-05</v>
      </c>
      <c r="G750" s="2">
        <v>8.891E-05</v>
      </c>
      <c r="H750" s="2">
        <v>7.004E-05</v>
      </c>
      <c r="I750" s="5">
        <f t="shared" si="67"/>
        <v>5.7566666666666666E-05</v>
      </c>
      <c r="J750" s="1">
        <v>0.008473</v>
      </c>
      <c r="K750" s="1">
        <v>0.01229</v>
      </c>
      <c r="L750" s="1">
        <v>0.01588</v>
      </c>
      <c r="M750" s="4">
        <f t="shared" si="68"/>
        <v>0.012214333333333332</v>
      </c>
      <c r="N750" s="2">
        <v>3.385E-05</v>
      </c>
      <c r="O750" s="2">
        <v>1.811E-05</v>
      </c>
      <c r="P750" s="2">
        <v>7.998E-05</v>
      </c>
      <c r="Q750" s="5">
        <f t="shared" si="69"/>
        <v>4.398E-05</v>
      </c>
      <c r="R750" s="1">
        <v>1.111E-05</v>
      </c>
      <c r="S750" s="1">
        <v>3.674E-06</v>
      </c>
      <c r="T750" s="1">
        <v>4.581E-05</v>
      </c>
      <c r="U750" s="4">
        <f t="shared" si="70"/>
        <v>2.0198E-05</v>
      </c>
      <c r="V750" s="2">
        <v>1.943E-05</v>
      </c>
      <c r="W750" s="2">
        <v>1.389E-05</v>
      </c>
      <c r="X750" s="2">
        <v>5.511E-05</v>
      </c>
      <c r="Y750" s="5">
        <f t="shared" si="71"/>
        <v>2.9476666666666665E-05</v>
      </c>
    </row>
    <row r="751" spans="1:25" ht="13.5">
      <c r="A751" s="1">
        <v>36.6211</v>
      </c>
      <c r="B751" s="1">
        <v>0.0008115</v>
      </c>
      <c r="C751" s="1">
        <v>0.0008351</v>
      </c>
      <c r="D751" s="1">
        <v>0.0007154</v>
      </c>
      <c r="E751" s="4">
        <f t="shared" si="66"/>
        <v>0.0007873333333333334</v>
      </c>
      <c r="F751" s="2">
        <v>1.564E-05</v>
      </c>
      <c r="G751" s="2">
        <v>8.92E-05</v>
      </c>
      <c r="H751" s="2">
        <v>5.662E-05</v>
      </c>
      <c r="I751" s="5">
        <f t="shared" si="67"/>
        <v>5.3819999999999996E-05</v>
      </c>
      <c r="J751" s="1">
        <v>0.008158</v>
      </c>
      <c r="K751" s="1">
        <v>0.01184</v>
      </c>
      <c r="L751" s="1">
        <v>0.01542</v>
      </c>
      <c r="M751" s="4">
        <f t="shared" si="68"/>
        <v>0.011806000000000002</v>
      </c>
      <c r="N751" s="2">
        <v>2.419E-05</v>
      </c>
      <c r="O751" s="2">
        <v>8.415E-06</v>
      </c>
      <c r="P751" s="2">
        <v>6.498E-05</v>
      </c>
      <c r="Q751" s="5">
        <f t="shared" si="69"/>
        <v>3.252833333333334E-05</v>
      </c>
      <c r="R751" s="1">
        <v>8.162E-06</v>
      </c>
      <c r="S751" s="1">
        <v>3.544E-06</v>
      </c>
      <c r="T751" s="1">
        <v>3.213E-05</v>
      </c>
      <c r="U751" s="4">
        <f t="shared" si="70"/>
        <v>1.4612E-05</v>
      </c>
      <c r="V751" s="2">
        <v>1.882E-05</v>
      </c>
      <c r="W751" s="2">
        <v>7.603E-06</v>
      </c>
      <c r="X751" s="2">
        <v>4.061E-05</v>
      </c>
      <c r="Y751" s="5">
        <f t="shared" si="71"/>
        <v>2.2344333333333336E-05</v>
      </c>
    </row>
    <row r="752" spans="1:25" ht="13.5">
      <c r="A752" s="1">
        <v>36.6699</v>
      </c>
      <c r="B752" s="1">
        <v>0.001268</v>
      </c>
      <c r="C752" s="1">
        <v>0.001381</v>
      </c>
      <c r="D752" s="1">
        <v>0.001427</v>
      </c>
      <c r="E752" s="4">
        <f t="shared" si="66"/>
        <v>0.0013586666666666669</v>
      </c>
      <c r="F752" s="2">
        <v>1.981E-05</v>
      </c>
      <c r="G752" s="2">
        <v>6.526E-05</v>
      </c>
      <c r="H752" s="2">
        <v>2.85E-05</v>
      </c>
      <c r="I752" s="5">
        <f t="shared" si="67"/>
        <v>3.7856666666666666E-05</v>
      </c>
      <c r="J752" s="1">
        <v>0.006414</v>
      </c>
      <c r="K752" s="1">
        <v>0.0093</v>
      </c>
      <c r="L752" s="1">
        <v>0.01225</v>
      </c>
      <c r="M752" s="4">
        <f t="shared" si="68"/>
        <v>0.009321333333333333</v>
      </c>
      <c r="N752" s="2">
        <v>4.623E-05</v>
      </c>
      <c r="O752" s="2">
        <v>4.902E-05</v>
      </c>
      <c r="P752" s="2">
        <v>2.736E-05</v>
      </c>
      <c r="Q752" s="5">
        <f t="shared" si="69"/>
        <v>4.087000000000001E-05</v>
      </c>
      <c r="R752" s="1">
        <v>6.489E-06</v>
      </c>
      <c r="S752" s="1">
        <v>3.579E-06</v>
      </c>
      <c r="T752" s="1">
        <v>2.143E-05</v>
      </c>
      <c r="U752" s="4">
        <f t="shared" si="70"/>
        <v>1.0499333333333335E-05</v>
      </c>
      <c r="V752" s="2">
        <v>1.664E-05</v>
      </c>
      <c r="W752" s="2">
        <v>1.273E-05</v>
      </c>
      <c r="X752" s="2">
        <v>3.103E-05</v>
      </c>
      <c r="Y752" s="5">
        <f t="shared" si="71"/>
        <v>2.0133333333333333E-05</v>
      </c>
    </row>
    <row r="753" spans="1:25" ht="13.5">
      <c r="A753" s="1">
        <v>36.7187</v>
      </c>
      <c r="B753" s="1">
        <v>0.001589</v>
      </c>
      <c r="C753" s="1">
        <v>0.001721</v>
      </c>
      <c r="D753" s="1">
        <v>0.002036</v>
      </c>
      <c r="E753" s="4">
        <f t="shared" si="66"/>
        <v>0.001782</v>
      </c>
      <c r="F753" s="2">
        <v>1.797E-05</v>
      </c>
      <c r="G753" s="2">
        <v>1.941E-05</v>
      </c>
      <c r="H753" s="2">
        <v>2.738E-05</v>
      </c>
      <c r="I753" s="5">
        <f t="shared" si="67"/>
        <v>2.1586666666666664E-05</v>
      </c>
      <c r="J753" s="1">
        <v>0.004158</v>
      </c>
      <c r="K753" s="1">
        <v>0.00603</v>
      </c>
      <c r="L753" s="1">
        <v>0.008029</v>
      </c>
      <c r="M753" s="4">
        <f t="shared" si="68"/>
        <v>0.006072333333333332</v>
      </c>
      <c r="N753" s="2">
        <v>7.725E-05</v>
      </c>
      <c r="O753" s="2">
        <v>4.766E-05</v>
      </c>
      <c r="P753" s="2">
        <v>7.968E-06</v>
      </c>
      <c r="Q753" s="5">
        <f t="shared" si="69"/>
        <v>4.4292666666666664E-05</v>
      </c>
      <c r="R753" s="1">
        <v>1.065E-05</v>
      </c>
      <c r="S753" s="1">
        <v>6.23E-06</v>
      </c>
      <c r="T753" s="1">
        <v>3.336E-05</v>
      </c>
      <c r="U753" s="4">
        <f t="shared" si="70"/>
        <v>1.6746666666666667E-05</v>
      </c>
      <c r="V753" s="2">
        <v>1.202E-05</v>
      </c>
      <c r="W753" s="2">
        <v>1.095E-05</v>
      </c>
      <c r="X753" s="2">
        <v>3.312E-05</v>
      </c>
      <c r="Y753" s="5">
        <f t="shared" si="71"/>
        <v>1.8696666666666667E-05</v>
      </c>
    </row>
    <row r="754" spans="1:25" ht="13.5">
      <c r="A754" s="1">
        <v>36.7676</v>
      </c>
      <c r="B754" s="1">
        <v>0.001898</v>
      </c>
      <c r="C754" s="1">
        <v>0.002104</v>
      </c>
      <c r="D754" s="1">
        <v>0.002546</v>
      </c>
      <c r="E754" s="4">
        <f t="shared" si="66"/>
        <v>0.0021826666666666665</v>
      </c>
      <c r="F754" s="2">
        <v>1.658E-05</v>
      </c>
      <c r="G754" s="2">
        <v>2.287E-05</v>
      </c>
      <c r="H754" s="2">
        <v>4.061E-05</v>
      </c>
      <c r="I754" s="5">
        <f t="shared" si="67"/>
        <v>2.6686666666666663E-05</v>
      </c>
      <c r="J754" s="1">
        <v>0.003756</v>
      </c>
      <c r="K754" s="1">
        <v>0.005453</v>
      </c>
      <c r="L754" s="1">
        <v>0.007326</v>
      </c>
      <c r="M754" s="4">
        <f t="shared" si="68"/>
        <v>0.005511666666666667</v>
      </c>
      <c r="N754" s="2">
        <v>5.477E-05</v>
      </c>
      <c r="O754" s="2">
        <v>5.726E-05</v>
      </c>
      <c r="P754" s="2">
        <v>5.743E-05</v>
      </c>
      <c r="Q754" s="5">
        <f t="shared" si="69"/>
        <v>5.648666666666666E-05</v>
      </c>
      <c r="R754" s="1">
        <v>1.717E-05</v>
      </c>
      <c r="S754" s="1">
        <v>9.866E-06</v>
      </c>
      <c r="T754" s="1">
        <v>5.876E-05</v>
      </c>
      <c r="U754" s="4">
        <f t="shared" si="70"/>
        <v>2.8598666666666668E-05</v>
      </c>
      <c r="V754" s="2">
        <v>1.034E-05</v>
      </c>
      <c r="W754" s="2">
        <v>2.084E-06</v>
      </c>
      <c r="X754" s="2">
        <v>2.38E-05</v>
      </c>
      <c r="Y754" s="5">
        <f t="shared" si="71"/>
        <v>1.2074666666666666E-05</v>
      </c>
    </row>
    <row r="755" spans="1:25" ht="13.5">
      <c r="A755" s="1">
        <v>36.8164</v>
      </c>
      <c r="B755" s="1">
        <v>0.001927</v>
      </c>
      <c r="C755" s="1">
        <v>0.002165</v>
      </c>
      <c r="D755" s="1">
        <v>0.002476</v>
      </c>
      <c r="E755" s="4">
        <f t="shared" si="66"/>
        <v>0.0021893333333333335</v>
      </c>
      <c r="F755" s="2">
        <v>1.444E-05</v>
      </c>
      <c r="G755" s="2">
        <v>3.584E-05</v>
      </c>
      <c r="H755" s="2">
        <v>3.267E-05</v>
      </c>
      <c r="I755" s="5">
        <f t="shared" si="67"/>
        <v>2.7649999999999998E-05</v>
      </c>
      <c r="J755" s="1">
        <v>0.005186</v>
      </c>
      <c r="K755" s="1">
        <v>0.007526</v>
      </c>
      <c r="L755" s="1">
        <v>0.0102</v>
      </c>
      <c r="M755" s="4">
        <f t="shared" si="68"/>
        <v>0.007637333333333334</v>
      </c>
      <c r="N755" s="2">
        <v>4.672E-05</v>
      </c>
      <c r="O755" s="2">
        <v>4.219E-05</v>
      </c>
      <c r="P755" s="2">
        <v>5.705E-05</v>
      </c>
      <c r="Q755" s="5">
        <f t="shared" si="69"/>
        <v>4.865333333333333E-05</v>
      </c>
      <c r="R755" s="1">
        <v>1.719E-05</v>
      </c>
      <c r="S755" s="1">
        <v>1E-05</v>
      </c>
      <c r="T755" s="1">
        <v>6.144E-05</v>
      </c>
      <c r="U755" s="4">
        <f t="shared" si="70"/>
        <v>2.9543333333333332E-05</v>
      </c>
      <c r="V755" s="2">
        <v>1.333E-05</v>
      </c>
      <c r="W755" s="2">
        <v>2.518E-06</v>
      </c>
      <c r="X755" s="2">
        <v>2.359E-05</v>
      </c>
      <c r="Y755" s="5">
        <f t="shared" si="71"/>
        <v>1.3146E-05</v>
      </c>
    </row>
    <row r="756" spans="1:25" ht="13.5">
      <c r="A756" s="1">
        <v>36.8652</v>
      </c>
      <c r="B756" s="1">
        <v>0.001759</v>
      </c>
      <c r="C756" s="1">
        <v>0.001881</v>
      </c>
      <c r="D756" s="1">
        <v>0.002018</v>
      </c>
      <c r="E756" s="4">
        <f t="shared" si="66"/>
        <v>0.0018859999999999999</v>
      </c>
      <c r="F756" s="2">
        <v>7.418E-06</v>
      </c>
      <c r="G756" s="2">
        <v>6.511E-05</v>
      </c>
      <c r="H756" s="2">
        <v>3.945E-05</v>
      </c>
      <c r="I756" s="5">
        <f t="shared" si="67"/>
        <v>3.7326E-05</v>
      </c>
      <c r="J756" s="1">
        <v>0.005803</v>
      </c>
      <c r="K756" s="1">
        <v>0.008416</v>
      </c>
      <c r="L756" s="1">
        <v>0.0115</v>
      </c>
      <c r="M756" s="4">
        <f t="shared" si="68"/>
        <v>0.008572999999999999</v>
      </c>
      <c r="N756" s="2">
        <v>3.695E-05</v>
      </c>
      <c r="O756" s="2">
        <v>6.325E-05</v>
      </c>
      <c r="P756" s="2">
        <v>2.661E-05</v>
      </c>
      <c r="Q756" s="5">
        <f t="shared" si="69"/>
        <v>4.2269999999999993E-05</v>
      </c>
      <c r="R756" s="1">
        <v>1.156E-05</v>
      </c>
      <c r="S756" s="1">
        <v>7.478E-06</v>
      </c>
      <c r="T756" s="1">
        <v>3.568E-05</v>
      </c>
      <c r="U756" s="4">
        <f t="shared" si="70"/>
        <v>1.8239333333333333E-05</v>
      </c>
      <c r="V756" s="2">
        <v>2.126E-05</v>
      </c>
      <c r="W756" s="2">
        <v>1.163E-05</v>
      </c>
      <c r="X756" s="2">
        <v>3.43E-05</v>
      </c>
      <c r="Y756" s="5">
        <f t="shared" si="71"/>
        <v>2.2396666666666665E-05</v>
      </c>
    </row>
    <row r="757" spans="1:25" ht="13.5">
      <c r="A757" s="1">
        <v>36.914</v>
      </c>
      <c r="B757" s="1">
        <v>0.002152</v>
      </c>
      <c r="C757" s="1">
        <v>0.002141</v>
      </c>
      <c r="D757" s="1">
        <v>0.002215</v>
      </c>
      <c r="E757" s="4">
        <f t="shared" si="66"/>
        <v>0.0021693333333333334</v>
      </c>
      <c r="F757" s="2">
        <v>7.677E-07</v>
      </c>
      <c r="G757" s="2">
        <v>9.764E-05</v>
      </c>
      <c r="H757" s="2">
        <v>5.558E-05</v>
      </c>
      <c r="I757" s="5">
        <f t="shared" si="67"/>
        <v>5.132923333333333E-05</v>
      </c>
      <c r="J757" s="1">
        <v>0.005608</v>
      </c>
      <c r="K757" s="1">
        <v>0.008135</v>
      </c>
      <c r="L757" s="1">
        <v>0.01114</v>
      </c>
      <c r="M757" s="4">
        <f t="shared" si="68"/>
        <v>0.008294333333333334</v>
      </c>
      <c r="N757" s="2">
        <v>1.239E-05</v>
      </c>
      <c r="O757" s="2">
        <v>4.803E-05</v>
      </c>
      <c r="P757" s="2">
        <v>2.583E-05</v>
      </c>
      <c r="Q757" s="5">
        <f t="shared" si="69"/>
        <v>2.8749999999999997E-05</v>
      </c>
      <c r="R757" s="1">
        <v>4.436E-06</v>
      </c>
      <c r="S757" s="1">
        <v>3.237E-06</v>
      </c>
      <c r="T757" s="1">
        <v>1.025E-05</v>
      </c>
      <c r="U757" s="4">
        <f t="shared" si="70"/>
        <v>5.974333333333334E-06</v>
      </c>
      <c r="V757" s="2">
        <v>2.203E-05</v>
      </c>
      <c r="W757" s="2">
        <v>8.984E-06</v>
      </c>
      <c r="X757" s="2">
        <v>4.602E-05</v>
      </c>
      <c r="Y757" s="5">
        <f t="shared" si="71"/>
        <v>2.5677999999999997E-05</v>
      </c>
    </row>
    <row r="758" spans="1:25" ht="13.5">
      <c r="A758" s="1">
        <v>36.9629</v>
      </c>
      <c r="B758" s="1">
        <v>0.002103</v>
      </c>
      <c r="C758" s="1">
        <v>0.002059</v>
      </c>
      <c r="D758" s="1">
        <v>0.002231</v>
      </c>
      <c r="E758" s="4">
        <f t="shared" si="66"/>
        <v>0.0021309999999999996</v>
      </c>
      <c r="F758" s="2">
        <v>4.955E-06</v>
      </c>
      <c r="G758" s="2">
        <v>0.0001172</v>
      </c>
      <c r="H758" s="2">
        <v>6.128E-05</v>
      </c>
      <c r="I758" s="5">
        <f t="shared" si="67"/>
        <v>6.114500000000001E-05</v>
      </c>
      <c r="J758" s="1">
        <v>0.004527</v>
      </c>
      <c r="K758" s="1">
        <v>0.006573</v>
      </c>
      <c r="L758" s="1">
        <v>0.008994</v>
      </c>
      <c r="M758" s="4">
        <f t="shared" si="68"/>
        <v>0.006698</v>
      </c>
      <c r="N758" s="2">
        <v>4.547E-05</v>
      </c>
      <c r="O758" s="2">
        <v>4.762E-05</v>
      </c>
      <c r="P758" s="2">
        <v>4.531E-05</v>
      </c>
      <c r="Q758" s="5">
        <f t="shared" si="69"/>
        <v>4.6133333333333334E-05</v>
      </c>
      <c r="R758" s="1">
        <v>9.319E-06</v>
      </c>
      <c r="S758" s="1">
        <v>6.402E-06</v>
      </c>
      <c r="T758" s="1">
        <v>2.539E-05</v>
      </c>
      <c r="U758" s="4">
        <f t="shared" si="70"/>
        <v>1.3703666666666667E-05</v>
      </c>
      <c r="V758" s="2">
        <v>2.572E-05</v>
      </c>
      <c r="W758" s="2">
        <v>7.184E-06</v>
      </c>
      <c r="X758" s="2">
        <v>4.051E-05</v>
      </c>
      <c r="Y758" s="5">
        <f t="shared" si="71"/>
        <v>2.4471333333333334E-05</v>
      </c>
    </row>
    <row r="759" spans="1:25" ht="13.5">
      <c r="A759" s="1">
        <v>37.0117</v>
      </c>
      <c r="B759" s="1">
        <v>0.001666</v>
      </c>
      <c r="C759" s="1">
        <v>0.001748</v>
      </c>
      <c r="D759" s="1">
        <v>0.001971</v>
      </c>
      <c r="E759" s="4">
        <f t="shared" si="66"/>
        <v>0.001795</v>
      </c>
      <c r="F759" s="2">
        <v>1.275E-05</v>
      </c>
      <c r="G759" s="2">
        <v>0.000118</v>
      </c>
      <c r="H759" s="2">
        <v>5.656E-05</v>
      </c>
      <c r="I759" s="5">
        <f t="shared" si="67"/>
        <v>6.243666666666666E-05</v>
      </c>
      <c r="J759" s="1">
        <v>0.001949</v>
      </c>
      <c r="K759" s="1">
        <v>0.002825</v>
      </c>
      <c r="L759" s="1">
        <v>0.003861</v>
      </c>
      <c r="M759" s="4">
        <f t="shared" si="68"/>
        <v>0.0028783333333333334</v>
      </c>
      <c r="N759" s="2">
        <v>4.664E-05</v>
      </c>
      <c r="O759" s="2">
        <v>2.777E-05</v>
      </c>
      <c r="P759" s="2">
        <v>1.722E-05</v>
      </c>
      <c r="Q759" s="5">
        <f t="shared" si="69"/>
        <v>3.0543333333333336E-05</v>
      </c>
      <c r="R759" s="1">
        <v>1.941E-05</v>
      </c>
      <c r="S759" s="1">
        <v>1.258E-05</v>
      </c>
      <c r="T759" s="1">
        <v>6.117E-05</v>
      </c>
      <c r="U759" s="4">
        <f t="shared" si="70"/>
        <v>3.105333333333333E-05</v>
      </c>
      <c r="V759" s="2">
        <v>1.331E-05</v>
      </c>
      <c r="W759" s="2">
        <v>1.07E-05</v>
      </c>
      <c r="X759" s="2">
        <v>1.688E-05</v>
      </c>
      <c r="Y759" s="5">
        <f t="shared" si="71"/>
        <v>1.3629999999999998E-05</v>
      </c>
    </row>
    <row r="760" spans="1:25" ht="13.5">
      <c r="A760" s="1">
        <v>37.0605</v>
      </c>
      <c r="B760" s="1">
        <v>0.001555</v>
      </c>
      <c r="C760" s="1">
        <v>0.001947</v>
      </c>
      <c r="D760" s="1">
        <v>0.002045</v>
      </c>
      <c r="E760" s="4">
        <f t="shared" si="66"/>
        <v>0.001849</v>
      </c>
      <c r="F760" s="2">
        <v>1.805E-05</v>
      </c>
      <c r="G760" s="2">
        <v>0.0001062</v>
      </c>
      <c r="H760" s="2">
        <v>4.918E-05</v>
      </c>
      <c r="I760" s="5">
        <f t="shared" si="67"/>
        <v>5.781000000000001E-05</v>
      </c>
      <c r="J760" s="1">
        <v>0.001537</v>
      </c>
      <c r="K760" s="1">
        <v>0.002229</v>
      </c>
      <c r="L760" s="1">
        <v>0.003025</v>
      </c>
      <c r="M760" s="4">
        <f t="shared" si="68"/>
        <v>0.002263666666666667</v>
      </c>
      <c r="N760" s="2">
        <v>7.266E-05</v>
      </c>
      <c r="O760" s="2">
        <v>3.818E-06</v>
      </c>
      <c r="P760" s="2">
        <v>4.951E-05</v>
      </c>
      <c r="Q760" s="5">
        <f t="shared" si="69"/>
        <v>4.1996E-05</v>
      </c>
      <c r="R760" s="1">
        <v>2.689E-05</v>
      </c>
      <c r="S760" s="1">
        <v>1.744E-05</v>
      </c>
      <c r="T760" s="1">
        <v>8.34E-05</v>
      </c>
      <c r="U760" s="4">
        <f t="shared" si="70"/>
        <v>4.257666666666667E-05</v>
      </c>
      <c r="V760" s="2">
        <v>8.285E-06</v>
      </c>
      <c r="W760" s="2">
        <v>6.298E-06</v>
      </c>
      <c r="X760" s="2">
        <v>7.672E-06</v>
      </c>
      <c r="Y760" s="5">
        <f t="shared" si="71"/>
        <v>7.418333333333333E-06</v>
      </c>
    </row>
    <row r="761" spans="1:25" ht="13.5">
      <c r="A761" s="1">
        <v>37.1094</v>
      </c>
      <c r="B761" s="1">
        <v>0.001416</v>
      </c>
      <c r="C761" s="1">
        <v>0.001874</v>
      </c>
      <c r="D761" s="1">
        <v>0.001741</v>
      </c>
      <c r="E761" s="4">
        <f t="shared" si="66"/>
        <v>0.0016769999999999999</v>
      </c>
      <c r="F761" s="2">
        <v>1.611E-05</v>
      </c>
      <c r="G761" s="2">
        <v>7.707E-05</v>
      </c>
      <c r="H761" s="2">
        <v>3.18E-05</v>
      </c>
      <c r="I761" s="5">
        <f t="shared" si="67"/>
        <v>4.1660000000000004E-05</v>
      </c>
      <c r="J761" s="1">
        <v>0.004758</v>
      </c>
      <c r="K761" s="1">
        <v>0.006898</v>
      </c>
      <c r="L761" s="1">
        <v>0.009287</v>
      </c>
      <c r="M761" s="4">
        <f t="shared" si="68"/>
        <v>0.006981</v>
      </c>
      <c r="N761" s="2">
        <v>3.904E-05</v>
      </c>
      <c r="O761" s="2">
        <v>5.013E-05</v>
      </c>
      <c r="P761" s="2">
        <v>3.358E-05</v>
      </c>
      <c r="Q761" s="5">
        <f t="shared" si="69"/>
        <v>4.091666666666667E-05</v>
      </c>
      <c r="R761" s="1">
        <v>3.011E-05</v>
      </c>
      <c r="S761" s="1">
        <v>2.031E-05</v>
      </c>
      <c r="T761" s="1">
        <v>8.521E-05</v>
      </c>
      <c r="U761" s="4">
        <f t="shared" si="70"/>
        <v>4.521E-05</v>
      </c>
      <c r="V761" s="2">
        <v>1.712E-05</v>
      </c>
      <c r="W761" s="2">
        <v>9.249E-06</v>
      </c>
      <c r="X761" s="2">
        <v>3.143E-05</v>
      </c>
      <c r="Y761" s="5">
        <f t="shared" si="71"/>
        <v>1.9266333333333332E-05</v>
      </c>
    </row>
    <row r="762" spans="1:25" ht="13.5">
      <c r="A762" s="1">
        <v>37.1582</v>
      </c>
      <c r="B762" s="1">
        <v>0.001145</v>
      </c>
      <c r="C762" s="1">
        <v>0.001396</v>
      </c>
      <c r="D762" s="1">
        <v>0.0009917</v>
      </c>
      <c r="E762" s="4">
        <f t="shared" si="66"/>
        <v>0.0011775666666666666</v>
      </c>
      <c r="F762" s="2">
        <v>9.978E-06</v>
      </c>
      <c r="G762" s="2">
        <v>2.926E-05</v>
      </c>
      <c r="H762" s="2">
        <v>9.851E-06</v>
      </c>
      <c r="I762" s="5">
        <f t="shared" si="67"/>
        <v>1.6363E-05</v>
      </c>
      <c r="J762" s="1">
        <v>0.005847</v>
      </c>
      <c r="K762" s="1">
        <v>0.008485</v>
      </c>
      <c r="L762" s="1">
        <v>0.01129</v>
      </c>
      <c r="M762" s="4">
        <f t="shared" si="68"/>
        <v>0.008540666666666667</v>
      </c>
      <c r="N762" s="2">
        <v>3.422E-05</v>
      </c>
      <c r="O762" s="2">
        <v>2.435E-05</v>
      </c>
      <c r="P762" s="2">
        <v>3.844E-05</v>
      </c>
      <c r="Q762" s="5">
        <f t="shared" si="69"/>
        <v>3.2336666666666665E-05</v>
      </c>
      <c r="R762" s="1">
        <v>2.722E-05</v>
      </c>
      <c r="S762" s="1">
        <v>1.805E-05</v>
      </c>
      <c r="T762" s="1">
        <v>7.987E-05</v>
      </c>
      <c r="U762" s="4">
        <f t="shared" si="70"/>
        <v>4.171333333333334E-05</v>
      </c>
      <c r="V762" s="2">
        <v>2.822E-05</v>
      </c>
      <c r="W762" s="2">
        <v>7.008E-06</v>
      </c>
      <c r="X762" s="2">
        <v>4.599E-05</v>
      </c>
      <c r="Y762" s="5">
        <f t="shared" si="71"/>
        <v>2.707266666666667E-05</v>
      </c>
    </row>
    <row r="763" spans="1:25" ht="13.5">
      <c r="A763" s="1">
        <v>37.207</v>
      </c>
      <c r="B763" s="1">
        <v>0.000514</v>
      </c>
      <c r="C763" s="1">
        <v>0.0008396</v>
      </c>
      <c r="D763" s="1">
        <v>0.0001139</v>
      </c>
      <c r="E763" s="4">
        <f t="shared" si="66"/>
        <v>0.0004891666666666667</v>
      </c>
      <c r="F763" s="2">
        <v>4.639E-06</v>
      </c>
      <c r="G763" s="2">
        <v>3.349E-06</v>
      </c>
      <c r="H763" s="2">
        <v>6.95E-06</v>
      </c>
      <c r="I763" s="5">
        <f t="shared" si="67"/>
        <v>4.979333333333334E-06</v>
      </c>
      <c r="J763" s="1">
        <v>0.004005</v>
      </c>
      <c r="K763" s="1">
        <v>0.005809</v>
      </c>
      <c r="L763" s="1">
        <v>0.007653</v>
      </c>
      <c r="M763" s="4">
        <f t="shared" si="68"/>
        <v>0.005822333333333333</v>
      </c>
      <c r="N763" s="2">
        <v>4.194E-05</v>
      </c>
      <c r="O763" s="2">
        <v>3.743E-05</v>
      </c>
      <c r="P763" s="2">
        <v>1.41E-05</v>
      </c>
      <c r="Q763" s="5">
        <f t="shared" si="69"/>
        <v>3.1156666666666666E-05</v>
      </c>
      <c r="R763" s="1">
        <v>2.411E-05</v>
      </c>
      <c r="S763" s="1">
        <v>1.563E-05</v>
      </c>
      <c r="T763" s="1">
        <v>7.121E-05</v>
      </c>
      <c r="U763" s="4">
        <f t="shared" si="70"/>
        <v>3.6983333333333336E-05</v>
      </c>
      <c r="V763" s="2">
        <v>2.311E-05</v>
      </c>
      <c r="W763" s="2">
        <v>1.201E-05</v>
      </c>
      <c r="X763" s="2">
        <v>3.167E-05</v>
      </c>
      <c r="Y763" s="5">
        <f t="shared" si="71"/>
        <v>2.2263333333333334E-05</v>
      </c>
    </row>
    <row r="764" spans="1:25" ht="13.5">
      <c r="A764" s="1">
        <v>37.2558</v>
      </c>
      <c r="B764" s="1">
        <v>0.001313</v>
      </c>
      <c r="C764" s="1">
        <v>0.001478</v>
      </c>
      <c r="D764" s="1">
        <v>0.001557</v>
      </c>
      <c r="E764" s="4">
        <f t="shared" si="66"/>
        <v>0.0014493333333333335</v>
      </c>
      <c r="F764" s="2">
        <v>6.353E-06</v>
      </c>
      <c r="G764" s="2">
        <v>1.701E-05</v>
      </c>
      <c r="H764" s="2">
        <v>1.512E-05</v>
      </c>
      <c r="I764" s="5">
        <f t="shared" si="67"/>
        <v>1.2827666666666666E-05</v>
      </c>
      <c r="J764" s="1">
        <v>0.003255</v>
      </c>
      <c r="K764" s="1">
        <v>0.004724</v>
      </c>
      <c r="L764" s="1">
        <v>0.006153</v>
      </c>
      <c r="M764" s="4">
        <f t="shared" si="68"/>
        <v>0.004710666666666666</v>
      </c>
      <c r="N764" s="2">
        <v>4.894E-05</v>
      </c>
      <c r="O764" s="2">
        <v>9.184E-06</v>
      </c>
      <c r="P764" s="2">
        <v>1.576E-05</v>
      </c>
      <c r="Q764" s="5">
        <f t="shared" si="69"/>
        <v>2.4628E-05</v>
      </c>
      <c r="R764" s="1">
        <v>2.971E-05</v>
      </c>
      <c r="S764" s="1">
        <v>2.001E-05</v>
      </c>
      <c r="T764" s="1">
        <v>8.003E-05</v>
      </c>
      <c r="U764" s="4">
        <f t="shared" si="70"/>
        <v>4.325E-05</v>
      </c>
      <c r="V764" s="2">
        <v>1.968E-05</v>
      </c>
      <c r="W764" s="2">
        <v>9.219E-06</v>
      </c>
      <c r="X764" s="2">
        <v>3.36E-05</v>
      </c>
      <c r="Y764" s="5">
        <f t="shared" si="71"/>
        <v>2.0833E-05</v>
      </c>
    </row>
    <row r="765" spans="1:25" ht="13.5">
      <c r="A765" s="1">
        <v>37.3047</v>
      </c>
      <c r="B765" s="1">
        <v>0.002258</v>
      </c>
      <c r="C765" s="1">
        <v>0.002694</v>
      </c>
      <c r="D765" s="1">
        <v>0.002657</v>
      </c>
      <c r="E765" s="4">
        <f t="shared" si="66"/>
        <v>0.002536333333333333</v>
      </c>
      <c r="F765" s="2">
        <v>1.527E-05</v>
      </c>
      <c r="G765" s="2">
        <v>5.631E-05</v>
      </c>
      <c r="H765" s="2">
        <v>3.368E-05</v>
      </c>
      <c r="I765" s="5">
        <f t="shared" si="67"/>
        <v>3.508666666666667E-05</v>
      </c>
      <c r="J765" s="1">
        <v>0.008222</v>
      </c>
      <c r="K765" s="1">
        <v>0.01192</v>
      </c>
      <c r="L765" s="1">
        <v>0.01541</v>
      </c>
      <c r="M765" s="4">
        <f t="shared" si="68"/>
        <v>0.011850666666666667</v>
      </c>
      <c r="N765" s="2">
        <v>3.867E-05</v>
      </c>
      <c r="O765" s="2">
        <v>2.618E-05</v>
      </c>
      <c r="P765" s="2">
        <v>2.341E-05</v>
      </c>
      <c r="Q765" s="5">
        <f t="shared" si="69"/>
        <v>2.942E-05</v>
      </c>
      <c r="R765" s="1">
        <v>3.366E-05</v>
      </c>
      <c r="S765" s="1">
        <v>2.275E-05</v>
      </c>
      <c r="T765" s="1">
        <v>9.022E-05</v>
      </c>
      <c r="U765" s="4">
        <f t="shared" si="70"/>
        <v>4.8876666666666666E-05</v>
      </c>
      <c r="V765" s="2">
        <v>2.664E-05</v>
      </c>
      <c r="W765" s="2">
        <v>6.413E-06</v>
      </c>
      <c r="X765" s="2">
        <v>3.963E-05</v>
      </c>
      <c r="Y765" s="5">
        <f t="shared" si="71"/>
        <v>2.4227666666666665E-05</v>
      </c>
    </row>
    <row r="766" spans="1:25" ht="13.5">
      <c r="A766" s="1">
        <v>37.3535</v>
      </c>
      <c r="B766" s="1">
        <v>0.003003</v>
      </c>
      <c r="C766" s="1">
        <v>0.003551</v>
      </c>
      <c r="D766" s="1">
        <v>0.003247</v>
      </c>
      <c r="E766" s="4">
        <f t="shared" si="66"/>
        <v>0.0032670000000000004</v>
      </c>
      <c r="F766" s="2">
        <v>2.772E-05</v>
      </c>
      <c r="G766" s="2">
        <v>0.0001027</v>
      </c>
      <c r="H766" s="2">
        <v>5.349E-05</v>
      </c>
      <c r="I766" s="5">
        <f t="shared" si="67"/>
        <v>6.130333333333334E-05</v>
      </c>
      <c r="J766" s="1">
        <v>0.01201</v>
      </c>
      <c r="K766" s="1">
        <v>0.01741</v>
      </c>
      <c r="L766" s="1">
        <v>0.02237</v>
      </c>
      <c r="M766" s="4">
        <f t="shared" si="68"/>
        <v>0.017263333333333335</v>
      </c>
      <c r="N766" s="2">
        <v>9.641E-06</v>
      </c>
      <c r="O766" s="2">
        <v>1.211E-05</v>
      </c>
      <c r="P766" s="2">
        <v>1.711E-05</v>
      </c>
      <c r="Q766" s="5">
        <f t="shared" si="69"/>
        <v>1.2953666666666666E-05</v>
      </c>
      <c r="R766" s="1">
        <v>3.569E-05</v>
      </c>
      <c r="S766" s="1">
        <v>2.332E-05</v>
      </c>
      <c r="T766" s="1">
        <v>9.83E-05</v>
      </c>
      <c r="U766" s="4">
        <f t="shared" si="70"/>
        <v>5.2436666666666665E-05</v>
      </c>
      <c r="V766" s="2">
        <v>2.064E-05</v>
      </c>
      <c r="W766" s="2">
        <v>1.151E-05</v>
      </c>
      <c r="X766" s="2">
        <v>2.029E-05</v>
      </c>
      <c r="Y766" s="5">
        <f t="shared" si="71"/>
        <v>1.748E-05</v>
      </c>
    </row>
    <row r="767" spans="1:25" ht="13.5">
      <c r="A767" s="1">
        <v>37.4023</v>
      </c>
      <c r="B767" s="1">
        <v>0.003346</v>
      </c>
      <c r="C767" s="1">
        <v>0.003907</v>
      </c>
      <c r="D767" s="1">
        <v>0.003491</v>
      </c>
      <c r="E767" s="4">
        <f t="shared" si="66"/>
        <v>0.0035813333333333335</v>
      </c>
      <c r="F767" s="2">
        <v>3.318E-05</v>
      </c>
      <c r="G767" s="2">
        <v>0.000104</v>
      </c>
      <c r="H767" s="2">
        <v>5.221E-05</v>
      </c>
      <c r="I767" s="5">
        <f t="shared" si="67"/>
        <v>6.313E-05</v>
      </c>
      <c r="J767" s="1">
        <v>0.01418</v>
      </c>
      <c r="K767" s="1">
        <v>0.02057</v>
      </c>
      <c r="L767" s="1">
        <v>0.0263</v>
      </c>
      <c r="M767" s="4">
        <f t="shared" si="68"/>
        <v>0.020350000000000004</v>
      </c>
      <c r="N767" s="2">
        <v>4.228E-05</v>
      </c>
      <c r="O767" s="2">
        <v>4.855E-05</v>
      </c>
      <c r="P767" s="2">
        <v>2.622E-05</v>
      </c>
      <c r="Q767" s="5">
        <f t="shared" si="69"/>
        <v>3.901666666666667E-05</v>
      </c>
      <c r="R767" s="1">
        <v>2.994E-05</v>
      </c>
      <c r="S767" s="1">
        <v>1.973E-05</v>
      </c>
      <c r="T767" s="1">
        <v>7.836E-05</v>
      </c>
      <c r="U767" s="4">
        <f t="shared" si="70"/>
        <v>4.267666666666667E-05</v>
      </c>
      <c r="V767" s="2">
        <v>2.737E-05</v>
      </c>
      <c r="W767" s="2">
        <v>1.781E-05</v>
      </c>
      <c r="X767" s="2">
        <v>2.948E-05</v>
      </c>
      <c r="Y767" s="5">
        <f t="shared" si="71"/>
        <v>2.4886666666666663E-05</v>
      </c>
    </row>
    <row r="768" spans="1:25" ht="13.5">
      <c r="A768" s="1">
        <v>37.4512</v>
      </c>
      <c r="B768" s="1">
        <v>0.002998</v>
      </c>
      <c r="C768" s="1">
        <v>0.003518</v>
      </c>
      <c r="D768" s="1">
        <v>0.003023</v>
      </c>
      <c r="E768" s="4">
        <f t="shared" si="66"/>
        <v>0.003179666666666666</v>
      </c>
      <c r="F768" s="2">
        <v>3.593E-05</v>
      </c>
      <c r="G768" s="2">
        <v>8.973E-05</v>
      </c>
      <c r="H768" s="2">
        <v>4.502E-05</v>
      </c>
      <c r="I768" s="5">
        <f t="shared" si="67"/>
        <v>5.6893333333333326E-05</v>
      </c>
      <c r="J768" s="1">
        <v>0.01518</v>
      </c>
      <c r="K768" s="1">
        <v>0.02202</v>
      </c>
      <c r="L768" s="1">
        <v>0.02813</v>
      </c>
      <c r="M768" s="4">
        <f t="shared" si="68"/>
        <v>0.021776666666666666</v>
      </c>
      <c r="N768" s="2">
        <v>5.25E-06</v>
      </c>
      <c r="O768" s="2">
        <v>3.742E-05</v>
      </c>
      <c r="P768" s="2">
        <v>2.503E-05</v>
      </c>
      <c r="Q768" s="5">
        <f t="shared" si="69"/>
        <v>2.2566666666666665E-05</v>
      </c>
      <c r="R768" s="1">
        <v>2.888E-05</v>
      </c>
      <c r="S768" s="1">
        <v>1.965E-05</v>
      </c>
      <c r="T768" s="1">
        <v>7.103E-05</v>
      </c>
      <c r="U768" s="4">
        <f t="shared" si="70"/>
        <v>3.9853333333333333E-05</v>
      </c>
      <c r="V768" s="2">
        <v>3.275E-05</v>
      </c>
      <c r="W768" s="2">
        <v>1.342E-05</v>
      </c>
      <c r="X768" s="2">
        <v>5.13E-05</v>
      </c>
      <c r="Y768" s="5">
        <f t="shared" si="71"/>
        <v>3.249E-05</v>
      </c>
    </row>
    <row r="769" spans="1:25" ht="13.5">
      <c r="A769" s="1">
        <v>37.5</v>
      </c>
      <c r="B769" s="1">
        <v>0.002636</v>
      </c>
      <c r="C769" s="1">
        <v>0.00305</v>
      </c>
      <c r="D769" s="1">
        <v>0.002521</v>
      </c>
      <c r="E769" s="4">
        <f t="shared" si="66"/>
        <v>0.002735666666666666</v>
      </c>
      <c r="F769" s="2">
        <v>3.33E-05</v>
      </c>
      <c r="G769" s="2">
        <v>8.109E-05</v>
      </c>
      <c r="H769" s="2">
        <v>3.649E-05</v>
      </c>
      <c r="I769" s="5">
        <f t="shared" si="67"/>
        <v>5.029333333333333E-05</v>
      </c>
      <c r="J769" s="1">
        <v>0.01468</v>
      </c>
      <c r="K769" s="1">
        <v>0.02129</v>
      </c>
      <c r="L769" s="1">
        <v>0.02727</v>
      </c>
      <c r="M769" s="4">
        <f t="shared" si="68"/>
        <v>0.02108</v>
      </c>
      <c r="N769" s="2">
        <v>6.032E-06</v>
      </c>
      <c r="O769" s="2">
        <v>5.236E-06</v>
      </c>
      <c r="P769" s="2">
        <v>2.161E-05</v>
      </c>
      <c r="Q769" s="5">
        <f t="shared" si="69"/>
        <v>1.0959333333333335E-05</v>
      </c>
      <c r="R769" s="1">
        <v>2.712E-05</v>
      </c>
      <c r="S769" s="1">
        <v>1.828E-05</v>
      </c>
      <c r="T769" s="1">
        <v>6.727E-05</v>
      </c>
      <c r="U769" s="4">
        <f t="shared" si="70"/>
        <v>3.7556666666666666E-05</v>
      </c>
      <c r="V769" s="2">
        <v>4.71E-05</v>
      </c>
      <c r="W769" s="2">
        <v>1.745E-05</v>
      </c>
      <c r="X769" s="2">
        <v>5.842E-05</v>
      </c>
      <c r="Y769" s="5">
        <f t="shared" si="71"/>
        <v>4.099E-05</v>
      </c>
    </row>
    <row r="770" spans="1:25" ht="13.5">
      <c r="A770" s="1">
        <v>37.5488</v>
      </c>
      <c r="B770" s="1">
        <v>0.002354</v>
      </c>
      <c r="C770" s="1">
        <v>0.002744</v>
      </c>
      <c r="D770" s="1">
        <v>0.002251</v>
      </c>
      <c r="E770" s="4">
        <f t="shared" si="66"/>
        <v>0.0024496666666666664</v>
      </c>
      <c r="F770" s="2">
        <v>2.694E-05</v>
      </c>
      <c r="G770" s="2">
        <v>6.452E-05</v>
      </c>
      <c r="H770" s="2">
        <v>2.539E-05</v>
      </c>
      <c r="I770" s="5">
        <f t="shared" si="67"/>
        <v>3.895E-05</v>
      </c>
      <c r="J770" s="1">
        <v>0.01247</v>
      </c>
      <c r="K770" s="1">
        <v>0.01809</v>
      </c>
      <c r="L770" s="1">
        <v>0.02328</v>
      </c>
      <c r="M770" s="4">
        <f t="shared" si="68"/>
        <v>0.017946666666666666</v>
      </c>
      <c r="N770" s="2">
        <v>3.484E-05</v>
      </c>
      <c r="O770" s="2">
        <v>2.912E-05</v>
      </c>
      <c r="P770" s="2">
        <v>1.528E-05</v>
      </c>
      <c r="Q770" s="5">
        <f t="shared" si="69"/>
        <v>2.6413333333333337E-05</v>
      </c>
      <c r="R770" s="1">
        <v>2.304E-05</v>
      </c>
      <c r="S770" s="1">
        <v>1.482E-05</v>
      </c>
      <c r="T770" s="1">
        <v>5.888E-05</v>
      </c>
      <c r="U770" s="4">
        <f t="shared" si="70"/>
        <v>3.2246666666666664E-05</v>
      </c>
      <c r="V770" s="2">
        <v>5.481E-05</v>
      </c>
      <c r="W770" s="2">
        <v>3.017E-05</v>
      </c>
      <c r="X770" s="2">
        <v>5.233E-05</v>
      </c>
      <c r="Y770" s="5">
        <f t="shared" si="71"/>
        <v>4.577E-05</v>
      </c>
    </row>
    <row r="771" spans="1:25" ht="13.5">
      <c r="A771" s="1">
        <v>37.5976</v>
      </c>
      <c r="B771" s="1">
        <v>0.002235</v>
      </c>
      <c r="C771" s="1">
        <v>0.002615</v>
      </c>
      <c r="D771" s="1">
        <v>0.00215</v>
      </c>
      <c r="E771" s="4">
        <f aca="true" t="shared" si="72" ref="E771:E834">AVERAGE(B771:D771)</f>
        <v>0.0023333333333333335</v>
      </c>
      <c r="F771" s="2">
        <v>2.183E-05</v>
      </c>
      <c r="G771" s="2">
        <v>3.32E-05</v>
      </c>
      <c r="H771" s="2">
        <v>1.59E-05</v>
      </c>
      <c r="I771" s="5">
        <f aca="true" t="shared" si="73" ref="I771:I834">AVERAGE(F771:H771)</f>
        <v>2.3643333333333335E-05</v>
      </c>
      <c r="J771" s="1">
        <v>0.009146</v>
      </c>
      <c r="K771" s="1">
        <v>0.01327</v>
      </c>
      <c r="L771" s="1">
        <v>0.0172</v>
      </c>
      <c r="M771" s="4">
        <f aca="true" t="shared" si="74" ref="M771:M834">AVERAGE(J771:L771)</f>
        <v>0.013205333333333333</v>
      </c>
      <c r="N771" s="2">
        <v>3.077E-05</v>
      </c>
      <c r="O771" s="2">
        <v>2.492E-05</v>
      </c>
      <c r="P771" s="2">
        <v>2.979E-05</v>
      </c>
      <c r="Q771" s="5">
        <f aca="true" t="shared" si="75" ref="Q771:Q834">AVERAGE(N771:P771)</f>
        <v>2.8493333333333334E-05</v>
      </c>
      <c r="R771" s="1">
        <v>1.714E-05</v>
      </c>
      <c r="S771" s="1">
        <v>1.102E-05</v>
      </c>
      <c r="T771" s="1">
        <v>4.247E-05</v>
      </c>
      <c r="U771" s="4">
        <f aca="true" t="shared" si="76" ref="U771:U834">AVERAGE(R771:T771)</f>
        <v>2.3543333333333332E-05</v>
      </c>
      <c r="V771" s="2">
        <v>5.23E-05</v>
      </c>
      <c r="W771" s="2">
        <v>2.717E-05</v>
      </c>
      <c r="X771" s="2">
        <v>5.54E-05</v>
      </c>
      <c r="Y771" s="5">
        <f aca="true" t="shared" si="77" ref="Y771:Y834">AVERAGE(V771:X771)</f>
        <v>4.495666666666666E-05</v>
      </c>
    </row>
    <row r="772" spans="1:25" ht="13.5">
      <c r="A772" s="1">
        <v>37.6465</v>
      </c>
      <c r="B772" s="1">
        <v>0.002291</v>
      </c>
      <c r="C772" s="1">
        <v>0.002607</v>
      </c>
      <c r="D772" s="1">
        <v>0.002266</v>
      </c>
      <c r="E772" s="4">
        <f t="shared" si="72"/>
        <v>0.002388</v>
      </c>
      <c r="F772" s="2">
        <v>1.794E-05</v>
      </c>
      <c r="G772" s="2">
        <v>2.54E-05</v>
      </c>
      <c r="H772" s="2">
        <v>5.884E-06</v>
      </c>
      <c r="I772" s="5">
        <f t="shared" si="73"/>
        <v>1.6408E-05</v>
      </c>
      <c r="J772" s="1">
        <v>0.005315</v>
      </c>
      <c r="K772" s="1">
        <v>0.007708</v>
      </c>
      <c r="L772" s="1">
        <v>0.01009</v>
      </c>
      <c r="M772" s="4">
        <f t="shared" si="74"/>
        <v>0.007704333333333334</v>
      </c>
      <c r="N772" s="2">
        <v>4.469E-05</v>
      </c>
      <c r="O772" s="2">
        <v>2.064E-05</v>
      </c>
      <c r="P772" s="2">
        <v>4.688E-05</v>
      </c>
      <c r="Q772" s="5">
        <f t="shared" si="75"/>
        <v>3.7403333333333335E-05</v>
      </c>
      <c r="R772" s="1">
        <v>1.626E-05</v>
      </c>
      <c r="S772" s="1">
        <v>1.088E-05</v>
      </c>
      <c r="T772" s="1">
        <v>3.798E-05</v>
      </c>
      <c r="U772" s="4">
        <f t="shared" si="76"/>
        <v>2.1706666666666667E-05</v>
      </c>
      <c r="V772" s="2">
        <v>5.209E-05</v>
      </c>
      <c r="W772" s="2">
        <v>2.805E-05</v>
      </c>
      <c r="X772" s="2">
        <v>4.876E-05</v>
      </c>
      <c r="Y772" s="5">
        <f t="shared" si="77"/>
        <v>4.296666666666666E-05</v>
      </c>
    </row>
    <row r="773" spans="1:25" ht="13.5">
      <c r="A773" s="1">
        <v>37.6953</v>
      </c>
      <c r="B773" s="1">
        <v>0.002229</v>
      </c>
      <c r="C773" s="1">
        <v>0.002513</v>
      </c>
      <c r="D773" s="1">
        <v>0.002391</v>
      </c>
      <c r="E773" s="4">
        <f t="shared" si="72"/>
        <v>0.0023776666666666664</v>
      </c>
      <c r="F773" s="2">
        <v>3.053E-05</v>
      </c>
      <c r="G773" s="2">
        <v>3.704E-05</v>
      </c>
      <c r="H773" s="2">
        <v>9.98E-06</v>
      </c>
      <c r="I773" s="5">
        <f t="shared" si="73"/>
        <v>2.585E-05</v>
      </c>
      <c r="J773" s="1">
        <v>0.002143</v>
      </c>
      <c r="K773" s="1">
        <v>0.003104</v>
      </c>
      <c r="L773" s="1">
        <v>0.004116</v>
      </c>
      <c r="M773" s="4">
        <f t="shared" si="74"/>
        <v>0.003121</v>
      </c>
      <c r="N773" s="2">
        <v>5.673E-05</v>
      </c>
      <c r="O773" s="2">
        <v>2.651E-05</v>
      </c>
      <c r="P773" s="2">
        <v>2.462E-05</v>
      </c>
      <c r="Q773" s="5">
        <f t="shared" si="75"/>
        <v>3.5953333333333334E-05</v>
      </c>
      <c r="R773" s="1">
        <v>2.736E-05</v>
      </c>
      <c r="S773" s="1">
        <v>1.886E-05</v>
      </c>
      <c r="T773" s="1">
        <v>6.099E-05</v>
      </c>
      <c r="U773" s="4">
        <f t="shared" si="76"/>
        <v>3.5736666666666666E-05</v>
      </c>
      <c r="V773" s="2">
        <v>4.268E-05</v>
      </c>
      <c r="W773" s="2">
        <v>2.888E-05</v>
      </c>
      <c r="X773" s="2">
        <v>3.006E-05</v>
      </c>
      <c r="Y773" s="5">
        <f t="shared" si="77"/>
        <v>3.387333333333333E-05</v>
      </c>
    </row>
    <row r="774" spans="1:25" ht="13.5">
      <c r="A774" s="1">
        <v>37.7441</v>
      </c>
      <c r="B774" s="1">
        <v>0.001612</v>
      </c>
      <c r="C774" s="1">
        <v>0.001795</v>
      </c>
      <c r="D774" s="1">
        <v>0.001858</v>
      </c>
      <c r="E774" s="4">
        <f t="shared" si="72"/>
        <v>0.0017549999999999998</v>
      </c>
      <c r="F774" s="2">
        <v>4.454E-05</v>
      </c>
      <c r="G774" s="2">
        <v>3.813E-05</v>
      </c>
      <c r="H774" s="2">
        <v>2.085E-05</v>
      </c>
      <c r="I774" s="5">
        <f t="shared" si="73"/>
        <v>3.450666666666666E-05</v>
      </c>
      <c r="J774" s="1">
        <v>0.00233</v>
      </c>
      <c r="K774" s="1">
        <v>0.003377</v>
      </c>
      <c r="L774" s="1">
        <v>0.004522</v>
      </c>
      <c r="M774" s="4">
        <f t="shared" si="74"/>
        <v>0.0034096666666666667</v>
      </c>
      <c r="N774" s="2">
        <v>3.911E-05</v>
      </c>
      <c r="O774" s="2">
        <v>4.771E-05</v>
      </c>
      <c r="P774" s="2">
        <v>6.093E-05</v>
      </c>
      <c r="Q774" s="5">
        <f t="shared" si="75"/>
        <v>4.9250000000000004E-05</v>
      </c>
      <c r="R774" s="1">
        <v>3.406E-05</v>
      </c>
      <c r="S774" s="1">
        <v>2.302E-05</v>
      </c>
      <c r="T774" s="1">
        <v>7.624E-05</v>
      </c>
      <c r="U774" s="4">
        <f t="shared" si="76"/>
        <v>4.444E-05</v>
      </c>
      <c r="V774" s="2">
        <v>2.305E-05</v>
      </c>
      <c r="W774" s="2">
        <v>1.159E-05</v>
      </c>
      <c r="X774" s="2">
        <v>2.501E-05</v>
      </c>
      <c r="Y774" s="5">
        <f t="shared" si="77"/>
        <v>1.9883333333333333E-05</v>
      </c>
    </row>
    <row r="775" spans="1:25" ht="13.5">
      <c r="A775" s="1">
        <v>37.7929</v>
      </c>
      <c r="B775" s="1">
        <v>0.0008859</v>
      </c>
      <c r="C775" s="1">
        <v>0.0008668</v>
      </c>
      <c r="D775" s="1">
        <v>0.00108</v>
      </c>
      <c r="E775" s="4">
        <f t="shared" si="72"/>
        <v>0.0009442333333333333</v>
      </c>
      <c r="F775" s="2">
        <v>4.765E-05</v>
      </c>
      <c r="G775" s="2">
        <v>4.469E-05</v>
      </c>
      <c r="H775" s="2">
        <v>2.606E-05</v>
      </c>
      <c r="I775" s="5">
        <f t="shared" si="73"/>
        <v>3.9466666666666666E-05</v>
      </c>
      <c r="J775" s="1">
        <v>0.004</v>
      </c>
      <c r="K775" s="1">
        <v>0.005806</v>
      </c>
      <c r="L775" s="1">
        <v>0.007833</v>
      </c>
      <c r="M775" s="4">
        <f t="shared" si="74"/>
        <v>0.005879666666666668</v>
      </c>
      <c r="N775" s="2">
        <v>3.01E-05</v>
      </c>
      <c r="O775" s="2">
        <v>3.351E-05</v>
      </c>
      <c r="P775" s="2">
        <v>4.688E-05</v>
      </c>
      <c r="Q775" s="5">
        <f t="shared" si="75"/>
        <v>3.683E-05</v>
      </c>
      <c r="R775" s="1">
        <v>3.125E-05</v>
      </c>
      <c r="S775" s="1">
        <v>2.058E-05</v>
      </c>
      <c r="T775" s="1">
        <v>7.069E-05</v>
      </c>
      <c r="U775" s="4">
        <f t="shared" si="76"/>
        <v>4.0839999999999995E-05</v>
      </c>
      <c r="V775" s="2">
        <v>9.027E-06</v>
      </c>
      <c r="W775" s="2">
        <v>6.083E-06</v>
      </c>
      <c r="X775" s="2">
        <v>1.199E-05</v>
      </c>
      <c r="Y775" s="5">
        <f t="shared" si="77"/>
        <v>9.033333333333334E-06</v>
      </c>
    </row>
    <row r="776" spans="1:25" ht="13.5">
      <c r="A776" s="1">
        <v>37.8418</v>
      </c>
      <c r="B776" s="1">
        <v>0.0005709</v>
      </c>
      <c r="C776" s="1">
        <v>0.0003948</v>
      </c>
      <c r="D776" s="1">
        <v>0.0006788</v>
      </c>
      <c r="E776" s="4">
        <f t="shared" si="72"/>
        <v>0.0005481666666666667</v>
      </c>
      <c r="F776" s="2">
        <v>5.14E-05</v>
      </c>
      <c r="G776" s="2">
        <v>5.458E-05</v>
      </c>
      <c r="H776" s="2">
        <v>3.068E-05</v>
      </c>
      <c r="I776" s="5">
        <f t="shared" si="73"/>
        <v>4.5553333333333337E-05</v>
      </c>
      <c r="J776" s="1">
        <v>0.00462</v>
      </c>
      <c r="K776" s="1">
        <v>0.006705</v>
      </c>
      <c r="L776" s="1">
        <v>0.009115</v>
      </c>
      <c r="M776" s="4">
        <f t="shared" si="74"/>
        <v>0.006813333333333334</v>
      </c>
      <c r="N776" s="2">
        <v>5.035E-05</v>
      </c>
      <c r="O776" s="2">
        <v>5.088E-05</v>
      </c>
      <c r="P776" s="2">
        <v>4.005E-05</v>
      </c>
      <c r="Q776" s="5">
        <f t="shared" si="75"/>
        <v>4.709333333333333E-05</v>
      </c>
      <c r="R776" s="1">
        <v>3.643E-05</v>
      </c>
      <c r="S776" s="1">
        <v>2.458E-05</v>
      </c>
      <c r="T776" s="1">
        <v>8.018E-05</v>
      </c>
      <c r="U776" s="4">
        <f t="shared" si="76"/>
        <v>4.7063333333333334E-05</v>
      </c>
      <c r="V776" s="2">
        <v>1.167E-05</v>
      </c>
      <c r="W776" s="2">
        <v>8.737E-06</v>
      </c>
      <c r="X776" s="2">
        <v>1.061E-05</v>
      </c>
      <c r="Y776" s="5">
        <f t="shared" si="77"/>
        <v>1.0338999999999999E-05</v>
      </c>
    </row>
    <row r="777" spans="1:25" ht="13.5">
      <c r="A777" s="1">
        <v>37.8906</v>
      </c>
      <c r="B777" s="1">
        <v>0.0004913</v>
      </c>
      <c r="C777" s="1">
        <v>0.0003868</v>
      </c>
      <c r="D777" s="1">
        <v>0.0002843</v>
      </c>
      <c r="E777" s="4">
        <f t="shared" si="72"/>
        <v>0.0003874666666666667</v>
      </c>
      <c r="F777" s="2">
        <v>4.716E-05</v>
      </c>
      <c r="G777" s="2">
        <v>5.665E-05</v>
      </c>
      <c r="H777" s="2">
        <v>3.814E-05</v>
      </c>
      <c r="I777" s="5">
        <f t="shared" si="73"/>
        <v>4.731666666666667E-05</v>
      </c>
      <c r="J777" s="1">
        <v>0.004484</v>
      </c>
      <c r="K777" s="1">
        <v>0.006501</v>
      </c>
      <c r="L777" s="1">
        <v>0.008896</v>
      </c>
      <c r="M777" s="4">
        <f t="shared" si="74"/>
        <v>0.006627</v>
      </c>
      <c r="N777" s="2">
        <v>3.724E-05</v>
      </c>
      <c r="O777" s="2">
        <v>1.98E-05</v>
      </c>
      <c r="P777" s="2">
        <v>5.667E-05</v>
      </c>
      <c r="Q777" s="5">
        <f t="shared" si="75"/>
        <v>3.7903333333333334E-05</v>
      </c>
      <c r="R777" s="1">
        <v>5.448E-05</v>
      </c>
      <c r="S777" s="1">
        <v>3.823E-05</v>
      </c>
      <c r="T777" s="1">
        <v>0.0001146</v>
      </c>
      <c r="U777" s="4">
        <f t="shared" si="76"/>
        <v>6.910333333333333E-05</v>
      </c>
      <c r="V777" s="2">
        <v>5.368E-06</v>
      </c>
      <c r="W777" s="2">
        <v>6.234E-06</v>
      </c>
      <c r="X777" s="2">
        <v>1.891E-06</v>
      </c>
      <c r="Y777" s="5">
        <f t="shared" si="77"/>
        <v>4.497666666666667E-06</v>
      </c>
    </row>
    <row r="778" spans="1:25" ht="13.5">
      <c r="A778" s="1">
        <v>37.9394</v>
      </c>
      <c r="B778" s="1">
        <v>0.000879</v>
      </c>
      <c r="C778" s="1">
        <v>0.0009262</v>
      </c>
      <c r="D778" s="1">
        <v>0.000683</v>
      </c>
      <c r="E778" s="4">
        <f t="shared" si="72"/>
        <v>0.0008294</v>
      </c>
      <c r="F778" s="2">
        <v>2.177E-05</v>
      </c>
      <c r="G778" s="2">
        <v>4.695E-05</v>
      </c>
      <c r="H778" s="2">
        <v>2.95E-05</v>
      </c>
      <c r="I778" s="5">
        <f t="shared" si="73"/>
        <v>3.274E-05</v>
      </c>
      <c r="J778" s="1">
        <v>0.00451</v>
      </c>
      <c r="K778" s="1">
        <v>0.006547</v>
      </c>
      <c r="L778" s="1">
        <v>0.008962</v>
      </c>
      <c r="M778" s="4">
        <f t="shared" si="74"/>
        <v>0.006673000000000001</v>
      </c>
      <c r="N778" s="2">
        <v>5.575E-05</v>
      </c>
      <c r="O778" s="2">
        <v>4.023E-05</v>
      </c>
      <c r="P778" s="2">
        <v>4.052E-05</v>
      </c>
      <c r="Q778" s="5">
        <f t="shared" si="75"/>
        <v>4.55E-05</v>
      </c>
      <c r="R778" s="1">
        <v>5.802E-05</v>
      </c>
      <c r="S778" s="1">
        <v>4.101E-05</v>
      </c>
      <c r="T778" s="1">
        <v>0.0001193</v>
      </c>
      <c r="U778" s="4">
        <f t="shared" si="76"/>
        <v>7.277666666666666E-05</v>
      </c>
      <c r="V778" s="2">
        <v>2.153E-05</v>
      </c>
      <c r="W778" s="2">
        <v>1.86E-05</v>
      </c>
      <c r="X778" s="2">
        <v>6.68E-06</v>
      </c>
      <c r="Y778" s="5">
        <f t="shared" si="77"/>
        <v>1.560333333333333E-05</v>
      </c>
    </row>
    <row r="779" spans="1:25" ht="13.5">
      <c r="A779" s="1">
        <v>37.9883</v>
      </c>
      <c r="B779" s="1">
        <v>0.00124</v>
      </c>
      <c r="C779" s="1">
        <v>0.001406</v>
      </c>
      <c r="D779" s="1">
        <v>0.00119</v>
      </c>
      <c r="E779" s="4">
        <f t="shared" si="72"/>
        <v>0.0012786666666666667</v>
      </c>
      <c r="F779" s="2">
        <v>1.546E-05</v>
      </c>
      <c r="G779" s="2">
        <v>2.994E-05</v>
      </c>
      <c r="H779" s="2">
        <v>1.041E-05</v>
      </c>
      <c r="I779" s="5">
        <f t="shared" si="73"/>
        <v>1.8603333333333335E-05</v>
      </c>
      <c r="J779" s="1">
        <v>0.004727</v>
      </c>
      <c r="K779" s="1">
        <v>0.006857</v>
      </c>
      <c r="L779" s="1">
        <v>0.009381</v>
      </c>
      <c r="M779" s="4">
        <f t="shared" si="74"/>
        <v>0.006988333333333333</v>
      </c>
      <c r="N779" s="2">
        <v>2.801E-05</v>
      </c>
      <c r="O779" s="2">
        <v>8.281E-06</v>
      </c>
      <c r="P779" s="2">
        <v>2.851E-05</v>
      </c>
      <c r="Q779" s="5">
        <f t="shared" si="75"/>
        <v>2.1600333333333334E-05</v>
      </c>
      <c r="R779" s="1">
        <v>4.098E-05</v>
      </c>
      <c r="S779" s="1">
        <v>2.893E-05</v>
      </c>
      <c r="T779" s="1">
        <v>8.454E-05</v>
      </c>
      <c r="U779" s="4">
        <f t="shared" si="76"/>
        <v>5.148333333333333E-05</v>
      </c>
      <c r="V779" s="2">
        <v>4.452E-05</v>
      </c>
      <c r="W779" s="2">
        <v>3.382E-05</v>
      </c>
      <c r="X779" s="2">
        <v>2.148E-05</v>
      </c>
      <c r="Y779" s="5">
        <f t="shared" si="77"/>
        <v>3.327333333333333E-05</v>
      </c>
    </row>
    <row r="780" spans="1:25" ht="13.5">
      <c r="A780" s="1">
        <v>38.0371</v>
      </c>
      <c r="B780" s="1">
        <v>0.001331</v>
      </c>
      <c r="C780" s="1">
        <v>0.001629</v>
      </c>
      <c r="D780" s="1">
        <v>0.001535</v>
      </c>
      <c r="E780" s="4">
        <f t="shared" si="72"/>
        <v>0.0014983333333333333</v>
      </c>
      <c r="F780" s="2">
        <v>4.396E-05</v>
      </c>
      <c r="G780" s="2">
        <v>1.951E-05</v>
      </c>
      <c r="H780" s="2">
        <v>2.647E-05</v>
      </c>
      <c r="I780" s="5">
        <f t="shared" si="73"/>
        <v>2.9979999999999998E-05</v>
      </c>
      <c r="J780" s="1">
        <v>0.003372</v>
      </c>
      <c r="K780" s="1">
        <v>0.004889</v>
      </c>
      <c r="L780" s="1">
        <v>0.006662</v>
      </c>
      <c r="M780" s="4">
        <f t="shared" si="74"/>
        <v>0.004974333333333334</v>
      </c>
      <c r="N780" s="2">
        <v>4.98E-05</v>
      </c>
      <c r="O780" s="2">
        <v>3.482E-05</v>
      </c>
      <c r="P780" s="2">
        <v>3.933E-05</v>
      </c>
      <c r="Q780" s="5">
        <f t="shared" si="75"/>
        <v>4.131666666666667E-05</v>
      </c>
      <c r="R780" s="1">
        <v>1.48E-05</v>
      </c>
      <c r="S780" s="1">
        <v>1.11E-05</v>
      </c>
      <c r="T780" s="1">
        <v>3.018E-05</v>
      </c>
      <c r="U780" s="4">
        <f t="shared" si="76"/>
        <v>1.8693333333333333E-05</v>
      </c>
      <c r="V780" s="2">
        <v>5.918E-05</v>
      </c>
      <c r="W780" s="2">
        <v>5.33E-05</v>
      </c>
      <c r="X780" s="2">
        <v>2.04E-05</v>
      </c>
      <c r="Y780" s="5">
        <f t="shared" si="77"/>
        <v>4.429333333333334E-05</v>
      </c>
    </row>
    <row r="781" spans="1:25" ht="13.5">
      <c r="A781" s="1">
        <v>38.0859</v>
      </c>
      <c r="B781" s="1">
        <v>0.0009007</v>
      </c>
      <c r="C781" s="1">
        <v>0.00118</v>
      </c>
      <c r="D781" s="1">
        <v>0.001212</v>
      </c>
      <c r="E781" s="4">
        <f t="shared" si="72"/>
        <v>0.0010975666666666667</v>
      </c>
      <c r="F781" s="2">
        <v>5.597E-05</v>
      </c>
      <c r="G781" s="2">
        <v>2.133E-05</v>
      </c>
      <c r="H781" s="2">
        <v>3.926E-05</v>
      </c>
      <c r="I781" s="5">
        <f t="shared" si="73"/>
        <v>3.8853333333333336E-05</v>
      </c>
      <c r="J781" s="1">
        <v>0.002079</v>
      </c>
      <c r="K781" s="1">
        <v>0.003017</v>
      </c>
      <c r="L781" s="1">
        <v>0.004076</v>
      </c>
      <c r="M781" s="4">
        <f t="shared" si="74"/>
        <v>0.0030573333333333333</v>
      </c>
      <c r="N781" s="2">
        <v>6.444E-05</v>
      </c>
      <c r="O781" s="2">
        <v>2.661E-05</v>
      </c>
      <c r="P781" s="2">
        <v>2.309E-05</v>
      </c>
      <c r="Q781" s="5">
        <f t="shared" si="75"/>
        <v>3.804666666666667E-05</v>
      </c>
      <c r="R781" s="1">
        <v>1.342E-05</v>
      </c>
      <c r="S781" s="1">
        <v>9.986E-06</v>
      </c>
      <c r="T781" s="1">
        <v>2.746E-05</v>
      </c>
      <c r="U781" s="4">
        <f t="shared" si="76"/>
        <v>1.6955333333333334E-05</v>
      </c>
      <c r="V781" s="2">
        <v>6.127E-05</v>
      </c>
      <c r="W781" s="2">
        <v>5.534E-05</v>
      </c>
      <c r="X781" s="2">
        <v>1.51E-05</v>
      </c>
      <c r="Y781" s="5">
        <f t="shared" si="77"/>
        <v>4.390333333333333E-05</v>
      </c>
    </row>
    <row r="782" spans="1:25" ht="13.5">
      <c r="A782" s="1">
        <v>38.1347</v>
      </c>
      <c r="B782" s="1">
        <v>0.0006597</v>
      </c>
      <c r="C782" s="1">
        <v>0.0008519</v>
      </c>
      <c r="D782" s="1">
        <v>0.0008747</v>
      </c>
      <c r="E782" s="4">
        <f t="shared" si="72"/>
        <v>0.0007954333333333334</v>
      </c>
      <c r="F782" s="2">
        <v>5.748E-05</v>
      </c>
      <c r="G782" s="2">
        <v>2.656E-05</v>
      </c>
      <c r="H782" s="2">
        <v>4.544E-05</v>
      </c>
      <c r="I782" s="5">
        <f t="shared" si="73"/>
        <v>4.316000000000001E-05</v>
      </c>
      <c r="J782" s="1">
        <v>0.004199</v>
      </c>
      <c r="K782" s="1">
        <v>0.006095</v>
      </c>
      <c r="L782" s="1">
        <v>0.008157</v>
      </c>
      <c r="M782" s="4">
        <f t="shared" si="74"/>
        <v>0.006150333333333333</v>
      </c>
      <c r="N782" s="2">
        <v>4.996E-05</v>
      </c>
      <c r="O782" s="2">
        <v>3.55E-05</v>
      </c>
      <c r="P782" s="2">
        <v>1.582E-05</v>
      </c>
      <c r="Q782" s="5">
        <f t="shared" si="75"/>
        <v>3.376E-05</v>
      </c>
      <c r="R782" s="1">
        <v>3.596E-05</v>
      </c>
      <c r="S782" s="1">
        <v>2.851E-05</v>
      </c>
      <c r="T782" s="1">
        <v>6.824E-05</v>
      </c>
      <c r="U782" s="4">
        <f t="shared" si="76"/>
        <v>4.423666666666666E-05</v>
      </c>
      <c r="V782" s="2">
        <v>7.194E-05</v>
      </c>
      <c r="W782" s="2">
        <v>6.63E-05</v>
      </c>
      <c r="X782" s="2">
        <v>2.069E-05</v>
      </c>
      <c r="Y782" s="5">
        <f t="shared" si="77"/>
        <v>5.2976666666666664E-05</v>
      </c>
    </row>
    <row r="783" spans="1:25" ht="13.5">
      <c r="A783" s="1">
        <v>38.1836</v>
      </c>
      <c r="B783" s="1">
        <v>0.0003136</v>
      </c>
      <c r="C783" s="1">
        <v>0.0003726</v>
      </c>
      <c r="D783" s="1">
        <v>0.0001377</v>
      </c>
      <c r="E783" s="4">
        <f t="shared" si="72"/>
        <v>0.00027463333333333336</v>
      </c>
      <c r="F783" s="2">
        <v>4.335E-05</v>
      </c>
      <c r="G783" s="2">
        <v>2.636E-05</v>
      </c>
      <c r="H783" s="2">
        <v>4.496E-05</v>
      </c>
      <c r="I783" s="5">
        <f t="shared" si="73"/>
        <v>3.822333333333334E-05</v>
      </c>
      <c r="J783" s="1">
        <v>0.006329</v>
      </c>
      <c r="K783" s="1">
        <v>0.009179</v>
      </c>
      <c r="L783" s="1">
        <v>0.01217</v>
      </c>
      <c r="M783" s="4">
        <f t="shared" si="74"/>
        <v>0.009226</v>
      </c>
      <c r="N783" s="2">
        <v>1.727E-05</v>
      </c>
      <c r="O783" s="2">
        <v>2.398E-05</v>
      </c>
      <c r="P783" s="2">
        <v>3.191E-05</v>
      </c>
      <c r="Q783" s="5">
        <f t="shared" si="75"/>
        <v>2.4386666666666665E-05</v>
      </c>
      <c r="R783" s="1">
        <v>4.493E-05</v>
      </c>
      <c r="S783" s="1">
        <v>3.607E-05</v>
      </c>
      <c r="T783" s="1">
        <v>8.238E-05</v>
      </c>
      <c r="U783" s="4">
        <f t="shared" si="76"/>
        <v>5.445999999999999E-05</v>
      </c>
      <c r="V783" s="2">
        <v>6.877E-05</v>
      </c>
      <c r="W783" s="2">
        <v>6.827E-05</v>
      </c>
      <c r="X783" s="2">
        <v>1.655E-05</v>
      </c>
      <c r="Y783" s="5">
        <f t="shared" si="77"/>
        <v>5.1196666666666664E-05</v>
      </c>
    </row>
    <row r="784" spans="1:25" ht="13.5">
      <c r="A784" s="1">
        <v>38.2324</v>
      </c>
      <c r="B784" s="1">
        <v>0.00107</v>
      </c>
      <c r="C784" s="1">
        <v>0.001041</v>
      </c>
      <c r="D784" s="1">
        <v>0.0008279</v>
      </c>
      <c r="E784" s="4">
        <f t="shared" si="72"/>
        <v>0.0009796333333333333</v>
      </c>
      <c r="F784" s="2">
        <v>1.648E-05</v>
      </c>
      <c r="G784" s="2">
        <v>2.556E-05</v>
      </c>
      <c r="H784" s="2">
        <v>3.27E-05</v>
      </c>
      <c r="I784" s="5">
        <f t="shared" si="73"/>
        <v>2.4913333333333334E-05</v>
      </c>
      <c r="J784" s="1">
        <v>0.00741</v>
      </c>
      <c r="K784" s="1">
        <v>0.01075</v>
      </c>
      <c r="L784" s="1">
        <v>0.0141</v>
      </c>
      <c r="M784" s="4">
        <f t="shared" si="74"/>
        <v>0.010753333333333332</v>
      </c>
      <c r="N784" s="2">
        <v>3.485E-05</v>
      </c>
      <c r="O784" s="2">
        <v>3.992E-05</v>
      </c>
      <c r="P784" s="2">
        <v>1.894E-05</v>
      </c>
      <c r="Q784" s="5">
        <f t="shared" si="75"/>
        <v>3.1236666666666665E-05</v>
      </c>
      <c r="R784" s="1">
        <v>3.887E-05</v>
      </c>
      <c r="S784" s="1">
        <v>3.202E-05</v>
      </c>
      <c r="T784" s="1">
        <v>7.146E-05</v>
      </c>
      <c r="U784" s="4">
        <f t="shared" si="76"/>
        <v>4.7449999999999995E-05</v>
      </c>
      <c r="V784" s="2">
        <v>4.77E-05</v>
      </c>
      <c r="W784" s="2">
        <v>4.623E-05</v>
      </c>
      <c r="X784" s="2">
        <v>1.12E-05</v>
      </c>
      <c r="Y784" s="5">
        <f t="shared" si="77"/>
        <v>3.504333333333334E-05</v>
      </c>
    </row>
    <row r="785" spans="1:25" ht="13.5">
      <c r="A785" s="1">
        <v>38.2812</v>
      </c>
      <c r="B785" s="1">
        <v>0.001278</v>
      </c>
      <c r="C785" s="1">
        <v>0.0012</v>
      </c>
      <c r="D785" s="1">
        <v>0.001202</v>
      </c>
      <c r="E785" s="4">
        <f t="shared" si="72"/>
        <v>0.0012266666666666667</v>
      </c>
      <c r="F785" s="2">
        <v>1.849E-05</v>
      </c>
      <c r="G785" s="2">
        <v>2.399E-05</v>
      </c>
      <c r="H785" s="2">
        <v>1.77E-05</v>
      </c>
      <c r="I785" s="5">
        <f t="shared" si="73"/>
        <v>2.0059999999999998E-05</v>
      </c>
      <c r="J785" s="1">
        <v>0.007065</v>
      </c>
      <c r="K785" s="1">
        <v>0.01025</v>
      </c>
      <c r="L785" s="1">
        <v>0.01331</v>
      </c>
      <c r="M785" s="4">
        <f t="shared" si="74"/>
        <v>0.010208333333333333</v>
      </c>
      <c r="N785" s="2">
        <v>1.434E-05</v>
      </c>
      <c r="O785" s="2">
        <v>3.316E-05</v>
      </c>
      <c r="P785" s="2">
        <v>2.529E-05</v>
      </c>
      <c r="Q785" s="5">
        <f t="shared" si="75"/>
        <v>2.4263333333333332E-05</v>
      </c>
      <c r="R785" s="1">
        <v>2.411E-05</v>
      </c>
      <c r="S785" s="1">
        <v>2.11E-05</v>
      </c>
      <c r="T785" s="1">
        <v>4.365E-05</v>
      </c>
      <c r="U785" s="4">
        <f t="shared" si="76"/>
        <v>2.962E-05</v>
      </c>
      <c r="V785" s="2">
        <v>4.061E-05</v>
      </c>
      <c r="W785" s="2">
        <v>4.324E-05</v>
      </c>
      <c r="X785" s="2">
        <v>1.395E-05</v>
      </c>
      <c r="Y785" s="5">
        <f t="shared" si="77"/>
        <v>3.26E-05</v>
      </c>
    </row>
    <row r="786" spans="1:25" ht="13.5">
      <c r="A786" s="1">
        <v>38.3301</v>
      </c>
      <c r="B786" s="1">
        <v>0.001346</v>
      </c>
      <c r="C786" s="1">
        <v>0.001169</v>
      </c>
      <c r="D786" s="1">
        <v>0.001357</v>
      </c>
      <c r="E786" s="4">
        <f t="shared" si="72"/>
        <v>0.0012906666666666665</v>
      </c>
      <c r="F786" s="2">
        <v>3.159E-05</v>
      </c>
      <c r="G786" s="2">
        <v>1.982E-05</v>
      </c>
      <c r="H786" s="2">
        <v>1.629E-05</v>
      </c>
      <c r="I786" s="5">
        <f t="shared" si="73"/>
        <v>2.2566666666666665E-05</v>
      </c>
      <c r="J786" s="1">
        <v>0.007812</v>
      </c>
      <c r="K786" s="1">
        <v>0.01133</v>
      </c>
      <c r="L786" s="1">
        <v>0.01461</v>
      </c>
      <c r="M786" s="4">
        <f t="shared" si="74"/>
        <v>0.011250666666666666</v>
      </c>
      <c r="N786" s="2">
        <v>3.918E-06</v>
      </c>
      <c r="O786" s="2">
        <v>1.268E-05</v>
      </c>
      <c r="P786" s="2">
        <v>4.395E-05</v>
      </c>
      <c r="Q786" s="5">
        <f t="shared" si="75"/>
        <v>2.0182666666666666E-05</v>
      </c>
      <c r="R786" s="1">
        <v>1.271E-05</v>
      </c>
      <c r="S786" s="1">
        <v>1.146E-05</v>
      </c>
      <c r="T786" s="1">
        <v>2.105E-05</v>
      </c>
      <c r="U786" s="4">
        <f t="shared" si="76"/>
        <v>1.5073333333333335E-05</v>
      </c>
      <c r="V786" s="2">
        <v>3.016E-05</v>
      </c>
      <c r="W786" s="2">
        <v>3.269E-05</v>
      </c>
      <c r="X786" s="2">
        <v>9.926E-06</v>
      </c>
      <c r="Y786" s="5">
        <f t="shared" si="77"/>
        <v>2.4258666666666665E-05</v>
      </c>
    </row>
    <row r="787" spans="1:25" ht="13.5">
      <c r="A787" s="1">
        <v>38.3789</v>
      </c>
      <c r="B787" s="1">
        <v>0.0007639</v>
      </c>
      <c r="C787" s="1">
        <v>0.0005055</v>
      </c>
      <c r="D787" s="1">
        <v>0.0007829</v>
      </c>
      <c r="E787" s="4">
        <f t="shared" si="72"/>
        <v>0.0006841</v>
      </c>
      <c r="F787" s="2">
        <v>4.362E-05</v>
      </c>
      <c r="G787" s="2">
        <v>1.521E-05</v>
      </c>
      <c r="H787" s="2">
        <v>2.226E-05</v>
      </c>
      <c r="I787" s="5">
        <f t="shared" si="73"/>
        <v>2.703E-05</v>
      </c>
      <c r="J787" s="1">
        <v>0.009714</v>
      </c>
      <c r="K787" s="1">
        <v>0.01409</v>
      </c>
      <c r="L787" s="1">
        <v>0.01807</v>
      </c>
      <c r="M787" s="4">
        <f t="shared" si="74"/>
        <v>0.013957999999999998</v>
      </c>
      <c r="N787" s="2">
        <v>2.007E-05</v>
      </c>
      <c r="O787" s="2">
        <v>8.071E-06</v>
      </c>
      <c r="P787" s="2">
        <v>2.552E-05</v>
      </c>
      <c r="Q787" s="5">
        <f t="shared" si="75"/>
        <v>1.7887E-05</v>
      </c>
      <c r="R787" s="1">
        <v>9.998E-06</v>
      </c>
      <c r="S787" s="1">
        <v>9.036E-06</v>
      </c>
      <c r="T787" s="1">
        <v>1.758E-05</v>
      </c>
      <c r="U787" s="4">
        <f t="shared" si="76"/>
        <v>1.2204666666666667E-05</v>
      </c>
      <c r="V787" s="2">
        <v>1.74E-05</v>
      </c>
      <c r="W787" s="2">
        <v>1.79E-05</v>
      </c>
      <c r="X787" s="2">
        <v>5.289E-06</v>
      </c>
      <c r="Y787" s="5">
        <f t="shared" si="77"/>
        <v>1.3529666666666667E-05</v>
      </c>
    </row>
    <row r="788" spans="1:25" ht="13.5">
      <c r="A788" s="1">
        <v>38.4277</v>
      </c>
      <c r="B788" s="1">
        <v>0.0004513</v>
      </c>
      <c r="C788" s="1">
        <v>0.000373</v>
      </c>
      <c r="D788" s="1">
        <v>0.0006586</v>
      </c>
      <c r="E788" s="4">
        <f t="shared" si="72"/>
        <v>0.0004943</v>
      </c>
      <c r="F788" s="2">
        <v>4.698E-05</v>
      </c>
      <c r="G788" s="2">
        <v>2.182E-05</v>
      </c>
      <c r="H788" s="2">
        <v>3.524E-05</v>
      </c>
      <c r="I788" s="5">
        <f t="shared" si="73"/>
        <v>3.468000000000001E-05</v>
      </c>
      <c r="J788" s="1">
        <v>0.0106</v>
      </c>
      <c r="K788" s="1">
        <v>0.01537</v>
      </c>
      <c r="L788" s="1">
        <v>0.01966</v>
      </c>
      <c r="M788" s="4">
        <f t="shared" si="74"/>
        <v>0.015210000000000001</v>
      </c>
      <c r="N788" s="2">
        <v>1.119E-05</v>
      </c>
      <c r="O788" s="2">
        <v>1.776E-05</v>
      </c>
      <c r="P788" s="2">
        <v>7.86E-06</v>
      </c>
      <c r="Q788" s="5">
        <f t="shared" si="75"/>
        <v>1.2269999999999998E-05</v>
      </c>
      <c r="R788" s="1">
        <v>1.679E-05</v>
      </c>
      <c r="S788" s="1">
        <v>1.622E-05</v>
      </c>
      <c r="T788" s="1">
        <v>2.835E-05</v>
      </c>
      <c r="U788" s="4">
        <f t="shared" si="76"/>
        <v>2.0453333333333333E-05</v>
      </c>
      <c r="V788" s="2">
        <v>2.802E-05</v>
      </c>
      <c r="W788" s="2">
        <v>3.282E-05</v>
      </c>
      <c r="X788" s="2">
        <v>1.297E-05</v>
      </c>
      <c r="Y788" s="5">
        <f t="shared" si="77"/>
        <v>2.4603333333333332E-05</v>
      </c>
    </row>
    <row r="789" spans="1:25" ht="13.5">
      <c r="A789" s="1">
        <v>38.4765</v>
      </c>
      <c r="B789" s="1">
        <v>0.0003674</v>
      </c>
      <c r="C789" s="1">
        <v>0.000231</v>
      </c>
      <c r="D789" s="1">
        <v>0.0002</v>
      </c>
      <c r="E789" s="4">
        <f t="shared" si="72"/>
        <v>0.0002661333333333333</v>
      </c>
      <c r="F789" s="2">
        <v>4.16E-05</v>
      </c>
      <c r="G789" s="2">
        <v>2.875E-05</v>
      </c>
      <c r="H789" s="2">
        <v>4.001E-05</v>
      </c>
      <c r="I789" s="5">
        <f t="shared" si="73"/>
        <v>3.6786666666666665E-05</v>
      </c>
      <c r="J789" s="1">
        <v>0.007949</v>
      </c>
      <c r="K789" s="1">
        <v>0.01153</v>
      </c>
      <c r="L789" s="1">
        <v>0.01475</v>
      </c>
      <c r="M789" s="4">
        <f t="shared" si="74"/>
        <v>0.011409666666666665</v>
      </c>
      <c r="N789" s="2">
        <v>1.05E-05</v>
      </c>
      <c r="O789" s="2">
        <v>1.691E-05</v>
      </c>
      <c r="P789" s="2">
        <v>2.51E-05</v>
      </c>
      <c r="Q789" s="5">
        <f t="shared" si="75"/>
        <v>1.7503333333333332E-05</v>
      </c>
      <c r="R789" s="1">
        <v>1.94E-05</v>
      </c>
      <c r="S789" s="1">
        <v>1.877E-05</v>
      </c>
      <c r="T789" s="1">
        <v>3.044E-05</v>
      </c>
      <c r="U789" s="4">
        <f t="shared" si="76"/>
        <v>2.2870000000000003E-05</v>
      </c>
      <c r="V789" s="2">
        <v>4.014E-05</v>
      </c>
      <c r="W789" s="2">
        <v>4.599E-05</v>
      </c>
      <c r="X789" s="2">
        <v>1.784E-05</v>
      </c>
      <c r="Y789" s="5">
        <f t="shared" si="77"/>
        <v>3.465666666666666E-05</v>
      </c>
    </row>
    <row r="790" spans="1:25" ht="13.5">
      <c r="A790" s="1">
        <v>38.5254</v>
      </c>
      <c r="B790" s="1">
        <v>0.0004389</v>
      </c>
      <c r="C790" s="1">
        <v>0.0002882</v>
      </c>
      <c r="D790" s="1">
        <v>0.0002222</v>
      </c>
      <c r="E790" s="4">
        <f t="shared" si="72"/>
        <v>0.00031643333333333335</v>
      </c>
      <c r="F790" s="2">
        <v>4.585E-05</v>
      </c>
      <c r="G790" s="2">
        <v>3.109E-05</v>
      </c>
      <c r="H790" s="2">
        <v>4.519E-05</v>
      </c>
      <c r="I790" s="5">
        <f t="shared" si="73"/>
        <v>4.071E-05</v>
      </c>
      <c r="J790" s="1">
        <v>0.004585</v>
      </c>
      <c r="K790" s="1">
        <v>0.006652</v>
      </c>
      <c r="L790" s="1">
        <v>0.00854</v>
      </c>
      <c r="M790" s="4">
        <f t="shared" si="74"/>
        <v>0.006592333333333335</v>
      </c>
      <c r="N790" s="2">
        <v>3.365E-05</v>
      </c>
      <c r="O790" s="2">
        <v>2.03E-05</v>
      </c>
      <c r="P790" s="2">
        <v>6.276E-05</v>
      </c>
      <c r="Q790" s="5">
        <f t="shared" si="75"/>
        <v>3.890333333333333E-05</v>
      </c>
      <c r="R790" s="1">
        <v>1.344E-05</v>
      </c>
      <c r="S790" s="1">
        <v>1.346E-05</v>
      </c>
      <c r="T790" s="1">
        <v>2.213E-05</v>
      </c>
      <c r="U790" s="4">
        <f t="shared" si="76"/>
        <v>1.6343333333333333E-05</v>
      </c>
      <c r="V790" s="2">
        <v>4.21E-05</v>
      </c>
      <c r="W790" s="2">
        <v>4.897E-05</v>
      </c>
      <c r="X790" s="2">
        <v>1.874E-05</v>
      </c>
      <c r="Y790" s="5">
        <f t="shared" si="77"/>
        <v>3.6603333333333336E-05</v>
      </c>
    </row>
    <row r="791" spans="1:25" ht="13.5">
      <c r="A791" s="1">
        <v>38.5742</v>
      </c>
      <c r="B791" s="1">
        <v>0.001358</v>
      </c>
      <c r="C791" s="1">
        <v>0.001154</v>
      </c>
      <c r="D791" s="1">
        <v>0.001255</v>
      </c>
      <c r="E791" s="4">
        <f t="shared" si="72"/>
        <v>0.0012556666666666669</v>
      </c>
      <c r="F791" s="2">
        <v>4.093E-05</v>
      </c>
      <c r="G791" s="2">
        <v>3.178E-05</v>
      </c>
      <c r="H791" s="2">
        <v>4.85E-05</v>
      </c>
      <c r="I791" s="5">
        <f t="shared" si="73"/>
        <v>4.040333333333333E-05</v>
      </c>
      <c r="J791" s="1">
        <v>0.007438</v>
      </c>
      <c r="K791" s="1">
        <v>0.01079</v>
      </c>
      <c r="L791" s="1">
        <v>0.01394</v>
      </c>
      <c r="M791" s="4">
        <f t="shared" si="74"/>
        <v>0.010722666666666667</v>
      </c>
      <c r="N791" s="2">
        <v>8.899E-06</v>
      </c>
      <c r="O791" s="2">
        <v>1.942E-05</v>
      </c>
      <c r="P791" s="2">
        <v>3.753E-05</v>
      </c>
      <c r="Q791" s="5">
        <f t="shared" si="75"/>
        <v>2.1949666666666668E-05</v>
      </c>
      <c r="R791" s="1">
        <v>5.833E-06</v>
      </c>
      <c r="S791" s="1">
        <v>6.087E-06</v>
      </c>
      <c r="T791" s="1">
        <v>1.059E-05</v>
      </c>
      <c r="U791" s="4">
        <f t="shared" si="76"/>
        <v>7.503333333333333E-06</v>
      </c>
      <c r="V791" s="2">
        <v>2.983E-05</v>
      </c>
      <c r="W791" s="2">
        <v>3.647E-05</v>
      </c>
      <c r="X791" s="2">
        <v>1.702E-05</v>
      </c>
      <c r="Y791" s="5">
        <f t="shared" si="77"/>
        <v>2.777333333333333E-05</v>
      </c>
    </row>
    <row r="792" spans="1:25" ht="13.5">
      <c r="A792" s="1">
        <v>38.623</v>
      </c>
      <c r="B792" s="1">
        <v>0.001526</v>
      </c>
      <c r="C792" s="1">
        <v>0.001267</v>
      </c>
      <c r="D792" s="1">
        <v>0.001426</v>
      </c>
      <c r="E792" s="4">
        <f t="shared" si="72"/>
        <v>0.0014063333333333332</v>
      </c>
      <c r="F792" s="2">
        <v>1.969E-05</v>
      </c>
      <c r="G792" s="2">
        <v>2.898E-05</v>
      </c>
      <c r="H792" s="2">
        <v>4.38E-05</v>
      </c>
      <c r="I792" s="5">
        <f t="shared" si="73"/>
        <v>3.0823333333333334E-05</v>
      </c>
      <c r="J792" s="1">
        <v>0.006704</v>
      </c>
      <c r="K792" s="1">
        <v>0.009727</v>
      </c>
      <c r="L792" s="1">
        <v>0.01266</v>
      </c>
      <c r="M792" s="4">
        <f t="shared" si="74"/>
        <v>0.009696999999999999</v>
      </c>
      <c r="N792" s="2">
        <v>1.092E-05</v>
      </c>
      <c r="O792" s="2">
        <v>1.754E-05</v>
      </c>
      <c r="P792" s="2">
        <v>4.825E-05</v>
      </c>
      <c r="Q792" s="5">
        <f t="shared" si="75"/>
        <v>2.557E-05</v>
      </c>
      <c r="R792" s="1">
        <v>1.207E-05</v>
      </c>
      <c r="S792" s="1">
        <v>1.263E-05</v>
      </c>
      <c r="T792" s="1">
        <v>2.103E-05</v>
      </c>
      <c r="U792" s="4">
        <f t="shared" si="76"/>
        <v>1.5243333333333332E-05</v>
      </c>
      <c r="V792" s="2">
        <v>1.557E-05</v>
      </c>
      <c r="W792" s="2">
        <v>1.768E-05</v>
      </c>
      <c r="X792" s="2">
        <v>8.257E-06</v>
      </c>
      <c r="Y792" s="5">
        <f t="shared" si="77"/>
        <v>1.3835666666666665E-05</v>
      </c>
    </row>
    <row r="793" spans="1:25" ht="13.5">
      <c r="A793" s="1">
        <v>38.6719</v>
      </c>
      <c r="B793" s="1">
        <v>0.001346</v>
      </c>
      <c r="C793" s="1">
        <v>0.001214</v>
      </c>
      <c r="D793" s="1">
        <v>0.001336</v>
      </c>
      <c r="E793" s="4">
        <f t="shared" si="72"/>
        <v>0.0012986666666666665</v>
      </c>
      <c r="F793" s="2">
        <v>3.424E-05</v>
      </c>
      <c r="G793" s="2">
        <v>3.401E-05</v>
      </c>
      <c r="H793" s="2">
        <v>4.616E-05</v>
      </c>
      <c r="I793" s="5">
        <f t="shared" si="73"/>
        <v>3.813666666666667E-05</v>
      </c>
      <c r="J793" s="1">
        <v>0.005396</v>
      </c>
      <c r="K793" s="1">
        <v>0.007833</v>
      </c>
      <c r="L793" s="1">
        <v>0.01029</v>
      </c>
      <c r="M793" s="4">
        <f t="shared" si="74"/>
        <v>0.007839666666666667</v>
      </c>
      <c r="N793" s="2">
        <v>2.817E-05</v>
      </c>
      <c r="O793" s="2">
        <v>1.075E-05</v>
      </c>
      <c r="P793" s="2">
        <v>1.485E-05</v>
      </c>
      <c r="Q793" s="5">
        <f t="shared" si="75"/>
        <v>1.7923333333333335E-05</v>
      </c>
      <c r="R793" s="1">
        <v>1.555E-05</v>
      </c>
      <c r="S793" s="1">
        <v>1.614E-05</v>
      </c>
      <c r="T793" s="1">
        <v>2.615E-05</v>
      </c>
      <c r="U793" s="4">
        <f t="shared" si="76"/>
        <v>1.9280000000000002E-05</v>
      </c>
      <c r="V793" s="2">
        <v>1.356E-05</v>
      </c>
      <c r="W793" s="2">
        <v>1.849E-05</v>
      </c>
      <c r="X793" s="2">
        <v>8.806E-06</v>
      </c>
      <c r="Y793" s="5">
        <f t="shared" si="77"/>
        <v>1.3618666666666667E-05</v>
      </c>
    </row>
    <row r="794" spans="1:25" ht="13.5">
      <c r="A794" s="1">
        <v>38.7207</v>
      </c>
      <c r="B794" s="1">
        <v>0.001621</v>
      </c>
      <c r="C794" s="1">
        <v>0.001687</v>
      </c>
      <c r="D794" s="1">
        <v>0.001738</v>
      </c>
      <c r="E794" s="4">
        <f t="shared" si="72"/>
        <v>0.0016820000000000001</v>
      </c>
      <c r="F794" s="2">
        <v>4.201E-05</v>
      </c>
      <c r="G794" s="2">
        <v>3.727E-05</v>
      </c>
      <c r="H794" s="2">
        <v>4.422E-05</v>
      </c>
      <c r="I794" s="5">
        <f t="shared" si="73"/>
        <v>4.116666666666667E-05</v>
      </c>
      <c r="J794" s="1">
        <v>0.005496</v>
      </c>
      <c r="K794" s="1">
        <v>0.007973</v>
      </c>
      <c r="L794" s="1">
        <v>0.0106</v>
      </c>
      <c r="M794" s="4">
        <f t="shared" si="74"/>
        <v>0.008023</v>
      </c>
      <c r="N794" s="2">
        <v>5.03E-05</v>
      </c>
      <c r="O794" s="2">
        <v>4.347E-05</v>
      </c>
      <c r="P794" s="2">
        <v>5.836E-05</v>
      </c>
      <c r="Q794" s="5">
        <f t="shared" si="75"/>
        <v>5.071E-05</v>
      </c>
      <c r="R794" s="1">
        <v>1.913E-05</v>
      </c>
      <c r="S794" s="1">
        <v>1.982E-05</v>
      </c>
      <c r="T794" s="1">
        <v>3.071E-05</v>
      </c>
      <c r="U794" s="4">
        <f t="shared" si="76"/>
        <v>2.322E-05</v>
      </c>
      <c r="V794" s="2">
        <v>9.053E-06</v>
      </c>
      <c r="W794" s="2">
        <v>9.689E-06</v>
      </c>
      <c r="X794" s="2">
        <v>5.706E-06</v>
      </c>
      <c r="Y794" s="5">
        <f t="shared" si="77"/>
        <v>8.149333333333332E-06</v>
      </c>
    </row>
    <row r="795" spans="1:25" ht="13.5">
      <c r="A795" s="1">
        <v>38.7695</v>
      </c>
      <c r="B795" s="1">
        <v>0.001405</v>
      </c>
      <c r="C795" s="1">
        <v>0.001634</v>
      </c>
      <c r="D795" s="1">
        <v>0.001587</v>
      </c>
      <c r="E795" s="4">
        <f t="shared" si="72"/>
        <v>0.001542</v>
      </c>
      <c r="F795" s="2">
        <v>3.586E-05</v>
      </c>
      <c r="G795" s="2">
        <v>4.308E-05</v>
      </c>
      <c r="H795" s="2">
        <v>4.257E-05</v>
      </c>
      <c r="I795" s="5">
        <f t="shared" si="73"/>
        <v>4.050333333333333E-05</v>
      </c>
      <c r="J795" s="1">
        <v>0.00458</v>
      </c>
      <c r="K795" s="1">
        <v>0.006641</v>
      </c>
      <c r="L795" s="1">
        <v>0.008925</v>
      </c>
      <c r="M795" s="4">
        <f t="shared" si="74"/>
        <v>0.006715333333333334</v>
      </c>
      <c r="N795" s="2">
        <v>6.972E-05</v>
      </c>
      <c r="O795" s="2">
        <v>2.778E-05</v>
      </c>
      <c r="P795" s="2">
        <v>5.177E-05</v>
      </c>
      <c r="Q795" s="5">
        <f t="shared" si="75"/>
        <v>4.975666666666667E-05</v>
      </c>
      <c r="R795" s="1">
        <v>2.512E-05</v>
      </c>
      <c r="S795" s="1">
        <v>2.62E-05</v>
      </c>
      <c r="T795" s="1">
        <v>4.124E-05</v>
      </c>
      <c r="U795" s="4">
        <f t="shared" si="76"/>
        <v>3.085333333333333E-05</v>
      </c>
      <c r="V795" s="2">
        <v>7.815E-06</v>
      </c>
      <c r="W795" s="2">
        <v>1.213E-05</v>
      </c>
      <c r="X795" s="2">
        <v>6.253E-06</v>
      </c>
      <c r="Y795" s="5">
        <f t="shared" si="77"/>
        <v>8.732666666666667E-06</v>
      </c>
    </row>
    <row r="796" spans="1:25" ht="13.5">
      <c r="A796" s="1">
        <v>38.8183</v>
      </c>
      <c r="B796" s="1">
        <v>0.001437</v>
      </c>
      <c r="C796" s="1">
        <v>0.001763</v>
      </c>
      <c r="D796" s="1">
        <v>0.001701</v>
      </c>
      <c r="E796" s="4">
        <f t="shared" si="72"/>
        <v>0.0016336666666666667</v>
      </c>
      <c r="F796" s="2">
        <v>2.378E-05</v>
      </c>
      <c r="G796" s="2">
        <v>4.056E-05</v>
      </c>
      <c r="H796" s="2">
        <v>2.986E-05</v>
      </c>
      <c r="I796" s="5">
        <f t="shared" si="73"/>
        <v>3.14E-05</v>
      </c>
      <c r="J796" s="1">
        <v>0.003226</v>
      </c>
      <c r="K796" s="1">
        <v>0.004682</v>
      </c>
      <c r="L796" s="1">
        <v>0.006336</v>
      </c>
      <c r="M796" s="4">
        <f t="shared" si="74"/>
        <v>0.004748</v>
      </c>
      <c r="N796" s="2">
        <v>1.513E-05</v>
      </c>
      <c r="O796" s="2">
        <v>3.202E-05</v>
      </c>
      <c r="P796" s="2">
        <v>4.777E-05</v>
      </c>
      <c r="Q796" s="5">
        <f t="shared" si="75"/>
        <v>3.1639999999999995E-05</v>
      </c>
      <c r="R796" s="1">
        <v>3.253E-05</v>
      </c>
      <c r="S796" s="1">
        <v>3.363E-05</v>
      </c>
      <c r="T796" s="1">
        <v>5.673E-05</v>
      </c>
      <c r="U796" s="4">
        <f t="shared" si="76"/>
        <v>4.0963333333333335E-05</v>
      </c>
      <c r="V796" s="2">
        <v>8.017E-06</v>
      </c>
      <c r="W796" s="2">
        <v>7.931E-06</v>
      </c>
      <c r="X796" s="2">
        <v>4.935E-06</v>
      </c>
      <c r="Y796" s="5">
        <f t="shared" si="77"/>
        <v>6.961E-06</v>
      </c>
    </row>
    <row r="797" spans="1:25" ht="13.5">
      <c r="A797" s="1">
        <v>38.8672</v>
      </c>
      <c r="B797" s="1">
        <v>0.001765</v>
      </c>
      <c r="C797" s="1">
        <v>0.002037</v>
      </c>
      <c r="D797" s="1">
        <v>0.001992</v>
      </c>
      <c r="E797" s="4">
        <f t="shared" si="72"/>
        <v>0.0019313333333333335</v>
      </c>
      <c r="F797" s="2">
        <v>1.918E-05</v>
      </c>
      <c r="G797" s="2">
        <v>3.329E-05</v>
      </c>
      <c r="H797" s="2">
        <v>2.425E-05</v>
      </c>
      <c r="I797" s="5">
        <f t="shared" si="73"/>
        <v>2.5573333333333338E-05</v>
      </c>
      <c r="J797" s="1">
        <v>0.001133</v>
      </c>
      <c r="K797" s="1">
        <v>0.001647</v>
      </c>
      <c r="L797" s="1">
        <v>0.002237</v>
      </c>
      <c r="M797" s="4">
        <f t="shared" si="74"/>
        <v>0.0016723333333333332</v>
      </c>
      <c r="N797" s="2">
        <v>6.25E-05</v>
      </c>
      <c r="O797" s="2">
        <v>3.202E-05</v>
      </c>
      <c r="P797" s="2">
        <v>1.986E-05</v>
      </c>
      <c r="Q797" s="5">
        <f t="shared" si="75"/>
        <v>3.812666666666667E-05</v>
      </c>
      <c r="R797" s="1">
        <v>4.089E-05</v>
      </c>
      <c r="S797" s="1">
        <v>4.119E-05</v>
      </c>
      <c r="T797" s="1">
        <v>7.396E-05</v>
      </c>
      <c r="U797" s="4">
        <f t="shared" si="76"/>
        <v>5.201333333333333E-05</v>
      </c>
      <c r="V797" s="2">
        <v>1.282E-05</v>
      </c>
      <c r="W797" s="2">
        <v>1.821E-05</v>
      </c>
      <c r="X797" s="2">
        <v>1.004E-05</v>
      </c>
      <c r="Y797" s="5">
        <f t="shared" si="77"/>
        <v>1.369E-05</v>
      </c>
    </row>
    <row r="798" spans="1:25" ht="13.5">
      <c r="A798" s="1">
        <v>38.916</v>
      </c>
      <c r="B798" s="1">
        <v>0.0018</v>
      </c>
      <c r="C798" s="1">
        <v>0.001969</v>
      </c>
      <c r="D798" s="1">
        <v>0.001951</v>
      </c>
      <c r="E798" s="4">
        <f t="shared" si="72"/>
        <v>0.0019066666666666665</v>
      </c>
      <c r="F798" s="2">
        <v>2.006E-05</v>
      </c>
      <c r="G798" s="2">
        <v>3.66E-05</v>
      </c>
      <c r="H798" s="2">
        <v>3.791E-05</v>
      </c>
      <c r="I798" s="5">
        <f t="shared" si="73"/>
        <v>3.152333333333334E-05</v>
      </c>
      <c r="J798" s="1">
        <v>0.001739</v>
      </c>
      <c r="K798" s="1">
        <v>0.002526</v>
      </c>
      <c r="L798" s="1">
        <v>0.00345</v>
      </c>
      <c r="M798" s="4">
        <f t="shared" si="74"/>
        <v>0.0025716666666666665</v>
      </c>
      <c r="N798" s="2">
        <v>3.633E-05</v>
      </c>
      <c r="O798" s="2">
        <v>6.614E-05</v>
      </c>
      <c r="P798" s="2">
        <v>4.373E-05</v>
      </c>
      <c r="Q798" s="5">
        <f t="shared" si="75"/>
        <v>4.8733333333333337E-05</v>
      </c>
      <c r="R798" s="1">
        <v>4.652E-05</v>
      </c>
      <c r="S798" s="1">
        <v>4.572E-05</v>
      </c>
      <c r="T798" s="1">
        <v>8.392E-05</v>
      </c>
      <c r="U798" s="4">
        <f t="shared" si="76"/>
        <v>5.872E-05</v>
      </c>
      <c r="V798" s="2">
        <v>1.502E-05</v>
      </c>
      <c r="W798" s="2">
        <v>1.778E-05</v>
      </c>
      <c r="X798" s="2">
        <v>8.721E-06</v>
      </c>
      <c r="Y798" s="5">
        <f t="shared" si="77"/>
        <v>1.3840333333333332E-05</v>
      </c>
    </row>
    <row r="799" spans="1:25" ht="13.5">
      <c r="A799" s="1">
        <v>38.9648</v>
      </c>
      <c r="B799" s="1">
        <v>0.001639</v>
      </c>
      <c r="C799" s="1">
        <v>0.001801</v>
      </c>
      <c r="D799" s="1">
        <v>0.001787</v>
      </c>
      <c r="E799" s="4">
        <f t="shared" si="72"/>
        <v>0.0017423333333333336</v>
      </c>
      <c r="F799" s="2">
        <v>2.447E-05</v>
      </c>
      <c r="G799" s="2">
        <v>4.884E-05</v>
      </c>
      <c r="H799" s="2">
        <v>3.815E-05</v>
      </c>
      <c r="I799" s="5">
        <f t="shared" si="73"/>
        <v>3.715333333333333E-05</v>
      </c>
      <c r="J799" s="1">
        <v>0.003983</v>
      </c>
      <c r="K799" s="1">
        <v>0.005781</v>
      </c>
      <c r="L799" s="1">
        <v>0.007909</v>
      </c>
      <c r="M799" s="4">
        <f t="shared" si="74"/>
        <v>0.005891</v>
      </c>
      <c r="N799" s="2">
        <v>5.682E-05</v>
      </c>
      <c r="O799" s="2">
        <v>3.879E-05</v>
      </c>
      <c r="P799" s="2">
        <v>8.05E-06</v>
      </c>
      <c r="Q799" s="5">
        <f t="shared" si="75"/>
        <v>3.4553333333333333E-05</v>
      </c>
      <c r="R799" s="1">
        <v>4.706E-05</v>
      </c>
      <c r="S799" s="1">
        <v>4.554E-05</v>
      </c>
      <c r="T799" s="1">
        <v>8.524E-05</v>
      </c>
      <c r="U799" s="4">
        <f t="shared" si="76"/>
        <v>5.928000000000001E-05</v>
      </c>
      <c r="V799" s="2">
        <v>1.635E-05</v>
      </c>
      <c r="W799" s="2">
        <v>2.378E-05</v>
      </c>
      <c r="X799" s="2">
        <v>1.424E-05</v>
      </c>
      <c r="Y799" s="5">
        <f t="shared" si="77"/>
        <v>1.8123333333333333E-05</v>
      </c>
    </row>
    <row r="800" spans="1:25" ht="13.5">
      <c r="A800" s="1">
        <v>39.0137</v>
      </c>
      <c r="B800" s="1">
        <v>0.001144</v>
      </c>
      <c r="C800" s="1">
        <v>0.001399</v>
      </c>
      <c r="D800" s="1">
        <v>0.001418</v>
      </c>
      <c r="E800" s="4">
        <f t="shared" si="72"/>
        <v>0.0013203333333333333</v>
      </c>
      <c r="F800" s="2">
        <v>3.036E-05</v>
      </c>
      <c r="G800" s="2">
        <v>4.98E-05</v>
      </c>
      <c r="H800" s="2">
        <v>2.148E-05</v>
      </c>
      <c r="I800" s="5">
        <f t="shared" si="73"/>
        <v>3.388E-05</v>
      </c>
      <c r="J800" s="1">
        <v>0.004431</v>
      </c>
      <c r="K800" s="1">
        <v>0.006425</v>
      </c>
      <c r="L800" s="1">
        <v>0.008783</v>
      </c>
      <c r="M800" s="4">
        <f t="shared" si="74"/>
        <v>0.006546333333333334</v>
      </c>
      <c r="N800" s="2">
        <v>4.14E-05</v>
      </c>
      <c r="O800" s="2">
        <v>6.201E-05</v>
      </c>
      <c r="P800" s="2">
        <v>3.443E-05</v>
      </c>
      <c r="Q800" s="5">
        <f t="shared" si="75"/>
        <v>4.5946666666666665E-05</v>
      </c>
      <c r="R800" s="1">
        <v>3.993E-05</v>
      </c>
      <c r="S800" s="1">
        <v>3.755E-05</v>
      </c>
      <c r="T800" s="1">
        <v>7.571E-05</v>
      </c>
      <c r="U800" s="4">
        <f t="shared" si="76"/>
        <v>5.106333333333333E-05</v>
      </c>
      <c r="V800" s="2">
        <v>4.736E-06</v>
      </c>
      <c r="W800" s="2">
        <v>4.302E-06</v>
      </c>
      <c r="X800" s="2">
        <v>6.266E-06</v>
      </c>
      <c r="Y800" s="5">
        <f t="shared" si="77"/>
        <v>5.101333333333334E-06</v>
      </c>
    </row>
    <row r="801" spans="1:25" ht="13.5">
      <c r="A801" s="1">
        <v>39.0625</v>
      </c>
      <c r="B801" s="1">
        <v>0.0001745</v>
      </c>
      <c r="C801" s="1">
        <v>0.0006344</v>
      </c>
      <c r="D801" s="1">
        <v>0.000839</v>
      </c>
      <c r="E801" s="4">
        <f t="shared" si="72"/>
        <v>0.0005493</v>
      </c>
      <c r="F801" s="2">
        <v>2.919E-05</v>
      </c>
      <c r="G801" s="2">
        <v>3.431E-05</v>
      </c>
      <c r="H801" s="2">
        <v>6.54E-06</v>
      </c>
      <c r="I801" s="5">
        <f t="shared" si="73"/>
        <v>2.3346666666666668E-05</v>
      </c>
      <c r="J801" s="1">
        <v>0.003198</v>
      </c>
      <c r="K801" s="1">
        <v>0.004642</v>
      </c>
      <c r="L801" s="1">
        <v>0.006299</v>
      </c>
      <c r="M801" s="4">
        <f t="shared" si="74"/>
        <v>0.004712999999999999</v>
      </c>
      <c r="N801" s="2">
        <v>2.723E-05</v>
      </c>
      <c r="O801" s="2">
        <v>6.029E-05</v>
      </c>
      <c r="P801" s="2">
        <v>5.021E-05</v>
      </c>
      <c r="Q801" s="5">
        <f t="shared" si="75"/>
        <v>4.591E-05</v>
      </c>
      <c r="R801" s="1">
        <v>2.542E-05</v>
      </c>
      <c r="S801" s="1">
        <v>2.271E-05</v>
      </c>
      <c r="T801" s="1">
        <v>4.928E-05</v>
      </c>
      <c r="U801" s="4">
        <f t="shared" si="76"/>
        <v>3.247E-05</v>
      </c>
      <c r="V801" s="2">
        <v>1.757E-05</v>
      </c>
      <c r="W801" s="2">
        <v>2.306E-05</v>
      </c>
      <c r="X801" s="2">
        <v>1.597E-05</v>
      </c>
      <c r="Y801" s="5">
        <f t="shared" si="77"/>
        <v>1.8866666666666663E-05</v>
      </c>
    </row>
    <row r="802" spans="1:25" ht="13.5">
      <c r="A802" s="1">
        <v>39.1113</v>
      </c>
      <c r="B802" s="1">
        <v>0.00112</v>
      </c>
      <c r="C802" s="1">
        <v>0.001448</v>
      </c>
      <c r="D802" s="1">
        <v>0.001718</v>
      </c>
      <c r="E802" s="4">
        <f t="shared" si="72"/>
        <v>0.0014286666666666666</v>
      </c>
      <c r="F802" s="2">
        <v>1.971E-05</v>
      </c>
      <c r="G802" s="2">
        <v>1.241E-05</v>
      </c>
      <c r="H802" s="2">
        <v>1.302E-05</v>
      </c>
      <c r="I802" s="5">
        <f t="shared" si="73"/>
        <v>1.5046666666666666E-05</v>
      </c>
      <c r="J802" s="1">
        <v>0.0006835</v>
      </c>
      <c r="K802" s="1">
        <v>0.0009931</v>
      </c>
      <c r="L802" s="1">
        <v>0.001333</v>
      </c>
      <c r="M802" s="4">
        <f t="shared" si="74"/>
        <v>0.0010031999999999999</v>
      </c>
      <c r="N802" s="2">
        <v>4.165E-05</v>
      </c>
      <c r="O802" s="2">
        <v>2.672E-05</v>
      </c>
      <c r="P802" s="2">
        <v>9.277E-05</v>
      </c>
      <c r="Q802" s="5">
        <f t="shared" si="75"/>
        <v>5.371333333333333E-05</v>
      </c>
      <c r="R802" s="1">
        <v>1.724E-05</v>
      </c>
      <c r="S802" s="1">
        <v>1.552E-05</v>
      </c>
      <c r="T802" s="1">
        <v>3.175E-05</v>
      </c>
      <c r="U802" s="4">
        <f t="shared" si="76"/>
        <v>2.1503333333333335E-05</v>
      </c>
      <c r="V802" s="2">
        <v>2.983E-05</v>
      </c>
      <c r="W802" s="2">
        <v>3.816E-05</v>
      </c>
      <c r="X802" s="2">
        <v>2.38E-05</v>
      </c>
      <c r="Y802" s="5">
        <f t="shared" si="77"/>
        <v>3.0596666666666665E-05</v>
      </c>
    </row>
    <row r="803" spans="1:25" ht="13.5">
      <c r="A803" s="1">
        <v>39.1601</v>
      </c>
      <c r="B803" s="1">
        <v>0.002251</v>
      </c>
      <c r="C803" s="1">
        <v>0.002568</v>
      </c>
      <c r="D803" s="1">
        <v>0.002793</v>
      </c>
      <c r="E803" s="4">
        <f t="shared" si="72"/>
        <v>0.0025373333333333337</v>
      </c>
      <c r="F803" s="2">
        <v>1.052E-05</v>
      </c>
      <c r="G803" s="2">
        <v>2.425E-05</v>
      </c>
      <c r="H803" s="2">
        <v>1.306E-05</v>
      </c>
      <c r="I803" s="5">
        <f t="shared" si="73"/>
        <v>1.5943333333333334E-05</v>
      </c>
      <c r="J803" s="1">
        <v>0.002931</v>
      </c>
      <c r="K803" s="1">
        <v>0.004255</v>
      </c>
      <c r="L803" s="1">
        <v>0.005668</v>
      </c>
      <c r="M803" s="4">
        <f t="shared" si="74"/>
        <v>0.004284666666666667</v>
      </c>
      <c r="N803" s="2">
        <v>6.266E-05</v>
      </c>
      <c r="O803" s="2">
        <v>6.739E-05</v>
      </c>
      <c r="P803" s="2">
        <v>9.31E-05</v>
      </c>
      <c r="Q803" s="5">
        <f t="shared" si="75"/>
        <v>7.438333333333333E-05</v>
      </c>
      <c r="R803" s="1">
        <v>2.862E-05</v>
      </c>
      <c r="S803" s="1">
        <v>2.427E-05</v>
      </c>
      <c r="T803" s="1">
        <v>5.692E-05</v>
      </c>
      <c r="U803" s="4">
        <f t="shared" si="76"/>
        <v>3.6603333333333336E-05</v>
      </c>
      <c r="V803" s="2">
        <v>5.009E-05</v>
      </c>
      <c r="W803" s="2">
        <v>6.723E-05</v>
      </c>
      <c r="X803" s="2">
        <v>3.955E-05</v>
      </c>
      <c r="Y803" s="5">
        <f t="shared" si="77"/>
        <v>5.229E-05</v>
      </c>
    </row>
    <row r="804" spans="1:25" ht="13.5">
      <c r="A804" s="1">
        <v>39.209</v>
      </c>
      <c r="B804" s="1">
        <v>0.002395</v>
      </c>
      <c r="C804" s="1">
        <v>0.002712</v>
      </c>
      <c r="D804" s="1">
        <v>0.002844</v>
      </c>
      <c r="E804" s="4">
        <f t="shared" si="72"/>
        <v>0.002650333333333333</v>
      </c>
      <c r="F804" s="2">
        <v>2.14E-05</v>
      </c>
      <c r="G804" s="2">
        <v>5.269E-05</v>
      </c>
      <c r="H804" s="2">
        <v>2.172E-05</v>
      </c>
      <c r="I804" s="5">
        <f t="shared" si="73"/>
        <v>3.193666666666666E-05</v>
      </c>
      <c r="J804" s="1">
        <v>0.00536</v>
      </c>
      <c r="K804" s="1">
        <v>0.007777</v>
      </c>
      <c r="L804" s="1">
        <v>0.01026</v>
      </c>
      <c r="M804" s="4">
        <f t="shared" si="74"/>
        <v>0.007799</v>
      </c>
      <c r="N804" s="2">
        <v>3.943E-05</v>
      </c>
      <c r="O804" s="2">
        <v>4.824E-05</v>
      </c>
      <c r="P804" s="2">
        <v>6.332E-05</v>
      </c>
      <c r="Q804" s="5">
        <f t="shared" si="75"/>
        <v>5.0329999999999994E-05</v>
      </c>
      <c r="R804" s="1">
        <v>3.9280000000000003E-05</v>
      </c>
      <c r="S804" s="1">
        <v>3.249E-05</v>
      </c>
      <c r="T804" s="1">
        <v>7.517E-05</v>
      </c>
      <c r="U804" s="4">
        <f t="shared" si="76"/>
        <v>4.898E-05</v>
      </c>
      <c r="V804" s="2">
        <v>5.183E-05</v>
      </c>
      <c r="W804" s="2">
        <v>6.569E-05</v>
      </c>
      <c r="X804" s="2">
        <v>4.204E-05</v>
      </c>
      <c r="Y804" s="5">
        <f t="shared" si="77"/>
        <v>5.3186666666666663E-05</v>
      </c>
    </row>
    <row r="805" spans="1:25" ht="13.5">
      <c r="A805" s="1">
        <v>39.2578</v>
      </c>
      <c r="B805" s="1">
        <v>0.001944</v>
      </c>
      <c r="C805" s="1">
        <v>0.002246</v>
      </c>
      <c r="D805" s="1">
        <v>0.002261</v>
      </c>
      <c r="E805" s="4">
        <f t="shared" si="72"/>
        <v>0.0021503333333333335</v>
      </c>
      <c r="F805" s="2">
        <v>3.185E-05</v>
      </c>
      <c r="G805" s="2">
        <v>6.358E-05</v>
      </c>
      <c r="H805" s="2">
        <v>3.373E-05</v>
      </c>
      <c r="I805" s="5">
        <f t="shared" si="73"/>
        <v>4.305333333333333E-05</v>
      </c>
      <c r="J805" s="1">
        <v>0.004247</v>
      </c>
      <c r="K805" s="1">
        <v>0.006157</v>
      </c>
      <c r="L805" s="1">
        <v>0.008054</v>
      </c>
      <c r="M805" s="4">
        <f t="shared" si="74"/>
        <v>0.006152666666666667</v>
      </c>
      <c r="N805" s="2">
        <v>6.881E-05</v>
      </c>
      <c r="O805" s="2">
        <v>2.636E-05</v>
      </c>
      <c r="P805" s="2">
        <v>4.547E-05</v>
      </c>
      <c r="Q805" s="5">
        <f t="shared" si="75"/>
        <v>4.687999999999999E-05</v>
      </c>
      <c r="R805" s="1">
        <v>4.103E-05</v>
      </c>
      <c r="S805" s="1">
        <v>3.374E-05</v>
      </c>
      <c r="T805" s="1">
        <v>7.867E-05</v>
      </c>
      <c r="U805" s="4">
        <f t="shared" si="76"/>
        <v>5.114666666666666E-05</v>
      </c>
      <c r="V805" s="2">
        <v>3.999E-05</v>
      </c>
      <c r="W805" s="2">
        <v>5.523E-05</v>
      </c>
      <c r="X805" s="2">
        <v>3.234E-05</v>
      </c>
      <c r="Y805" s="5">
        <f t="shared" si="77"/>
        <v>4.252E-05</v>
      </c>
    </row>
    <row r="806" spans="1:25" ht="13.5">
      <c r="A806" s="1">
        <v>39.3066</v>
      </c>
      <c r="B806" s="1">
        <v>0.001392</v>
      </c>
      <c r="C806" s="1">
        <v>0.001592</v>
      </c>
      <c r="D806" s="1">
        <v>0.001642</v>
      </c>
      <c r="E806" s="4">
        <f t="shared" si="72"/>
        <v>0.001542</v>
      </c>
      <c r="F806" s="2">
        <v>3.446E-05</v>
      </c>
      <c r="G806" s="2">
        <v>6.045E-05</v>
      </c>
      <c r="H806" s="2">
        <v>3.465E-05</v>
      </c>
      <c r="I806" s="5">
        <f t="shared" si="73"/>
        <v>4.3186666666666664E-05</v>
      </c>
      <c r="J806" s="1">
        <v>0.001219</v>
      </c>
      <c r="K806" s="1">
        <v>0.001772</v>
      </c>
      <c r="L806" s="1">
        <v>0.002287</v>
      </c>
      <c r="M806" s="4">
        <f t="shared" si="74"/>
        <v>0.0017593333333333332</v>
      </c>
      <c r="N806" s="2">
        <v>4.636E-05</v>
      </c>
      <c r="O806" s="2">
        <v>5.406E-05</v>
      </c>
      <c r="P806" s="2">
        <v>3.142E-05</v>
      </c>
      <c r="Q806" s="5">
        <f t="shared" si="75"/>
        <v>4.394666666666667E-05</v>
      </c>
      <c r="R806" s="1">
        <v>3.103E-05</v>
      </c>
      <c r="S806" s="1">
        <v>2.474E-05</v>
      </c>
      <c r="T806" s="1">
        <v>6.146E-05</v>
      </c>
      <c r="U806" s="4">
        <f t="shared" si="76"/>
        <v>3.9076666666666665E-05</v>
      </c>
      <c r="V806" s="2">
        <v>2.329E-05</v>
      </c>
      <c r="W806" s="2">
        <v>2.931E-05</v>
      </c>
      <c r="X806" s="2">
        <v>2.159E-05</v>
      </c>
      <c r="Y806" s="5">
        <f t="shared" si="77"/>
        <v>2.473E-05</v>
      </c>
    </row>
    <row r="807" spans="1:25" ht="13.5">
      <c r="A807" s="1">
        <v>39.3554</v>
      </c>
      <c r="B807" s="1">
        <v>0.001273</v>
      </c>
      <c r="C807" s="1">
        <v>0.001402</v>
      </c>
      <c r="D807" s="1">
        <v>0.001666</v>
      </c>
      <c r="E807" s="4">
        <f t="shared" si="72"/>
        <v>0.0014470000000000002</v>
      </c>
      <c r="F807" s="2">
        <v>2.937E-05</v>
      </c>
      <c r="G807" s="2">
        <v>4.186E-05</v>
      </c>
      <c r="H807" s="2">
        <v>2.609E-05</v>
      </c>
      <c r="I807" s="5">
        <f t="shared" si="73"/>
        <v>3.244E-05</v>
      </c>
      <c r="J807" s="1">
        <v>0.004447</v>
      </c>
      <c r="K807" s="1">
        <v>0.006447</v>
      </c>
      <c r="L807" s="1">
        <v>0.008301</v>
      </c>
      <c r="M807" s="4">
        <f t="shared" si="74"/>
        <v>0.006398333333333333</v>
      </c>
      <c r="N807" s="2">
        <v>8.162E-06</v>
      </c>
      <c r="O807" s="2">
        <v>2.087E-05</v>
      </c>
      <c r="P807" s="2">
        <v>1.472E-05</v>
      </c>
      <c r="Q807" s="5">
        <f t="shared" si="75"/>
        <v>1.4584E-05</v>
      </c>
      <c r="R807" s="1">
        <v>1.867E-05</v>
      </c>
      <c r="S807" s="1">
        <v>1.423E-05</v>
      </c>
      <c r="T807" s="1">
        <v>3.669E-05</v>
      </c>
      <c r="U807" s="4">
        <f t="shared" si="76"/>
        <v>2.3196666666666668E-05</v>
      </c>
      <c r="V807" s="2">
        <v>8.41E-06</v>
      </c>
      <c r="W807" s="2">
        <v>9.255E-06</v>
      </c>
      <c r="X807" s="2">
        <v>9.147E-06</v>
      </c>
      <c r="Y807" s="5">
        <f t="shared" si="77"/>
        <v>8.937333333333333E-06</v>
      </c>
    </row>
    <row r="808" spans="1:25" ht="13.5">
      <c r="A808" s="1">
        <v>39.4043</v>
      </c>
      <c r="B808" s="1">
        <v>0.001126</v>
      </c>
      <c r="C808" s="1">
        <v>0.001228</v>
      </c>
      <c r="D808" s="1">
        <v>0.001597</v>
      </c>
      <c r="E808" s="4">
        <f t="shared" si="72"/>
        <v>0.0013169999999999998</v>
      </c>
      <c r="F808" s="2">
        <v>3.852E-05</v>
      </c>
      <c r="G808" s="2">
        <v>4.833E-05</v>
      </c>
      <c r="H808" s="2">
        <v>2.422E-05</v>
      </c>
      <c r="I808" s="5">
        <f t="shared" si="73"/>
        <v>3.702333333333333E-05</v>
      </c>
      <c r="J808" s="1">
        <v>0.009271</v>
      </c>
      <c r="K808" s="1">
        <v>0.01345</v>
      </c>
      <c r="L808" s="1">
        <v>0.01722</v>
      </c>
      <c r="M808" s="4">
        <f t="shared" si="74"/>
        <v>0.013313666666666666</v>
      </c>
      <c r="N808" s="2">
        <v>2.263E-05</v>
      </c>
      <c r="O808" s="2">
        <v>4.484E-05</v>
      </c>
      <c r="P808" s="2">
        <v>2.531E-05</v>
      </c>
      <c r="Q808" s="5">
        <f t="shared" si="75"/>
        <v>3.092666666666667E-05</v>
      </c>
      <c r="R808" s="1">
        <v>1.017E-05</v>
      </c>
      <c r="S808" s="1">
        <v>7.6E-06</v>
      </c>
      <c r="T808" s="1">
        <v>1.856E-05</v>
      </c>
      <c r="U808" s="4">
        <f t="shared" si="76"/>
        <v>1.211E-05</v>
      </c>
      <c r="V808" s="2">
        <v>1.536E-05</v>
      </c>
      <c r="W808" s="2">
        <v>1.609E-05</v>
      </c>
      <c r="X808" s="2">
        <v>1.503E-05</v>
      </c>
      <c r="Y808" s="5">
        <f t="shared" si="77"/>
        <v>1.5493333333333333E-05</v>
      </c>
    </row>
    <row r="809" spans="1:25" ht="13.5">
      <c r="A809" s="1">
        <v>39.4531</v>
      </c>
      <c r="B809" s="1">
        <v>0.001092</v>
      </c>
      <c r="C809" s="1">
        <v>0.00124</v>
      </c>
      <c r="D809" s="1">
        <v>0.001494</v>
      </c>
      <c r="E809" s="4">
        <f t="shared" si="72"/>
        <v>0.0012753333333333334</v>
      </c>
      <c r="F809" s="2">
        <v>4.759E-05</v>
      </c>
      <c r="G809" s="2">
        <v>5.584E-05</v>
      </c>
      <c r="H809" s="2">
        <v>2.66E-05</v>
      </c>
      <c r="I809" s="5">
        <f t="shared" si="73"/>
        <v>4.3343333333333336E-05</v>
      </c>
      <c r="J809" s="1">
        <v>0.01348</v>
      </c>
      <c r="K809" s="1">
        <v>0.01956</v>
      </c>
      <c r="L809" s="1">
        <v>0.02501</v>
      </c>
      <c r="M809" s="4">
        <f t="shared" si="74"/>
        <v>0.019350000000000003</v>
      </c>
      <c r="N809" s="2">
        <v>2.812E-05</v>
      </c>
      <c r="O809" s="2">
        <v>3.324E-05</v>
      </c>
      <c r="P809" s="2">
        <v>5.376E-05</v>
      </c>
      <c r="Q809" s="5">
        <f t="shared" si="75"/>
        <v>3.8373333333333334E-05</v>
      </c>
      <c r="R809" s="1">
        <v>1.926E-05</v>
      </c>
      <c r="S809" s="1">
        <v>1.477E-05</v>
      </c>
      <c r="T809" s="1">
        <v>3.475E-05</v>
      </c>
      <c r="U809" s="4">
        <f t="shared" si="76"/>
        <v>2.292666666666667E-05</v>
      </c>
      <c r="V809" s="2">
        <v>2.876E-05</v>
      </c>
      <c r="W809" s="2">
        <v>3.749E-05</v>
      </c>
      <c r="X809" s="2">
        <v>2.431E-05</v>
      </c>
      <c r="Y809" s="5">
        <f t="shared" si="77"/>
        <v>3.0186666666666667E-05</v>
      </c>
    </row>
    <row r="810" spans="1:25" ht="13.5">
      <c r="A810" s="1">
        <v>39.5019</v>
      </c>
      <c r="B810" s="1">
        <v>0.000928</v>
      </c>
      <c r="C810" s="1">
        <v>0.0009917</v>
      </c>
      <c r="D810" s="1">
        <v>0.001138</v>
      </c>
      <c r="E810" s="4">
        <f t="shared" si="72"/>
        <v>0.0010192333333333334</v>
      </c>
      <c r="F810" s="2">
        <v>4.34E-05</v>
      </c>
      <c r="G810" s="2">
        <v>4.64E-05</v>
      </c>
      <c r="H810" s="2">
        <v>2.386E-05</v>
      </c>
      <c r="I810" s="5">
        <f t="shared" si="73"/>
        <v>3.7886666666666664E-05</v>
      </c>
      <c r="J810" s="1">
        <v>0.01382</v>
      </c>
      <c r="K810" s="1">
        <v>0.02004</v>
      </c>
      <c r="L810" s="1">
        <v>0.02568</v>
      </c>
      <c r="M810" s="4">
        <f t="shared" si="74"/>
        <v>0.01984666666666667</v>
      </c>
      <c r="N810" s="2">
        <v>7.457E-05</v>
      </c>
      <c r="O810" s="2">
        <v>2.523E-05</v>
      </c>
      <c r="P810" s="2">
        <v>4.915E-05</v>
      </c>
      <c r="Q810" s="5">
        <f t="shared" si="75"/>
        <v>4.965000000000001E-05</v>
      </c>
      <c r="R810" s="1">
        <v>3.394E-05</v>
      </c>
      <c r="S810" s="1">
        <v>2.66E-05</v>
      </c>
      <c r="T810" s="1">
        <v>6.292E-05</v>
      </c>
      <c r="U810" s="4">
        <f t="shared" si="76"/>
        <v>4.115333333333333E-05</v>
      </c>
      <c r="V810" s="2">
        <v>4.857E-05</v>
      </c>
      <c r="W810" s="2">
        <v>5.899E-05</v>
      </c>
      <c r="X810" s="2">
        <v>4.55E-05</v>
      </c>
      <c r="Y810" s="5">
        <f t="shared" si="77"/>
        <v>5.102E-05</v>
      </c>
    </row>
    <row r="811" spans="1:25" ht="13.5">
      <c r="A811" s="1">
        <v>39.5508</v>
      </c>
      <c r="B811" s="1">
        <v>0.0004405</v>
      </c>
      <c r="C811" s="1">
        <v>0.0002426</v>
      </c>
      <c r="D811" s="1">
        <v>0.0004442</v>
      </c>
      <c r="E811" s="4">
        <f t="shared" si="72"/>
        <v>0.0003757666666666666</v>
      </c>
      <c r="F811" s="2">
        <v>3.192E-05</v>
      </c>
      <c r="G811" s="2">
        <v>2.869E-05</v>
      </c>
      <c r="H811" s="2">
        <v>1.761E-05</v>
      </c>
      <c r="I811" s="5">
        <f t="shared" si="73"/>
        <v>2.6073333333333337E-05</v>
      </c>
      <c r="J811" s="1">
        <v>0.01</v>
      </c>
      <c r="K811" s="1">
        <v>0.01451</v>
      </c>
      <c r="L811" s="1">
        <v>0.01868</v>
      </c>
      <c r="M811" s="4">
        <f t="shared" si="74"/>
        <v>0.014396666666666667</v>
      </c>
      <c r="N811" s="2">
        <v>5.074E-05</v>
      </c>
      <c r="O811" s="2">
        <v>6.466E-05</v>
      </c>
      <c r="P811" s="2">
        <v>4.384E-05</v>
      </c>
      <c r="Q811" s="5">
        <f t="shared" si="75"/>
        <v>5.308E-05</v>
      </c>
      <c r="R811" s="1">
        <v>3.426E-05</v>
      </c>
      <c r="S811" s="1">
        <v>2.645E-05</v>
      </c>
      <c r="T811" s="1">
        <v>6.414E-05</v>
      </c>
      <c r="U811" s="4">
        <f t="shared" si="76"/>
        <v>4.1616666666666664E-05</v>
      </c>
      <c r="V811" s="2">
        <v>4.837E-05</v>
      </c>
      <c r="W811" s="2">
        <v>5.437E-05</v>
      </c>
      <c r="X811" s="2">
        <v>4.76E-05</v>
      </c>
      <c r="Y811" s="5">
        <f t="shared" si="77"/>
        <v>5.0113333333333334E-05</v>
      </c>
    </row>
    <row r="812" spans="1:25" ht="13.5">
      <c r="A812" s="1">
        <v>39.5996</v>
      </c>
      <c r="B812" s="1">
        <v>0.0001975</v>
      </c>
      <c r="C812" s="1">
        <v>0.0004504</v>
      </c>
      <c r="D812" s="1">
        <v>0.0001701</v>
      </c>
      <c r="E812" s="4">
        <f t="shared" si="72"/>
        <v>0.00027266666666666666</v>
      </c>
      <c r="F812" s="2">
        <v>2.932E-05</v>
      </c>
      <c r="G812" s="2">
        <v>1.714E-05</v>
      </c>
      <c r="H812" s="2">
        <v>1.46E-05</v>
      </c>
      <c r="I812" s="5">
        <f t="shared" si="73"/>
        <v>2.0353333333333334E-05</v>
      </c>
      <c r="J812" s="1">
        <v>0.004524</v>
      </c>
      <c r="K812" s="1">
        <v>0.006566</v>
      </c>
      <c r="L812" s="1">
        <v>0.008507</v>
      </c>
      <c r="M812" s="4">
        <f t="shared" si="74"/>
        <v>0.006532333333333334</v>
      </c>
      <c r="N812" s="2">
        <v>5.183E-05</v>
      </c>
      <c r="O812" s="2">
        <v>3.007E-05</v>
      </c>
      <c r="P812" s="2">
        <v>2.69E-05</v>
      </c>
      <c r="Q812" s="5">
        <f t="shared" si="75"/>
        <v>3.626666666666667E-05</v>
      </c>
      <c r="R812" s="1">
        <v>2.912E-05</v>
      </c>
      <c r="S812" s="1">
        <v>2.249E-05</v>
      </c>
      <c r="T812" s="1">
        <v>5.09E-05</v>
      </c>
      <c r="U812" s="4">
        <f t="shared" si="76"/>
        <v>3.417E-05</v>
      </c>
      <c r="V812" s="2">
        <v>3.654E-05</v>
      </c>
      <c r="W812" s="2">
        <v>4.517E-05</v>
      </c>
      <c r="X812" s="2">
        <v>3.238E-05</v>
      </c>
      <c r="Y812" s="5">
        <f t="shared" si="77"/>
        <v>3.803E-05</v>
      </c>
    </row>
    <row r="813" spans="1:25" ht="13.5">
      <c r="A813" s="1">
        <v>39.6484</v>
      </c>
      <c r="B813" s="1">
        <v>0.0004972</v>
      </c>
      <c r="C813" s="1">
        <v>0.001027</v>
      </c>
      <c r="D813" s="1">
        <v>0.0007388</v>
      </c>
      <c r="E813" s="4">
        <f t="shared" si="72"/>
        <v>0.0007543333333333333</v>
      </c>
      <c r="F813" s="2">
        <v>4.464E-05</v>
      </c>
      <c r="G813" s="2">
        <v>3.727E-05</v>
      </c>
      <c r="H813" s="2">
        <v>2.282E-05</v>
      </c>
      <c r="I813" s="5">
        <f t="shared" si="73"/>
        <v>3.491E-05</v>
      </c>
      <c r="J813" s="1">
        <v>0.0007856</v>
      </c>
      <c r="K813" s="1">
        <v>0.001138</v>
      </c>
      <c r="L813" s="1">
        <v>0.001492</v>
      </c>
      <c r="M813" s="4">
        <f t="shared" si="74"/>
        <v>0.0011385333333333333</v>
      </c>
      <c r="N813" s="2">
        <v>2.931E-05</v>
      </c>
      <c r="O813" s="2">
        <v>1.018E-05</v>
      </c>
      <c r="P813" s="2">
        <v>4.16E-05</v>
      </c>
      <c r="Q813" s="5">
        <f t="shared" si="75"/>
        <v>2.703E-05</v>
      </c>
      <c r="R813" s="1">
        <v>2.438E-05</v>
      </c>
      <c r="S813" s="1">
        <v>1.9640000000000002E-05</v>
      </c>
      <c r="T813" s="1">
        <v>4.381E-05</v>
      </c>
      <c r="U813" s="4">
        <f t="shared" si="76"/>
        <v>2.9276666666666667E-05</v>
      </c>
      <c r="V813" s="2">
        <v>3.131E-05</v>
      </c>
      <c r="W813" s="2">
        <v>3.53E-05</v>
      </c>
      <c r="X813" s="2">
        <v>3.07E-05</v>
      </c>
      <c r="Y813" s="5">
        <f t="shared" si="77"/>
        <v>3.243666666666666E-05</v>
      </c>
    </row>
    <row r="814" spans="1:25" ht="13.5">
      <c r="A814" s="1">
        <v>39.6972</v>
      </c>
      <c r="B814" s="1">
        <v>0.001482</v>
      </c>
      <c r="C814" s="1">
        <v>0.001944</v>
      </c>
      <c r="D814" s="1">
        <v>0.001638</v>
      </c>
      <c r="E814" s="4">
        <f t="shared" si="72"/>
        <v>0.001688</v>
      </c>
      <c r="F814" s="2">
        <v>5.273E-05</v>
      </c>
      <c r="G814" s="2">
        <v>4.575E-05</v>
      </c>
      <c r="H814" s="2">
        <v>3.909E-05</v>
      </c>
      <c r="I814" s="5">
        <f t="shared" si="73"/>
        <v>4.5856666666666664E-05</v>
      </c>
      <c r="J814" s="1">
        <v>0.004482</v>
      </c>
      <c r="K814" s="1">
        <v>0.006503</v>
      </c>
      <c r="L814" s="1">
        <v>0.008592</v>
      </c>
      <c r="M814" s="4">
        <f t="shared" si="74"/>
        <v>0.006525666666666667</v>
      </c>
      <c r="N814" s="2">
        <v>5.636E-05</v>
      </c>
      <c r="O814" s="2">
        <v>1.972E-05</v>
      </c>
      <c r="P814" s="2">
        <v>3.278E-05</v>
      </c>
      <c r="Q814" s="5">
        <f t="shared" si="75"/>
        <v>3.628666666666667E-05</v>
      </c>
      <c r="R814" s="1">
        <v>2.064E-05</v>
      </c>
      <c r="S814" s="1">
        <v>1.621E-05</v>
      </c>
      <c r="T814" s="1">
        <v>3.544E-05</v>
      </c>
      <c r="U814" s="4">
        <f t="shared" si="76"/>
        <v>2.4096666666666666E-05</v>
      </c>
      <c r="V814" s="2">
        <v>2.972E-05</v>
      </c>
      <c r="W814" s="2">
        <v>2.886E-05</v>
      </c>
      <c r="X814" s="2">
        <v>3.44E-05</v>
      </c>
      <c r="Y814" s="5">
        <f t="shared" si="77"/>
        <v>3.0993333333333334E-05</v>
      </c>
    </row>
    <row r="815" spans="1:25" ht="13.5">
      <c r="A815" s="1">
        <v>39.7461</v>
      </c>
      <c r="B815" s="1">
        <v>0.002088</v>
      </c>
      <c r="C815" s="1">
        <v>0.002494</v>
      </c>
      <c r="D815" s="1">
        <v>0.002092</v>
      </c>
      <c r="E815" s="4">
        <f t="shared" si="72"/>
        <v>0.002224666666666667</v>
      </c>
      <c r="F815" s="2">
        <v>4.899E-05</v>
      </c>
      <c r="G815" s="2">
        <v>4.916E-05</v>
      </c>
      <c r="H815" s="2">
        <v>4.572E-05</v>
      </c>
      <c r="I815" s="5">
        <f t="shared" si="73"/>
        <v>4.795666666666666E-05</v>
      </c>
      <c r="J815" s="1">
        <v>0.00884</v>
      </c>
      <c r="K815" s="1">
        <v>0.01282</v>
      </c>
      <c r="L815" s="1">
        <v>0.01712</v>
      </c>
      <c r="M815" s="4">
        <f t="shared" si="74"/>
        <v>0.012926666666666664</v>
      </c>
      <c r="N815" s="2">
        <v>5.824E-05</v>
      </c>
      <c r="O815" s="2">
        <v>4.578E-05</v>
      </c>
      <c r="P815" s="2">
        <v>3.675E-05</v>
      </c>
      <c r="Q815" s="5">
        <f t="shared" si="75"/>
        <v>4.692333333333333E-05</v>
      </c>
      <c r="R815" s="1">
        <v>3.261E-05</v>
      </c>
      <c r="S815" s="1">
        <v>2.689E-05</v>
      </c>
      <c r="T815" s="1">
        <v>5.374E-05</v>
      </c>
      <c r="U815" s="4">
        <f t="shared" si="76"/>
        <v>3.774666666666666E-05</v>
      </c>
      <c r="V815" s="2">
        <v>1.882E-05</v>
      </c>
      <c r="W815" s="2">
        <v>2.343E-05</v>
      </c>
      <c r="X815" s="2">
        <v>1.824E-05</v>
      </c>
      <c r="Y815" s="5">
        <f t="shared" si="77"/>
        <v>2.0163333333333334E-05</v>
      </c>
    </row>
    <row r="816" spans="1:25" ht="13.5">
      <c r="A816" s="1">
        <v>39.7949</v>
      </c>
      <c r="B816" s="1">
        <v>0.001926</v>
      </c>
      <c r="C816" s="1">
        <v>0.00248</v>
      </c>
      <c r="D816" s="1">
        <v>0.002095</v>
      </c>
      <c r="E816" s="4">
        <f t="shared" si="72"/>
        <v>0.002167</v>
      </c>
      <c r="F816" s="2">
        <v>3.26E-05</v>
      </c>
      <c r="G816" s="2">
        <v>5.392E-05</v>
      </c>
      <c r="H816" s="2">
        <v>4.646E-05</v>
      </c>
      <c r="I816" s="5">
        <f t="shared" si="73"/>
        <v>4.4326666666666664E-05</v>
      </c>
      <c r="J816" s="1">
        <v>0.008974</v>
      </c>
      <c r="K816" s="1">
        <v>0.01302</v>
      </c>
      <c r="L816" s="1">
        <v>0.01754</v>
      </c>
      <c r="M816" s="4">
        <f t="shared" si="74"/>
        <v>0.013178</v>
      </c>
      <c r="N816" s="2">
        <v>7.703E-05</v>
      </c>
      <c r="O816" s="2">
        <v>1.784E-05</v>
      </c>
      <c r="P816" s="2">
        <v>1.206E-05</v>
      </c>
      <c r="Q816" s="5">
        <f t="shared" si="75"/>
        <v>3.564333333333333E-05</v>
      </c>
      <c r="R816" s="1">
        <v>2.748E-05</v>
      </c>
      <c r="S816" s="1">
        <v>2.293E-05</v>
      </c>
      <c r="T816" s="1">
        <v>4.631E-05</v>
      </c>
      <c r="U816" s="4">
        <f t="shared" si="76"/>
        <v>3.224E-05</v>
      </c>
      <c r="V816" s="2">
        <v>2.65E-05</v>
      </c>
      <c r="W816" s="2">
        <v>3.034E-05</v>
      </c>
      <c r="X816" s="2">
        <v>2.363E-05</v>
      </c>
      <c r="Y816" s="5">
        <f t="shared" si="77"/>
        <v>2.6823333333333335E-05</v>
      </c>
    </row>
    <row r="817" spans="1:25" ht="13.5">
      <c r="A817" s="1">
        <v>39.8437</v>
      </c>
      <c r="B817" s="1">
        <v>0.001935</v>
      </c>
      <c r="C817" s="1">
        <v>0.002462</v>
      </c>
      <c r="D817" s="1">
        <v>0.002249</v>
      </c>
      <c r="E817" s="4">
        <f t="shared" si="72"/>
        <v>0.0022153333333333335</v>
      </c>
      <c r="F817" s="2">
        <v>9.132E-06</v>
      </c>
      <c r="G817" s="2">
        <v>4.956E-05</v>
      </c>
      <c r="H817" s="2">
        <v>2.842E-05</v>
      </c>
      <c r="I817" s="5">
        <f t="shared" si="73"/>
        <v>2.9037333333333334E-05</v>
      </c>
      <c r="J817" s="1">
        <v>0.004542</v>
      </c>
      <c r="K817" s="1">
        <v>0.00659</v>
      </c>
      <c r="L817" s="1">
        <v>0.008952</v>
      </c>
      <c r="M817" s="4">
        <f t="shared" si="74"/>
        <v>0.006694666666666666</v>
      </c>
      <c r="N817" s="2">
        <v>1.624E-05</v>
      </c>
      <c r="O817" s="2">
        <v>4.756E-05</v>
      </c>
      <c r="P817" s="2">
        <v>1.55E-05</v>
      </c>
      <c r="Q817" s="5">
        <f t="shared" si="75"/>
        <v>2.6433333333333333E-05</v>
      </c>
      <c r="R817" s="1">
        <v>1.922E-05</v>
      </c>
      <c r="S817" s="1">
        <v>1.604E-05</v>
      </c>
      <c r="T817" s="1">
        <v>2.928E-05</v>
      </c>
      <c r="U817" s="4">
        <f t="shared" si="76"/>
        <v>2.1513333333333333E-05</v>
      </c>
      <c r="V817" s="2">
        <v>2.984E-05</v>
      </c>
      <c r="W817" s="2">
        <v>2.565E-05</v>
      </c>
      <c r="X817" s="2">
        <v>3.561E-05</v>
      </c>
      <c r="Y817" s="5">
        <f t="shared" si="77"/>
        <v>3.0366666666666665E-05</v>
      </c>
    </row>
    <row r="818" spans="1:25" ht="13.5">
      <c r="A818" s="1">
        <v>39.8926</v>
      </c>
      <c r="B818" s="1">
        <v>0.0018</v>
      </c>
      <c r="C818" s="1">
        <v>0.002069</v>
      </c>
      <c r="D818" s="1">
        <v>0.00204</v>
      </c>
      <c r="E818" s="4">
        <f t="shared" si="72"/>
        <v>0.001969666666666667</v>
      </c>
      <c r="F818" s="2">
        <v>1.642E-05</v>
      </c>
      <c r="G818" s="2">
        <v>3.844E-05</v>
      </c>
      <c r="H818" s="2">
        <v>1.039E-05</v>
      </c>
      <c r="I818" s="5">
        <f t="shared" si="73"/>
        <v>2.175E-05</v>
      </c>
      <c r="J818" s="1">
        <v>0.001112</v>
      </c>
      <c r="K818" s="1">
        <v>0.00161</v>
      </c>
      <c r="L818" s="1">
        <v>0.002207</v>
      </c>
      <c r="M818" s="4">
        <f t="shared" si="74"/>
        <v>0.0016430000000000001</v>
      </c>
      <c r="N818" s="2">
        <v>1.2E-05</v>
      </c>
      <c r="O818" s="2">
        <v>3.018E-05</v>
      </c>
      <c r="P818" s="2">
        <v>4.309E-05</v>
      </c>
      <c r="Q818" s="5">
        <f t="shared" si="75"/>
        <v>2.8423333333333333E-05</v>
      </c>
      <c r="R818" s="1">
        <v>1.593E-05</v>
      </c>
      <c r="S818" s="1">
        <v>1.4E-05</v>
      </c>
      <c r="T818" s="1">
        <v>2.346E-05</v>
      </c>
      <c r="U818" s="4">
        <f t="shared" si="76"/>
        <v>1.779666666666667E-05</v>
      </c>
      <c r="V818" s="2">
        <v>1.623E-05</v>
      </c>
      <c r="W818" s="2">
        <v>1.898E-05</v>
      </c>
      <c r="X818" s="2">
        <v>2.123E-05</v>
      </c>
      <c r="Y818" s="5">
        <f t="shared" si="77"/>
        <v>1.881333333333333E-05</v>
      </c>
    </row>
    <row r="819" spans="1:25" ht="13.5">
      <c r="A819" s="1">
        <v>39.9414</v>
      </c>
      <c r="B819" s="1">
        <v>0.001381</v>
      </c>
      <c r="C819" s="1">
        <v>0.001498</v>
      </c>
      <c r="D819" s="1">
        <v>0.001575</v>
      </c>
      <c r="E819" s="4">
        <f t="shared" si="72"/>
        <v>0.0014846666666666665</v>
      </c>
      <c r="F819" s="2">
        <v>3.861E-05</v>
      </c>
      <c r="G819" s="2">
        <v>2.667E-05</v>
      </c>
      <c r="H819" s="2">
        <v>3.031E-05</v>
      </c>
      <c r="I819" s="5">
        <f t="shared" si="73"/>
        <v>3.186333333333333E-05</v>
      </c>
      <c r="J819" s="1">
        <v>0.002125</v>
      </c>
      <c r="K819" s="1">
        <v>0.00308</v>
      </c>
      <c r="L819" s="1">
        <v>0.004225</v>
      </c>
      <c r="M819" s="4">
        <f t="shared" si="74"/>
        <v>0.003143333333333333</v>
      </c>
      <c r="N819" s="2">
        <v>3.92E-05</v>
      </c>
      <c r="O819" s="2">
        <v>1.643E-05</v>
      </c>
      <c r="P819" s="2">
        <v>5.539E-05</v>
      </c>
      <c r="Q819" s="5">
        <f t="shared" si="75"/>
        <v>3.7006666666666666E-05</v>
      </c>
      <c r="R819" s="1">
        <v>1.506E-05</v>
      </c>
      <c r="S819" s="1">
        <v>1.361E-05</v>
      </c>
      <c r="T819" s="1">
        <v>2.402E-05</v>
      </c>
      <c r="U819" s="4">
        <f t="shared" si="76"/>
        <v>1.7563333333333332E-05</v>
      </c>
      <c r="V819" s="2">
        <v>9.313E-06</v>
      </c>
      <c r="W819" s="2">
        <v>8.483E-06</v>
      </c>
      <c r="X819" s="2">
        <v>8.768E-06</v>
      </c>
      <c r="Y819" s="5">
        <f t="shared" si="77"/>
        <v>8.854666666666667E-06</v>
      </c>
    </row>
    <row r="820" spans="1:25" ht="13.5">
      <c r="A820" s="1">
        <v>39.9902</v>
      </c>
      <c r="B820" s="1">
        <v>0.001079</v>
      </c>
      <c r="C820" s="1">
        <v>0.0009893</v>
      </c>
      <c r="D820" s="1">
        <v>0.001085</v>
      </c>
      <c r="E820" s="4">
        <f t="shared" si="72"/>
        <v>0.0010511000000000001</v>
      </c>
      <c r="F820" s="2">
        <v>4.886E-05</v>
      </c>
      <c r="G820" s="2">
        <v>3.373E-05</v>
      </c>
      <c r="H820" s="2">
        <v>5.143E-05</v>
      </c>
      <c r="I820" s="5">
        <f t="shared" si="73"/>
        <v>4.467333333333333E-05</v>
      </c>
      <c r="J820" s="1">
        <v>0.003547</v>
      </c>
      <c r="K820" s="1">
        <v>0.005145</v>
      </c>
      <c r="L820" s="1">
        <v>0.007037</v>
      </c>
      <c r="M820" s="4">
        <f t="shared" si="74"/>
        <v>0.005243</v>
      </c>
      <c r="N820" s="2">
        <v>5.683E-05</v>
      </c>
      <c r="O820" s="2">
        <v>3.583E-05</v>
      </c>
      <c r="P820" s="2">
        <v>5.675E-05</v>
      </c>
      <c r="Q820" s="5">
        <f t="shared" si="75"/>
        <v>4.980333333333333E-05</v>
      </c>
      <c r="R820" s="1">
        <v>1.068E-05</v>
      </c>
      <c r="S820" s="1">
        <v>9.405E-06</v>
      </c>
      <c r="T820" s="1">
        <v>1.411E-05</v>
      </c>
      <c r="U820" s="4">
        <f t="shared" si="76"/>
        <v>1.1398333333333334E-05</v>
      </c>
      <c r="V820" s="2">
        <v>9.755E-06</v>
      </c>
      <c r="W820" s="2">
        <v>1.332E-05</v>
      </c>
      <c r="X820" s="2">
        <v>7.886E-06</v>
      </c>
      <c r="Y820" s="5">
        <f t="shared" si="77"/>
        <v>1.0320333333333332E-05</v>
      </c>
    </row>
    <row r="821" spans="1:25" ht="13.5">
      <c r="A821" s="1">
        <v>40.039</v>
      </c>
      <c r="B821" s="1">
        <v>0.0008525</v>
      </c>
      <c r="C821" s="1">
        <v>0.0007014</v>
      </c>
      <c r="D821" s="1">
        <v>0.0007469</v>
      </c>
      <c r="E821" s="4">
        <f t="shared" si="72"/>
        <v>0.0007669333333333333</v>
      </c>
      <c r="F821" s="2">
        <v>4.977E-05</v>
      </c>
      <c r="G821" s="2">
        <v>5.191E-05</v>
      </c>
      <c r="H821" s="2">
        <v>7.142E-05</v>
      </c>
      <c r="I821" s="5">
        <f t="shared" si="73"/>
        <v>5.77E-05</v>
      </c>
      <c r="J821" s="1">
        <v>0.004312</v>
      </c>
      <c r="K821" s="1">
        <v>0.006261</v>
      </c>
      <c r="L821" s="1">
        <v>0.008519</v>
      </c>
      <c r="M821" s="4">
        <f t="shared" si="74"/>
        <v>0.006363999999999999</v>
      </c>
      <c r="N821" s="2">
        <v>4.954E-05</v>
      </c>
      <c r="O821" s="2">
        <v>5.798E-05</v>
      </c>
      <c r="P821" s="2">
        <v>7.302E-05</v>
      </c>
      <c r="Q821" s="5">
        <f t="shared" si="75"/>
        <v>6.018E-05</v>
      </c>
      <c r="R821" s="1">
        <v>7.538E-06</v>
      </c>
      <c r="S821" s="1">
        <v>7.294E-06</v>
      </c>
      <c r="T821" s="1">
        <v>1.097E-05</v>
      </c>
      <c r="U821" s="4">
        <f t="shared" si="76"/>
        <v>8.600666666666667E-06</v>
      </c>
      <c r="V821" s="2">
        <v>2.197E-05</v>
      </c>
      <c r="W821" s="2">
        <v>1.257E-05</v>
      </c>
      <c r="X821" s="2">
        <v>2.97E-05</v>
      </c>
      <c r="Y821" s="5">
        <f t="shared" si="77"/>
        <v>2.1413333333333337E-05</v>
      </c>
    </row>
    <row r="822" spans="1:25" ht="13.5">
      <c r="A822" s="1">
        <v>40.0879</v>
      </c>
      <c r="B822" s="1">
        <v>0.0005422</v>
      </c>
      <c r="C822" s="1">
        <v>0.0004475</v>
      </c>
      <c r="D822" s="1">
        <v>0.0004638</v>
      </c>
      <c r="E822" s="4">
        <f t="shared" si="72"/>
        <v>0.00048449999999999996</v>
      </c>
      <c r="F822" s="2">
        <v>4.599E-05</v>
      </c>
      <c r="G822" s="2">
        <v>6.74E-05</v>
      </c>
      <c r="H822" s="2">
        <v>8.374E-05</v>
      </c>
      <c r="I822" s="5">
        <f t="shared" si="73"/>
        <v>6.571E-05</v>
      </c>
      <c r="J822" s="1">
        <v>0.004646</v>
      </c>
      <c r="K822" s="1">
        <v>0.006737</v>
      </c>
      <c r="L822" s="1">
        <v>0.009124</v>
      </c>
      <c r="M822" s="4">
        <f t="shared" si="74"/>
        <v>0.006835666666666667</v>
      </c>
      <c r="N822" s="2">
        <v>3.004E-05</v>
      </c>
      <c r="O822" s="2">
        <v>4.305E-05</v>
      </c>
      <c r="P822" s="2">
        <v>6.915E-05</v>
      </c>
      <c r="Q822" s="5">
        <f t="shared" si="75"/>
        <v>4.741333333333334E-05</v>
      </c>
      <c r="R822" s="1">
        <v>6.6E-06</v>
      </c>
      <c r="S822" s="1">
        <v>6.066E-06</v>
      </c>
      <c r="T822" s="1">
        <v>8.738E-06</v>
      </c>
      <c r="U822" s="4">
        <f t="shared" si="76"/>
        <v>7.134666666666667E-06</v>
      </c>
      <c r="V822" s="2">
        <v>1.857E-05</v>
      </c>
      <c r="W822" s="2">
        <v>2.171E-05</v>
      </c>
      <c r="X822" s="2">
        <v>3.329E-05</v>
      </c>
      <c r="Y822" s="5">
        <f t="shared" si="77"/>
        <v>2.4523333333333333E-05</v>
      </c>
    </row>
    <row r="823" spans="1:25" ht="13.5">
      <c r="A823" s="1">
        <v>40.1367</v>
      </c>
      <c r="B823" s="1">
        <v>0.0004544</v>
      </c>
      <c r="C823" s="1">
        <v>0.0004745</v>
      </c>
      <c r="D823" s="1">
        <v>0.0005577</v>
      </c>
      <c r="E823" s="4">
        <f t="shared" si="72"/>
        <v>0.0004955333333333333</v>
      </c>
      <c r="F823" s="2">
        <v>4.124E-05</v>
      </c>
      <c r="G823" s="2">
        <v>7.219E-05</v>
      </c>
      <c r="H823" s="2">
        <v>7.518E-05</v>
      </c>
      <c r="I823" s="5">
        <f t="shared" si="73"/>
        <v>6.287E-05</v>
      </c>
      <c r="J823" s="1">
        <v>0.004808</v>
      </c>
      <c r="K823" s="1">
        <v>0.006974</v>
      </c>
      <c r="L823" s="1">
        <v>0.009354</v>
      </c>
      <c r="M823" s="4">
        <f t="shared" si="74"/>
        <v>0.007045333333333334</v>
      </c>
      <c r="N823" s="2">
        <v>5.128E-05</v>
      </c>
      <c r="O823" s="2">
        <v>5.202E-05</v>
      </c>
      <c r="P823" s="2">
        <v>6.183E-05</v>
      </c>
      <c r="Q823" s="5">
        <f t="shared" si="75"/>
        <v>5.504333333333333E-05</v>
      </c>
      <c r="R823" s="1">
        <v>1.288E-05</v>
      </c>
      <c r="S823" s="1">
        <v>1.259E-05</v>
      </c>
      <c r="T823" s="1">
        <v>1.534E-05</v>
      </c>
      <c r="U823" s="4">
        <f t="shared" si="76"/>
        <v>1.3603333333333332E-05</v>
      </c>
      <c r="V823" s="2">
        <v>2.324E-05</v>
      </c>
      <c r="W823" s="2">
        <v>2.598E-05</v>
      </c>
      <c r="X823" s="2">
        <v>3.144E-05</v>
      </c>
      <c r="Y823" s="5">
        <f t="shared" si="77"/>
        <v>2.6886666666666668E-05</v>
      </c>
    </row>
    <row r="824" spans="1:25" ht="13.5">
      <c r="A824" s="1">
        <v>40.1855</v>
      </c>
      <c r="B824" s="1">
        <v>0.0008403</v>
      </c>
      <c r="C824" s="1">
        <v>0.0008314</v>
      </c>
      <c r="D824" s="1">
        <v>0.0009498</v>
      </c>
      <c r="E824" s="4">
        <f t="shared" si="72"/>
        <v>0.0008738333333333332</v>
      </c>
      <c r="F824" s="2">
        <v>2.932E-05</v>
      </c>
      <c r="G824" s="2">
        <v>5.745E-05</v>
      </c>
      <c r="H824" s="2">
        <v>5.056E-05</v>
      </c>
      <c r="I824" s="5">
        <f t="shared" si="73"/>
        <v>4.5776666666666665E-05</v>
      </c>
      <c r="J824" s="1">
        <v>0.004815</v>
      </c>
      <c r="K824" s="1">
        <v>0.006989</v>
      </c>
      <c r="L824" s="1">
        <v>0.009271</v>
      </c>
      <c r="M824" s="4">
        <f t="shared" si="74"/>
        <v>0.007025</v>
      </c>
      <c r="N824" s="2">
        <v>9.999E-06</v>
      </c>
      <c r="O824" s="2">
        <v>1.704E-05</v>
      </c>
      <c r="P824" s="2">
        <v>4.838E-05</v>
      </c>
      <c r="Q824" s="5">
        <f t="shared" si="75"/>
        <v>2.513966666666667E-05</v>
      </c>
      <c r="R824" s="1">
        <v>1.865E-05</v>
      </c>
      <c r="S824" s="1">
        <v>1.877E-05</v>
      </c>
      <c r="T824" s="1">
        <v>2.448E-05</v>
      </c>
      <c r="U824" s="4">
        <f t="shared" si="76"/>
        <v>2.0633333333333335E-05</v>
      </c>
      <c r="V824" s="2">
        <v>1.918E-05</v>
      </c>
      <c r="W824" s="2">
        <v>1.273E-05</v>
      </c>
      <c r="X824" s="2">
        <v>2.916E-05</v>
      </c>
      <c r="Y824" s="5">
        <f t="shared" si="77"/>
        <v>2.0356666666666664E-05</v>
      </c>
    </row>
    <row r="825" spans="1:25" ht="13.5">
      <c r="A825" s="1">
        <v>40.2344</v>
      </c>
      <c r="B825" s="1">
        <v>0.001087</v>
      </c>
      <c r="C825" s="1">
        <v>0.001029</v>
      </c>
      <c r="D825" s="1">
        <v>0.001199</v>
      </c>
      <c r="E825" s="4">
        <f t="shared" si="72"/>
        <v>0.0011049999999999999</v>
      </c>
      <c r="F825" s="2">
        <v>1.541E-05</v>
      </c>
      <c r="G825" s="2">
        <v>3.394E-05</v>
      </c>
      <c r="H825" s="2">
        <v>3.443E-05</v>
      </c>
      <c r="I825" s="5">
        <f t="shared" si="73"/>
        <v>2.792666666666666E-05</v>
      </c>
      <c r="J825" s="1">
        <v>0.004749</v>
      </c>
      <c r="K825" s="1">
        <v>0.006886</v>
      </c>
      <c r="L825" s="1">
        <v>0.00906</v>
      </c>
      <c r="M825" s="4">
        <f t="shared" si="74"/>
        <v>0.006898333333333333</v>
      </c>
      <c r="N825" s="2">
        <v>8.024E-05</v>
      </c>
      <c r="O825" s="2">
        <v>6.246E-05</v>
      </c>
      <c r="P825" s="2">
        <v>6.063E-05</v>
      </c>
      <c r="Q825" s="5">
        <f t="shared" si="75"/>
        <v>6.777666666666666E-05</v>
      </c>
      <c r="R825" s="1">
        <v>2.145E-05</v>
      </c>
      <c r="S825" s="1">
        <v>2.151E-05</v>
      </c>
      <c r="T825" s="1">
        <v>2.509E-05</v>
      </c>
      <c r="U825" s="4">
        <f t="shared" si="76"/>
        <v>2.2683333333333334E-05</v>
      </c>
      <c r="V825" s="2">
        <v>8.763E-06</v>
      </c>
      <c r="W825" s="2">
        <v>1.545E-05</v>
      </c>
      <c r="X825" s="2">
        <v>1.739E-05</v>
      </c>
      <c r="Y825" s="5">
        <f t="shared" si="77"/>
        <v>1.3867666666666668E-05</v>
      </c>
    </row>
    <row r="826" spans="1:25" ht="13.5">
      <c r="A826" s="1">
        <v>40.2832</v>
      </c>
      <c r="B826" s="1">
        <v>0.001169</v>
      </c>
      <c r="C826" s="1">
        <v>0.001102</v>
      </c>
      <c r="D826" s="1">
        <v>0.001145</v>
      </c>
      <c r="E826" s="4">
        <f t="shared" si="72"/>
        <v>0.0011386666666666665</v>
      </c>
      <c r="F826" s="2">
        <v>1.69E-05</v>
      </c>
      <c r="G826" s="2">
        <v>3.035E-05</v>
      </c>
      <c r="H826" s="2">
        <v>3.956E-05</v>
      </c>
      <c r="I826" s="5">
        <f t="shared" si="73"/>
        <v>2.8936666666666663E-05</v>
      </c>
      <c r="J826" s="1">
        <v>0.004434</v>
      </c>
      <c r="K826" s="1">
        <v>0.006431</v>
      </c>
      <c r="L826" s="1">
        <v>0.008374</v>
      </c>
      <c r="M826" s="4">
        <f t="shared" si="74"/>
        <v>0.006412999999999999</v>
      </c>
      <c r="N826" s="2">
        <v>7.15E-05</v>
      </c>
      <c r="O826" s="2">
        <v>5.335E-05</v>
      </c>
      <c r="P826" s="2">
        <v>1.821E-05</v>
      </c>
      <c r="Q826" s="5">
        <f t="shared" si="75"/>
        <v>4.7686666666666665E-05</v>
      </c>
      <c r="R826" s="1">
        <v>2.367E-05</v>
      </c>
      <c r="S826" s="1">
        <v>2.425E-05</v>
      </c>
      <c r="T826" s="1">
        <v>2.482E-05</v>
      </c>
      <c r="U826" s="4">
        <f t="shared" si="76"/>
        <v>2.4246666666666666E-05</v>
      </c>
      <c r="V826" s="2">
        <v>8.469E-06</v>
      </c>
      <c r="W826" s="2">
        <v>1.815E-05</v>
      </c>
      <c r="X826" s="2">
        <v>1.321E-05</v>
      </c>
      <c r="Y826" s="5">
        <f t="shared" si="77"/>
        <v>1.3276333333333334E-05</v>
      </c>
    </row>
    <row r="827" spans="1:25" ht="13.5">
      <c r="A827" s="1">
        <v>40.332</v>
      </c>
      <c r="B827" s="1">
        <v>0.0008434</v>
      </c>
      <c r="C827" s="1">
        <v>0.0008176</v>
      </c>
      <c r="D827" s="1">
        <v>0.0008568</v>
      </c>
      <c r="E827" s="4">
        <f t="shared" si="72"/>
        <v>0.0008392666666666667</v>
      </c>
      <c r="F827" s="2">
        <v>1.619E-05</v>
      </c>
      <c r="G827" s="2">
        <v>4.259E-05</v>
      </c>
      <c r="H827" s="2">
        <v>3.217E-05</v>
      </c>
      <c r="I827" s="5">
        <f t="shared" si="73"/>
        <v>3.0316666666666664E-05</v>
      </c>
      <c r="J827" s="1">
        <v>0.003893</v>
      </c>
      <c r="K827" s="1">
        <v>0.005652</v>
      </c>
      <c r="L827" s="1">
        <v>0.00729</v>
      </c>
      <c r="M827" s="4">
        <f t="shared" si="74"/>
        <v>0.005611666666666667</v>
      </c>
      <c r="N827" s="2">
        <v>0.0001053</v>
      </c>
      <c r="O827" s="2">
        <v>5.797E-05</v>
      </c>
      <c r="P827" s="2">
        <v>2.049E-05</v>
      </c>
      <c r="Q827" s="5">
        <f t="shared" si="75"/>
        <v>6.125333333333333E-05</v>
      </c>
      <c r="R827" s="1">
        <v>1.753E-05</v>
      </c>
      <c r="S827" s="1">
        <v>1.848E-05</v>
      </c>
      <c r="T827" s="1">
        <v>2.028E-05</v>
      </c>
      <c r="U827" s="4">
        <f t="shared" si="76"/>
        <v>1.8763333333333334E-05</v>
      </c>
      <c r="V827" s="2">
        <v>1.664E-05</v>
      </c>
      <c r="W827" s="2">
        <v>1.855E-05</v>
      </c>
      <c r="X827" s="2">
        <v>2.873E-05</v>
      </c>
      <c r="Y827" s="5">
        <f t="shared" si="77"/>
        <v>2.1306666666666667E-05</v>
      </c>
    </row>
    <row r="828" spans="1:25" ht="13.5">
      <c r="A828" s="1">
        <v>40.3808</v>
      </c>
      <c r="B828" s="1">
        <v>0.0002987</v>
      </c>
      <c r="C828" s="1">
        <v>0.0001597</v>
      </c>
      <c r="D828" s="1">
        <v>0.0003058</v>
      </c>
      <c r="E828" s="4">
        <f t="shared" si="72"/>
        <v>0.00025473333333333336</v>
      </c>
      <c r="F828" s="2">
        <v>1.3E-05</v>
      </c>
      <c r="G828" s="2">
        <v>4.043E-05</v>
      </c>
      <c r="H828" s="2">
        <v>2.931E-05</v>
      </c>
      <c r="I828" s="5">
        <f t="shared" si="73"/>
        <v>2.758E-05</v>
      </c>
      <c r="J828" s="1">
        <v>0.003376</v>
      </c>
      <c r="K828" s="1">
        <v>0.004894</v>
      </c>
      <c r="L828" s="1">
        <v>0.006295</v>
      </c>
      <c r="M828" s="4">
        <f t="shared" si="74"/>
        <v>0.004855</v>
      </c>
      <c r="N828" s="2">
        <v>9.378E-05</v>
      </c>
      <c r="O828" s="2">
        <v>7.666E-05</v>
      </c>
      <c r="P828" s="2">
        <v>4.646E-05</v>
      </c>
      <c r="Q828" s="5">
        <f t="shared" si="75"/>
        <v>7.230000000000001E-05</v>
      </c>
      <c r="R828" s="1">
        <v>8.655E-06</v>
      </c>
      <c r="S828" s="1">
        <v>8.864E-06</v>
      </c>
      <c r="T828" s="1">
        <v>7.027E-06</v>
      </c>
      <c r="U828" s="4">
        <f t="shared" si="76"/>
        <v>8.181999999999999E-06</v>
      </c>
      <c r="V828" s="2">
        <v>1.352E-05</v>
      </c>
      <c r="W828" s="2">
        <v>2.336E-05</v>
      </c>
      <c r="X828" s="2">
        <v>2.945E-05</v>
      </c>
      <c r="Y828" s="5">
        <f t="shared" si="77"/>
        <v>2.211E-05</v>
      </c>
    </row>
    <row r="829" spans="1:25" ht="13.5">
      <c r="A829" s="1">
        <v>40.4297</v>
      </c>
      <c r="B829" s="1">
        <v>0.0005466</v>
      </c>
      <c r="C829" s="1">
        <v>0.0005432</v>
      </c>
      <c r="D829" s="1">
        <v>0.0006509</v>
      </c>
      <c r="E829" s="4">
        <f t="shared" si="72"/>
        <v>0.0005802333333333334</v>
      </c>
      <c r="F829" s="2">
        <v>1.657E-05</v>
      </c>
      <c r="G829" s="2">
        <v>4.215E-05</v>
      </c>
      <c r="H829" s="2">
        <v>2.884E-05</v>
      </c>
      <c r="I829" s="5">
        <f t="shared" si="73"/>
        <v>2.9186666666666666E-05</v>
      </c>
      <c r="J829" s="1">
        <v>0.003301</v>
      </c>
      <c r="K829" s="1">
        <v>0.004791</v>
      </c>
      <c r="L829" s="1">
        <v>0.006127</v>
      </c>
      <c r="M829" s="4">
        <f t="shared" si="74"/>
        <v>0.004739666666666666</v>
      </c>
      <c r="N829" s="2">
        <v>5.776E-05</v>
      </c>
      <c r="O829" s="2">
        <v>2.799E-05</v>
      </c>
      <c r="P829" s="2">
        <v>4.284E-05</v>
      </c>
      <c r="Q829" s="5">
        <f t="shared" si="75"/>
        <v>4.286333333333333E-05</v>
      </c>
      <c r="R829" s="1">
        <v>2.049E-05</v>
      </c>
      <c r="S829" s="1">
        <v>2.204E-05</v>
      </c>
      <c r="T829" s="1">
        <v>2.113E-05</v>
      </c>
      <c r="U829" s="4">
        <f t="shared" si="76"/>
        <v>2.122E-05</v>
      </c>
      <c r="V829" s="2">
        <v>9.66E-06</v>
      </c>
      <c r="W829" s="2">
        <v>2.044E-05</v>
      </c>
      <c r="X829" s="2">
        <v>1.521E-05</v>
      </c>
      <c r="Y829" s="5">
        <f t="shared" si="77"/>
        <v>1.5103333333333333E-05</v>
      </c>
    </row>
    <row r="830" spans="1:25" ht="13.5">
      <c r="A830" s="1">
        <v>40.4785</v>
      </c>
      <c r="B830" s="1">
        <v>0.001017</v>
      </c>
      <c r="C830" s="1">
        <v>0.001197</v>
      </c>
      <c r="D830" s="1">
        <v>0.001014</v>
      </c>
      <c r="E830" s="4">
        <f t="shared" si="72"/>
        <v>0.001076</v>
      </c>
      <c r="F830" s="2">
        <v>1.874E-05</v>
      </c>
      <c r="G830" s="2">
        <v>5.365E-05</v>
      </c>
      <c r="H830" s="2">
        <v>1.652E-05</v>
      </c>
      <c r="I830" s="5">
        <f t="shared" si="73"/>
        <v>2.9636666666666667E-05</v>
      </c>
      <c r="J830" s="1">
        <v>0.003539</v>
      </c>
      <c r="K830" s="1">
        <v>0.005136</v>
      </c>
      <c r="L830" s="1">
        <v>0.006571</v>
      </c>
      <c r="M830" s="4">
        <f t="shared" si="74"/>
        <v>0.005082</v>
      </c>
      <c r="N830" s="2">
        <v>3.562E-05</v>
      </c>
      <c r="O830" s="2">
        <v>1.314E-05</v>
      </c>
      <c r="P830" s="2">
        <v>4.629E-05</v>
      </c>
      <c r="Q830" s="5">
        <f t="shared" si="75"/>
        <v>3.1683333333333335E-05</v>
      </c>
      <c r="R830" s="1">
        <v>3.271E-05</v>
      </c>
      <c r="S830" s="1">
        <v>3.503E-05</v>
      </c>
      <c r="T830" s="1">
        <v>3.042E-05</v>
      </c>
      <c r="U830" s="4">
        <f t="shared" si="76"/>
        <v>3.272E-05</v>
      </c>
      <c r="V830" s="2">
        <v>7.415E-06</v>
      </c>
      <c r="W830" s="2">
        <v>5.232E-06</v>
      </c>
      <c r="X830" s="2">
        <v>1.241E-05</v>
      </c>
      <c r="Y830" s="5">
        <f t="shared" si="77"/>
        <v>8.352333333333333E-06</v>
      </c>
    </row>
    <row r="831" spans="1:25" ht="13.5">
      <c r="A831" s="1">
        <v>40.5273</v>
      </c>
      <c r="B831" s="1">
        <v>0.001016</v>
      </c>
      <c r="C831" s="1">
        <v>0.001369</v>
      </c>
      <c r="D831" s="1">
        <v>0.001132</v>
      </c>
      <c r="E831" s="4">
        <f t="shared" si="72"/>
        <v>0.0011723333333333334</v>
      </c>
      <c r="F831" s="2">
        <v>1.698E-05</v>
      </c>
      <c r="G831" s="2">
        <v>7.994E-05</v>
      </c>
      <c r="H831" s="2">
        <v>8.65E-06</v>
      </c>
      <c r="I831" s="5">
        <f t="shared" si="73"/>
        <v>3.519E-05</v>
      </c>
      <c r="J831" s="1">
        <v>0.004199</v>
      </c>
      <c r="K831" s="1">
        <v>0.006088</v>
      </c>
      <c r="L831" s="1">
        <v>0.007826</v>
      </c>
      <c r="M831" s="4">
        <f t="shared" si="74"/>
        <v>0.006037666666666666</v>
      </c>
      <c r="N831" s="2">
        <v>2.815E-05</v>
      </c>
      <c r="O831" s="2">
        <v>3.327E-05</v>
      </c>
      <c r="P831" s="2">
        <v>4.754E-05</v>
      </c>
      <c r="Q831" s="5">
        <f t="shared" si="75"/>
        <v>3.632E-05</v>
      </c>
      <c r="R831" s="1">
        <v>4.19E-05</v>
      </c>
      <c r="S831" s="1">
        <v>4.513E-05</v>
      </c>
      <c r="T831" s="1">
        <v>3.422E-05</v>
      </c>
      <c r="U831" s="4">
        <f t="shared" si="76"/>
        <v>4.0416666666666676E-05</v>
      </c>
      <c r="V831" s="2">
        <v>8.215E-06</v>
      </c>
      <c r="W831" s="2">
        <v>1.004E-05</v>
      </c>
      <c r="X831" s="2">
        <v>1.699E-05</v>
      </c>
      <c r="Y831" s="5">
        <f t="shared" si="77"/>
        <v>1.1748333333333336E-05</v>
      </c>
    </row>
    <row r="832" spans="1:25" ht="13.5">
      <c r="A832" s="1">
        <v>40.5762</v>
      </c>
      <c r="B832" s="1">
        <v>0.0009299</v>
      </c>
      <c r="C832" s="1">
        <v>0.001391</v>
      </c>
      <c r="D832" s="1">
        <v>0.001231</v>
      </c>
      <c r="E832" s="4">
        <f t="shared" si="72"/>
        <v>0.0011839666666666668</v>
      </c>
      <c r="F832" s="2">
        <v>1.125E-05</v>
      </c>
      <c r="G832" s="2">
        <v>0.0001001</v>
      </c>
      <c r="H832" s="2">
        <v>4.82E-05</v>
      </c>
      <c r="I832" s="5">
        <f t="shared" si="73"/>
        <v>5.3183333333333336E-05</v>
      </c>
      <c r="J832" s="1">
        <v>0.005681</v>
      </c>
      <c r="K832" s="1">
        <v>0.008243</v>
      </c>
      <c r="L832" s="1">
        <v>0.01064</v>
      </c>
      <c r="M832" s="4">
        <f t="shared" si="74"/>
        <v>0.008188</v>
      </c>
      <c r="N832" s="2">
        <v>2.229E-05</v>
      </c>
      <c r="O832" s="2">
        <v>5.413E-05</v>
      </c>
      <c r="P832" s="2">
        <v>3.211E-05</v>
      </c>
      <c r="Q832" s="5">
        <f t="shared" si="75"/>
        <v>3.617666666666667E-05</v>
      </c>
      <c r="R832" s="1">
        <v>4.696E-05</v>
      </c>
      <c r="S832" s="1">
        <v>5.112E-05</v>
      </c>
      <c r="T832" s="1">
        <v>3.853E-05</v>
      </c>
      <c r="U832" s="4">
        <f t="shared" si="76"/>
        <v>4.553666666666667E-05</v>
      </c>
      <c r="V832" s="2">
        <v>4.19E-06</v>
      </c>
      <c r="W832" s="2">
        <v>3.015E-05</v>
      </c>
      <c r="X832" s="2">
        <v>1.794E-05</v>
      </c>
      <c r="Y832" s="5">
        <f t="shared" si="77"/>
        <v>1.7426666666666667E-05</v>
      </c>
    </row>
    <row r="833" spans="1:25" ht="13.5">
      <c r="A833" s="1">
        <v>40.625</v>
      </c>
      <c r="B833" s="1">
        <v>0.0009685</v>
      </c>
      <c r="C833" s="1">
        <v>0.00135</v>
      </c>
      <c r="D833" s="1">
        <v>0.001267</v>
      </c>
      <c r="E833" s="4">
        <f t="shared" si="72"/>
        <v>0.0011951666666666666</v>
      </c>
      <c r="F833" s="2">
        <v>1.64E-05</v>
      </c>
      <c r="G833" s="2">
        <v>9.692E-05</v>
      </c>
      <c r="H833" s="2">
        <v>7.896E-05</v>
      </c>
      <c r="I833" s="5">
        <f t="shared" si="73"/>
        <v>6.409333333333335E-05</v>
      </c>
      <c r="J833" s="1">
        <v>0.006087</v>
      </c>
      <c r="K833" s="1">
        <v>0.008833</v>
      </c>
      <c r="L833" s="1">
        <v>0.01149</v>
      </c>
      <c r="M833" s="4">
        <f t="shared" si="74"/>
        <v>0.008803333333333335</v>
      </c>
      <c r="N833" s="2">
        <v>2.542E-05</v>
      </c>
      <c r="O833" s="2">
        <v>3.43E-05</v>
      </c>
      <c r="P833" s="2">
        <v>1.669E-05</v>
      </c>
      <c r="Q833" s="5">
        <f t="shared" si="75"/>
        <v>2.5470000000000002E-05</v>
      </c>
      <c r="R833" s="1">
        <v>4.284E-05</v>
      </c>
      <c r="S833" s="1">
        <v>4.663E-05</v>
      </c>
      <c r="T833" s="1">
        <v>3.496E-05</v>
      </c>
      <c r="U833" s="4">
        <f t="shared" si="76"/>
        <v>4.147666666666667E-05</v>
      </c>
      <c r="V833" s="2">
        <v>9.617E-06</v>
      </c>
      <c r="W833" s="2">
        <v>2.483E-05</v>
      </c>
      <c r="X833" s="2">
        <v>1.204E-05</v>
      </c>
      <c r="Y833" s="5">
        <f t="shared" si="77"/>
        <v>1.5495666666666668E-05</v>
      </c>
    </row>
    <row r="834" spans="1:25" ht="13.5">
      <c r="A834" s="1">
        <v>40.6738</v>
      </c>
      <c r="B834" s="1">
        <v>0.0006055</v>
      </c>
      <c r="C834" s="1">
        <v>0.0009068</v>
      </c>
      <c r="D834" s="1">
        <v>0.0008188</v>
      </c>
      <c r="E834" s="4">
        <f t="shared" si="72"/>
        <v>0.0007770333333333334</v>
      </c>
      <c r="F834" s="2">
        <v>2.773E-05</v>
      </c>
      <c r="G834" s="2">
        <v>7.008E-05</v>
      </c>
      <c r="H834" s="2">
        <v>8.604E-05</v>
      </c>
      <c r="I834" s="5">
        <f t="shared" si="73"/>
        <v>6.128333333333334E-05</v>
      </c>
      <c r="J834" s="1">
        <v>0.004281</v>
      </c>
      <c r="K834" s="1">
        <v>0.006207</v>
      </c>
      <c r="L834" s="1">
        <v>0.008165</v>
      </c>
      <c r="M834" s="4">
        <f t="shared" si="74"/>
        <v>0.006217666666666667</v>
      </c>
      <c r="N834" s="2">
        <v>2.612E-05</v>
      </c>
      <c r="O834" s="2">
        <v>4.948E-05</v>
      </c>
      <c r="P834" s="2">
        <v>5.21E-06</v>
      </c>
      <c r="Q834" s="5">
        <f t="shared" si="75"/>
        <v>2.6936666666666666E-05</v>
      </c>
      <c r="R834" s="1">
        <v>3.554E-05</v>
      </c>
      <c r="S834" s="1">
        <v>3.837E-05</v>
      </c>
      <c r="T834" s="1">
        <v>2.595E-05</v>
      </c>
      <c r="U834" s="4">
        <f t="shared" si="76"/>
        <v>3.328666666666667E-05</v>
      </c>
      <c r="V834" s="2">
        <v>7.953E-06</v>
      </c>
      <c r="W834" s="2">
        <v>1.694E-05</v>
      </c>
      <c r="X834" s="2">
        <v>1.497E-05</v>
      </c>
      <c r="Y834" s="5">
        <f t="shared" si="77"/>
        <v>1.3287666666666666E-05</v>
      </c>
    </row>
    <row r="835" spans="1:25" ht="13.5">
      <c r="A835" s="1">
        <v>40.7226</v>
      </c>
      <c r="B835" s="1">
        <v>0.0003636</v>
      </c>
      <c r="C835" s="1">
        <v>0.000653</v>
      </c>
      <c r="D835" s="1">
        <v>0.0006055</v>
      </c>
      <c r="E835" s="4">
        <f aca="true" t="shared" si="78" ref="E835:E898">AVERAGE(B835:D835)</f>
        <v>0.0005407</v>
      </c>
      <c r="F835" s="2">
        <v>3.973E-05</v>
      </c>
      <c r="G835" s="2">
        <v>3.96E-05</v>
      </c>
      <c r="H835" s="2">
        <v>7.184E-05</v>
      </c>
      <c r="I835" s="5">
        <f aca="true" t="shared" si="79" ref="I835:I898">AVERAGE(F835:H835)</f>
        <v>5.0390000000000004E-05</v>
      </c>
      <c r="J835" s="1">
        <v>0.00218</v>
      </c>
      <c r="K835" s="1">
        <v>0.003167</v>
      </c>
      <c r="L835" s="1">
        <v>0.004193</v>
      </c>
      <c r="M835" s="4">
        <f aca="true" t="shared" si="80" ref="M835:M898">AVERAGE(J835:L835)</f>
        <v>0.00318</v>
      </c>
      <c r="N835" s="2">
        <v>1.595E-05</v>
      </c>
      <c r="O835" s="2">
        <v>9.209E-06</v>
      </c>
      <c r="P835" s="2">
        <v>2.265E-05</v>
      </c>
      <c r="Q835" s="5">
        <f aca="true" t="shared" si="81" ref="Q835:Q898">AVERAGE(N835:P835)</f>
        <v>1.5936333333333335E-05</v>
      </c>
      <c r="R835" s="1">
        <v>4.423E-05</v>
      </c>
      <c r="S835" s="1">
        <v>4.766E-05</v>
      </c>
      <c r="T835" s="1">
        <v>2.819E-05</v>
      </c>
      <c r="U835" s="4">
        <f aca="true" t="shared" si="82" ref="U835:U898">AVERAGE(R835:T835)</f>
        <v>4.002666666666667E-05</v>
      </c>
      <c r="V835" s="2">
        <v>2.13E-06</v>
      </c>
      <c r="W835" s="2">
        <v>1.183E-05</v>
      </c>
      <c r="X835" s="2">
        <v>2.341E-06</v>
      </c>
      <c r="Y835" s="5">
        <f aca="true" t="shared" si="83" ref="Y835:Y898">AVERAGE(V835:X835)</f>
        <v>5.433666666666666E-06</v>
      </c>
    </row>
    <row r="836" spans="1:25" ht="13.5">
      <c r="A836" s="1">
        <v>40.7715</v>
      </c>
      <c r="B836" s="1">
        <v>0.001128</v>
      </c>
      <c r="C836" s="1">
        <v>0.001493</v>
      </c>
      <c r="D836" s="1">
        <v>0.00143</v>
      </c>
      <c r="E836" s="4">
        <f t="shared" si="78"/>
        <v>0.0013503333333333334</v>
      </c>
      <c r="F836" s="2">
        <v>5.034E-05</v>
      </c>
      <c r="G836" s="2">
        <v>2.102E-05</v>
      </c>
      <c r="H836" s="2">
        <v>5.184E-05</v>
      </c>
      <c r="I836" s="5">
        <f t="shared" si="79"/>
        <v>4.1066666666666664E-05</v>
      </c>
      <c r="J836" s="1">
        <v>0.002925</v>
      </c>
      <c r="K836" s="1">
        <v>0.00424</v>
      </c>
      <c r="L836" s="1">
        <v>0.005693</v>
      </c>
      <c r="M836" s="4">
        <f t="shared" si="80"/>
        <v>0.004286</v>
      </c>
      <c r="N836" s="2">
        <v>2.872E-05</v>
      </c>
      <c r="O836" s="2">
        <v>2.815E-05</v>
      </c>
      <c r="P836" s="2">
        <v>1.436E-05</v>
      </c>
      <c r="Q836" s="5">
        <f t="shared" si="81"/>
        <v>2.3743333333333337E-05</v>
      </c>
      <c r="R836" s="1">
        <v>4.68E-05</v>
      </c>
      <c r="S836" s="1">
        <v>5.053E-05</v>
      </c>
      <c r="T836" s="1">
        <v>2.976E-05</v>
      </c>
      <c r="U836" s="4">
        <f t="shared" si="82"/>
        <v>4.2363333333333335E-05</v>
      </c>
      <c r="V836" s="2">
        <v>2.857E-06</v>
      </c>
      <c r="W836" s="2">
        <v>1.301E-05</v>
      </c>
      <c r="X836" s="2">
        <v>7.523E-06</v>
      </c>
      <c r="Y836" s="5">
        <f t="shared" si="83"/>
        <v>7.796666666666668E-06</v>
      </c>
    </row>
    <row r="837" spans="1:25" ht="13.5">
      <c r="A837" s="1">
        <v>40.8203</v>
      </c>
      <c r="B837" s="1">
        <v>0.00139</v>
      </c>
      <c r="C837" s="1">
        <v>0.001658</v>
      </c>
      <c r="D837" s="1">
        <v>0.001708</v>
      </c>
      <c r="E837" s="4">
        <f t="shared" si="78"/>
        <v>0.0015853333333333333</v>
      </c>
      <c r="F837" s="2">
        <v>5.084E-05</v>
      </c>
      <c r="G837" s="2">
        <v>4.006E-05</v>
      </c>
      <c r="H837" s="2">
        <v>2.658E-05</v>
      </c>
      <c r="I837" s="5">
        <f t="shared" si="79"/>
        <v>3.916E-05</v>
      </c>
      <c r="J837" s="1">
        <v>0.003748</v>
      </c>
      <c r="K837" s="1">
        <v>0.005442</v>
      </c>
      <c r="L837" s="1">
        <v>0.007352</v>
      </c>
      <c r="M837" s="4">
        <f t="shared" si="80"/>
        <v>0.005514000000000001</v>
      </c>
      <c r="N837" s="2">
        <v>1.799E-05</v>
      </c>
      <c r="O837" s="2">
        <v>2.116E-05</v>
      </c>
      <c r="P837" s="2">
        <v>1.379E-05</v>
      </c>
      <c r="Q837" s="5">
        <f t="shared" si="81"/>
        <v>1.7646666666666668E-05</v>
      </c>
      <c r="R837" s="1">
        <v>4.781E-05</v>
      </c>
      <c r="S837" s="1">
        <v>5.13E-05</v>
      </c>
      <c r="T837" s="1">
        <v>3.092E-05</v>
      </c>
      <c r="U837" s="4">
        <f t="shared" si="82"/>
        <v>4.3343333333333336E-05</v>
      </c>
      <c r="V837" s="2">
        <v>5.882E-06</v>
      </c>
      <c r="W837" s="2">
        <v>2.287E-05</v>
      </c>
      <c r="X837" s="2">
        <v>6.041E-06</v>
      </c>
      <c r="Y837" s="5">
        <f t="shared" si="83"/>
        <v>1.1597666666666666E-05</v>
      </c>
    </row>
    <row r="838" spans="1:25" ht="13.5">
      <c r="A838" s="1">
        <v>40.8691</v>
      </c>
      <c r="B838" s="1">
        <v>0.001104</v>
      </c>
      <c r="C838" s="1">
        <v>0.001345</v>
      </c>
      <c r="D838" s="1">
        <v>0.001363</v>
      </c>
      <c r="E838" s="4">
        <f t="shared" si="78"/>
        <v>0.0012706666666666667</v>
      </c>
      <c r="F838" s="2">
        <v>3.081E-05</v>
      </c>
      <c r="G838" s="2">
        <v>6.382E-05</v>
      </c>
      <c r="H838" s="2">
        <v>1.822E-05</v>
      </c>
      <c r="I838" s="5">
        <f t="shared" si="79"/>
        <v>3.761666666666666E-05</v>
      </c>
      <c r="J838" s="1">
        <v>0.00425</v>
      </c>
      <c r="K838" s="1">
        <v>0.006166</v>
      </c>
      <c r="L838" s="1">
        <v>0.008394</v>
      </c>
      <c r="M838" s="4">
        <f t="shared" si="80"/>
        <v>0.00627</v>
      </c>
      <c r="N838" s="2">
        <v>2.451E-05</v>
      </c>
      <c r="O838" s="2">
        <v>7.416E-05</v>
      </c>
      <c r="P838" s="2">
        <v>6.681E-06</v>
      </c>
      <c r="Q838" s="5">
        <f t="shared" si="81"/>
        <v>3.5117E-05</v>
      </c>
      <c r="R838" s="1">
        <v>4.615E-05</v>
      </c>
      <c r="S838" s="1">
        <v>4.868E-05</v>
      </c>
      <c r="T838" s="1">
        <v>2.717E-05</v>
      </c>
      <c r="U838" s="4">
        <f t="shared" si="82"/>
        <v>4.066666666666667E-05</v>
      </c>
      <c r="V838" s="2">
        <v>8.183E-06</v>
      </c>
      <c r="W838" s="2">
        <v>1.957E-05</v>
      </c>
      <c r="X838" s="2">
        <v>1.401E-05</v>
      </c>
      <c r="Y838" s="5">
        <f t="shared" si="83"/>
        <v>1.3921E-05</v>
      </c>
    </row>
    <row r="839" spans="1:25" ht="13.5">
      <c r="A839" s="1">
        <v>40.9179</v>
      </c>
      <c r="B839" s="1">
        <v>0.001308</v>
      </c>
      <c r="C839" s="1">
        <v>0.001719</v>
      </c>
      <c r="D839" s="1">
        <v>0.001662</v>
      </c>
      <c r="E839" s="4">
        <f t="shared" si="78"/>
        <v>0.0015630000000000002</v>
      </c>
      <c r="F839" s="2">
        <v>1.437E-05</v>
      </c>
      <c r="G839" s="2">
        <v>5.909E-05</v>
      </c>
      <c r="H839" s="2">
        <v>1.874E-05</v>
      </c>
      <c r="I839" s="5">
        <f t="shared" si="79"/>
        <v>3.073333333333333E-05</v>
      </c>
      <c r="J839" s="1">
        <v>0.004779</v>
      </c>
      <c r="K839" s="1">
        <v>0.006932</v>
      </c>
      <c r="L839" s="1">
        <v>0.009484</v>
      </c>
      <c r="M839" s="4">
        <f t="shared" si="80"/>
        <v>0.007064999999999999</v>
      </c>
      <c r="N839" s="2">
        <v>5.43E-05</v>
      </c>
      <c r="O839" s="2">
        <v>7.043E-05</v>
      </c>
      <c r="P839" s="2">
        <v>2.67E-05</v>
      </c>
      <c r="Q839" s="5">
        <f t="shared" si="81"/>
        <v>5.047666666666667E-05</v>
      </c>
      <c r="R839" s="1">
        <v>2.871E-05</v>
      </c>
      <c r="S839" s="1">
        <v>2.974E-05</v>
      </c>
      <c r="T839" s="1">
        <v>1.338E-05</v>
      </c>
      <c r="U839" s="4">
        <f t="shared" si="82"/>
        <v>2.394333333333333E-05</v>
      </c>
      <c r="V839" s="2">
        <v>2.07E-06</v>
      </c>
      <c r="W839" s="2">
        <v>2.149E-05</v>
      </c>
      <c r="X839" s="2">
        <v>6.912E-06</v>
      </c>
      <c r="Y839" s="5">
        <f t="shared" si="83"/>
        <v>1.0157333333333334E-05</v>
      </c>
    </row>
    <row r="840" spans="1:25" ht="13.5">
      <c r="A840" s="1">
        <v>40.9668</v>
      </c>
      <c r="B840" s="1">
        <v>0.001795</v>
      </c>
      <c r="C840" s="1">
        <v>0.002148</v>
      </c>
      <c r="D840" s="1">
        <v>0.002077</v>
      </c>
      <c r="E840" s="4">
        <f t="shared" si="78"/>
        <v>0.0020066666666666666</v>
      </c>
      <c r="F840" s="2">
        <v>2.363E-05</v>
      </c>
      <c r="G840" s="2">
        <v>6.289E-05</v>
      </c>
      <c r="H840" s="2">
        <v>2.572E-05</v>
      </c>
      <c r="I840" s="5">
        <f t="shared" si="79"/>
        <v>3.7413333333333337E-05</v>
      </c>
      <c r="J840" s="1">
        <v>0.003604</v>
      </c>
      <c r="K840" s="1">
        <v>0.005232</v>
      </c>
      <c r="L840" s="1">
        <v>0.007153</v>
      </c>
      <c r="M840" s="4">
        <f t="shared" si="80"/>
        <v>0.005329666666666667</v>
      </c>
      <c r="N840" s="2">
        <v>4.377E-05</v>
      </c>
      <c r="O840" s="2">
        <v>5.136E-05</v>
      </c>
      <c r="P840" s="2">
        <v>2.565E-05</v>
      </c>
      <c r="Q840" s="5">
        <f t="shared" si="81"/>
        <v>4.0260000000000004E-05</v>
      </c>
      <c r="R840" s="1">
        <v>3.381E-05</v>
      </c>
      <c r="S840" s="1">
        <v>3.499E-05</v>
      </c>
      <c r="T840" s="1">
        <v>1.609E-05</v>
      </c>
      <c r="U840" s="4">
        <f t="shared" si="82"/>
        <v>2.829666666666667E-05</v>
      </c>
      <c r="V840" s="2">
        <v>3.767E-06</v>
      </c>
      <c r="W840" s="2">
        <v>2.364E-05</v>
      </c>
      <c r="X840" s="2">
        <v>2.759E-06</v>
      </c>
      <c r="Y840" s="5">
        <f t="shared" si="83"/>
        <v>1.0055333333333334E-05</v>
      </c>
    </row>
    <row r="841" spans="1:25" ht="13.5">
      <c r="A841" s="1">
        <v>41.0156</v>
      </c>
      <c r="B841" s="1">
        <v>0.001511</v>
      </c>
      <c r="C841" s="1">
        <v>0.001729</v>
      </c>
      <c r="D841" s="1">
        <v>0.00161</v>
      </c>
      <c r="E841" s="4">
        <f t="shared" si="78"/>
        <v>0.0016166666666666666</v>
      </c>
      <c r="F841" s="2">
        <v>1.038E-05</v>
      </c>
      <c r="G841" s="2">
        <v>7.18E-05</v>
      </c>
      <c r="H841" s="2">
        <v>4.115E-05</v>
      </c>
      <c r="I841" s="5">
        <f t="shared" si="79"/>
        <v>4.111E-05</v>
      </c>
      <c r="J841" s="1">
        <v>0.002814</v>
      </c>
      <c r="K841" s="1">
        <v>0.00408</v>
      </c>
      <c r="L841" s="1">
        <v>0.005578</v>
      </c>
      <c r="M841" s="4">
        <f t="shared" si="80"/>
        <v>0.004157333333333333</v>
      </c>
      <c r="N841" s="2">
        <v>8.187E-05</v>
      </c>
      <c r="O841" s="2">
        <v>3.078E-05</v>
      </c>
      <c r="P841" s="2">
        <v>5.809E-05</v>
      </c>
      <c r="Q841" s="5">
        <f t="shared" si="81"/>
        <v>5.6913333333333336E-05</v>
      </c>
      <c r="R841" s="1">
        <v>3.173E-05</v>
      </c>
      <c r="S841" s="1">
        <v>3.254E-05</v>
      </c>
      <c r="T841" s="1">
        <v>1.703E-05</v>
      </c>
      <c r="U841" s="4">
        <f t="shared" si="82"/>
        <v>2.7100000000000005E-05</v>
      </c>
      <c r="V841" s="2">
        <v>9.24E-06</v>
      </c>
      <c r="W841" s="2">
        <v>2.411E-05</v>
      </c>
      <c r="X841" s="2">
        <v>1.292E-05</v>
      </c>
      <c r="Y841" s="5">
        <f t="shared" si="83"/>
        <v>1.5423333333333332E-05</v>
      </c>
    </row>
    <row r="842" spans="1:25" ht="13.5">
      <c r="A842" s="1">
        <v>41.0644</v>
      </c>
      <c r="B842" s="1">
        <v>0.0007842</v>
      </c>
      <c r="C842" s="1">
        <v>0.00103</v>
      </c>
      <c r="D842" s="1">
        <v>0.0008621</v>
      </c>
      <c r="E842" s="4">
        <f t="shared" si="78"/>
        <v>0.0008921000000000002</v>
      </c>
      <c r="F842" s="2">
        <v>1.598E-05</v>
      </c>
      <c r="G842" s="2">
        <v>4.696E-05</v>
      </c>
      <c r="H842" s="2">
        <v>2.433E-05</v>
      </c>
      <c r="I842" s="5">
        <f t="shared" si="79"/>
        <v>2.9089999999999998E-05</v>
      </c>
      <c r="J842" s="1">
        <v>0.003249</v>
      </c>
      <c r="K842" s="1">
        <v>0.004717</v>
      </c>
      <c r="L842" s="1">
        <v>0.0064</v>
      </c>
      <c r="M842" s="4">
        <f t="shared" si="80"/>
        <v>0.004788666666666667</v>
      </c>
      <c r="N842" s="2">
        <v>8.399E-05</v>
      </c>
      <c r="O842" s="2">
        <v>2.717E-05</v>
      </c>
      <c r="P842" s="2">
        <v>4.666E-05</v>
      </c>
      <c r="Q842" s="5">
        <f t="shared" si="81"/>
        <v>5.2606666666666666E-05</v>
      </c>
      <c r="R842" s="1">
        <v>3.927E-05</v>
      </c>
      <c r="S842" s="1">
        <v>3.913E-05</v>
      </c>
      <c r="T842" s="1">
        <v>1.903E-05</v>
      </c>
      <c r="U842" s="4">
        <f t="shared" si="82"/>
        <v>3.247666666666667E-05</v>
      </c>
      <c r="V842" s="2">
        <v>9.608E-06</v>
      </c>
      <c r="W842" s="2">
        <v>4.25E-05</v>
      </c>
      <c r="X842" s="2">
        <v>1.905E-05</v>
      </c>
      <c r="Y842" s="5">
        <f t="shared" si="83"/>
        <v>2.3719333333333332E-05</v>
      </c>
    </row>
    <row r="843" spans="1:25" ht="13.5">
      <c r="A843" s="1">
        <v>41.1133</v>
      </c>
      <c r="B843" s="1">
        <v>0.0004146</v>
      </c>
      <c r="C843" s="1">
        <v>0.0007059</v>
      </c>
      <c r="D843" s="1">
        <v>0.0005587</v>
      </c>
      <c r="E843" s="4">
        <f t="shared" si="78"/>
        <v>0.0005597333333333334</v>
      </c>
      <c r="F843" s="2">
        <v>2.917E-05</v>
      </c>
      <c r="G843" s="2">
        <v>2.653E-05</v>
      </c>
      <c r="H843" s="2">
        <v>2.141E-05</v>
      </c>
      <c r="I843" s="5">
        <f t="shared" si="79"/>
        <v>2.5703333333333332E-05</v>
      </c>
      <c r="J843" s="1">
        <v>0.00258</v>
      </c>
      <c r="K843" s="1">
        <v>0.003739</v>
      </c>
      <c r="L843" s="1">
        <v>0.005048</v>
      </c>
      <c r="M843" s="4">
        <f t="shared" si="80"/>
        <v>0.0037890000000000003</v>
      </c>
      <c r="N843" s="2">
        <v>8.486E-05</v>
      </c>
      <c r="O843" s="2">
        <v>5.024E-05</v>
      </c>
      <c r="P843" s="2">
        <v>9.082E-05</v>
      </c>
      <c r="Q843" s="5">
        <f t="shared" si="81"/>
        <v>7.530666666666667E-05</v>
      </c>
      <c r="R843" s="1">
        <v>2.313E-05</v>
      </c>
      <c r="S843" s="1">
        <v>2.241E-05</v>
      </c>
      <c r="T843" s="1">
        <v>7.61E-06</v>
      </c>
      <c r="U843" s="4">
        <f t="shared" si="82"/>
        <v>1.771666666666667E-05</v>
      </c>
      <c r="V843" s="2">
        <v>7.283E-06</v>
      </c>
      <c r="W843" s="2">
        <v>5.72E-05</v>
      </c>
      <c r="X843" s="2">
        <v>1.454E-05</v>
      </c>
      <c r="Y843" s="5">
        <f t="shared" si="83"/>
        <v>2.6341E-05</v>
      </c>
    </row>
    <row r="844" spans="1:25" ht="13.5">
      <c r="A844" s="1">
        <v>41.1621</v>
      </c>
      <c r="B844" s="1">
        <v>0.0003135</v>
      </c>
      <c r="C844" s="1">
        <v>0.0009648</v>
      </c>
      <c r="D844" s="1">
        <v>0.0006108</v>
      </c>
      <c r="E844" s="4">
        <f t="shared" si="78"/>
        <v>0.0006297</v>
      </c>
      <c r="F844" s="2">
        <v>2.849E-05</v>
      </c>
      <c r="G844" s="2">
        <v>5.717E-05</v>
      </c>
      <c r="H844" s="2">
        <v>5.553E-05</v>
      </c>
      <c r="I844" s="5">
        <f t="shared" si="79"/>
        <v>4.7063333333333334E-05</v>
      </c>
      <c r="J844" s="1">
        <v>0.004902</v>
      </c>
      <c r="K844" s="1">
        <v>0.00711</v>
      </c>
      <c r="L844" s="1">
        <v>0.009502</v>
      </c>
      <c r="M844" s="4">
        <f t="shared" si="80"/>
        <v>0.0071713333333333325</v>
      </c>
      <c r="N844" s="2">
        <v>7.48E-05</v>
      </c>
      <c r="O844" s="2">
        <v>5.079E-05</v>
      </c>
      <c r="P844" s="2">
        <v>2.048E-05</v>
      </c>
      <c r="Q844" s="5">
        <f t="shared" si="81"/>
        <v>4.8689999999999996E-05</v>
      </c>
      <c r="R844" s="1">
        <v>2.614E-05</v>
      </c>
      <c r="S844" s="1">
        <v>2.554E-05</v>
      </c>
      <c r="T844" s="1">
        <v>1.229E-05</v>
      </c>
      <c r="U844" s="4">
        <f t="shared" si="82"/>
        <v>2.1323333333333333E-05</v>
      </c>
      <c r="V844" s="2">
        <v>1.232E-05</v>
      </c>
      <c r="W844" s="2">
        <v>5.046E-05</v>
      </c>
      <c r="X844" s="2">
        <v>2.224E-05</v>
      </c>
      <c r="Y844" s="5">
        <f t="shared" si="83"/>
        <v>2.8340000000000003E-05</v>
      </c>
    </row>
    <row r="845" spans="1:25" ht="13.5">
      <c r="A845" s="1">
        <v>41.2109</v>
      </c>
      <c r="B845" s="1">
        <v>0.0001387</v>
      </c>
      <c r="C845" s="1">
        <v>0.0008433</v>
      </c>
      <c r="D845" s="1">
        <v>0.0003757</v>
      </c>
      <c r="E845" s="4">
        <f t="shared" si="78"/>
        <v>0.0004525666666666667</v>
      </c>
      <c r="F845" s="2">
        <v>1.809E-05</v>
      </c>
      <c r="G845" s="2">
        <v>7.604E-05</v>
      </c>
      <c r="H845" s="2">
        <v>6.956E-05</v>
      </c>
      <c r="I845" s="5">
        <f t="shared" si="79"/>
        <v>5.456333333333333E-05</v>
      </c>
      <c r="J845" s="1">
        <v>0.00665</v>
      </c>
      <c r="K845" s="1">
        <v>0.009651</v>
      </c>
      <c r="L845" s="1">
        <v>0.01275</v>
      </c>
      <c r="M845" s="4">
        <f t="shared" si="80"/>
        <v>0.009683666666666667</v>
      </c>
      <c r="N845" s="2">
        <v>8.202E-05</v>
      </c>
      <c r="O845" s="2">
        <v>6.773E-05</v>
      </c>
      <c r="P845" s="2">
        <v>3.273E-05</v>
      </c>
      <c r="Q845" s="5">
        <f t="shared" si="81"/>
        <v>6.0826666666666665E-05</v>
      </c>
      <c r="R845" s="1">
        <v>6.691E-06</v>
      </c>
      <c r="S845" s="1">
        <v>6.077E-06</v>
      </c>
      <c r="T845" s="1">
        <v>3.532E-06</v>
      </c>
      <c r="U845" s="4">
        <f t="shared" si="82"/>
        <v>5.4333333333333335E-06</v>
      </c>
      <c r="V845" s="2">
        <v>6.82E-06</v>
      </c>
      <c r="W845" s="2">
        <v>4.951E-05</v>
      </c>
      <c r="X845" s="2">
        <v>1.813E-05</v>
      </c>
      <c r="Y845" s="5">
        <f t="shared" si="83"/>
        <v>2.482E-05</v>
      </c>
    </row>
    <row r="846" spans="1:25" ht="13.5">
      <c r="A846" s="1">
        <v>41.2597</v>
      </c>
      <c r="B846" s="1">
        <v>0.0002783</v>
      </c>
      <c r="C846" s="1">
        <v>0.0003371</v>
      </c>
      <c r="D846" s="1">
        <v>0.000313</v>
      </c>
      <c r="E846" s="4">
        <f t="shared" si="78"/>
        <v>0.0003094666666666667</v>
      </c>
      <c r="F846" s="2">
        <v>6.764E-06</v>
      </c>
      <c r="G846" s="2">
        <v>7.099E-05</v>
      </c>
      <c r="H846" s="2">
        <v>6.793E-05</v>
      </c>
      <c r="I846" s="5">
        <f t="shared" si="79"/>
        <v>4.8561333333333325E-05</v>
      </c>
      <c r="J846" s="1">
        <v>0.007496</v>
      </c>
      <c r="K846" s="1">
        <v>0.01087</v>
      </c>
      <c r="L846" s="1">
        <v>0.01424</v>
      </c>
      <c r="M846" s="4">
        <f t="shared" si="80"/>
        <v>0.010868666666666665</v>
      </c>
      <c r="N846" s="2">
        <v>4.712E-05</v>
      </c>
      <c r="O846" s="2">
        <v>4.842E-05</v>
      </c>
      <c r="P846" s="2">
        <v>4.778E-05</v>
      </c>
      <c r="Q846" s="5">
        <f t="shared" si="81"/>
        <v>4.777333333333333E-05</v>
      </c>
      <c r="R846" s="1">
        <v>1.675E-05</v>
      </c>
      <c r="S846" s="1">
        <v>1.526E-05</v>
      </c>
      <c r="T846" s="1">
        <v>4.5E-06</v>
      </c>
      <c r="U846" s="4">
        <f t="shared" si="82"/>
        <v>1.217E-05</v>
      </c>
      <c r="V846" s="2">
        <v>7.571E-06</v>
      </c>
      <c r="W846" s="2">
        <v>3.881E-05</v>
      </c>
      <c r="X846" s="2">
        <v>1.195E-05</v>
      </c>
      <c r="Y846" s="5">
        <f t="shared" si="83"/>
        <v>1.9443666666666668E-05</v>
      </c>
    </row>
    <row r="847" spans="1:25" ht="13.5">
      <c r="A847" s="1">
        <v>41.3086</v>
      </c>
      <c r="B847" s="1">
        <v>0.0003601</v>
      </c>
      <c r="C847" s="1">
        <v>0.0001252</v>
      </c>
      <c r="D847" s="1">
        <v>0.0002864</v>
      </c>
      <c r="E847" s="4">
        <f t="shared" si="78"/>
        <v>0.00025723333333333337</v>
      </c>
      <c r="F847" s="2">
        <v>8.539E-06</v>
      </c>
      <c r="G847" s="2">
        <v>5.261E-05</v>
      </c>
      <c r="H847" s="2">
        <v>5.223E-05</v>
      </c>
      <c r="I847" s="5">
        <f t="shared" si="79"/>
        <v>3.7793E-05</v>
      </c>
      <c r="J847" s="1">
        <v>0.007796</v>
      </c>
      <c r="K847" s="1">
        <v>0.01131</v>
      </c>
      <c r="L847" s="1">
        <v>0.01468</v>
      </c>
      <c r="M847" s="4">
        <f t="shared" si="80"/>
        <v>0.011262000000000001</v>
      </c>
      <c r="N847" s="2">
        <v>4.158E-05</v>
      </c>
      <c r="O847" s="2">
        <v>5.613E-05</v>
      </c>
      <c r="P847" s="2">
        <v>8.363E-06</v>
      </c>
      <c r="Q847" s="5">
        <f t="shared" si="81"/>
        <v>3.535766666666667E-05</v>
      </c>
      <c r="R847" s="1">
        <v>9.775E-06</v>
      </c>
      <c r="S847" s="1">
        <v>9.248E-06</v>
      </c>
      <c r="T847" s="1">
        <v>6.452E-06</v>
      </c>
      <c r="U847" s="4">
        <f t="shared" si="82"/>
        <v>8.491666666666667E-06</v>
      </c>
      <c r="V847" s="2">
        <v>7.925E-06</v>
      </c>
      <c r="W847" s="2">
        <v>1.409E-05</v>
      </c>
      <c r="X847" s="2">
        <v>1.25E-05</v>
      </c>
      <c r="Y847" s="5">
        <f t="shared" si="83"/>
        <v>1.1504999999999999E-05</v>
      </c>
    </row>
    <row r="848" spans="1:25" ht="13.5">
      <c r="A848" s="1">
        <v>41.3574</v>
      </c>
      <c r="B848" s="1">
        <v>0.0004877</v>
      </c>
      <c r="C848" s="1">
        <v>0.0001887</v>
      </c>
      <c r="D848" s="1">
        <v>0.000337</v>
      </c>
      <c r="E848" s="4">
        <f t="shared" si="78"/>
        <v>0.0003378</v>
      </c>
      <c r="F848" s="2">
        <v>1.588E-05</v>
      </c>
      <c r="G848" s="2">
        <v>3.606E-05</v>
      </c>
      <c r="H848" s="2">
        <v>2.822E-05</v>
      </c>
      <c r="I848" s="5">
        <f t="shared" si="79"/>
        <v>2.6719999999999998E-05</v>
      </c>
      <c r="J848" s="1">
        <v>0.007727</v>
      </c>
      <c r="K848" s="1">
        <v>0.01121</v>
      </c>
      <c r="L848" s="1">
        <v>0.01444</v>
      </c>
      <c r="M848" s="4">
        <f t="shared" si="80"/>
        <v>0.011125666666666666</v>
      </c>
      <c r="N848" s="2">
        <v>2.465E-05</v>
      </c>
      <c r="O848" s="2">
        <v>5.425E-05</v>
      </c>
      <c r="P848" s="2">
        <v>7.501E-05</v>
      </c>
      <c r="Q848" s="5">
        <f t="shared" si="81"/>
        <v>5.1303333333333334E-05</v>
      </c>
      <c r="R848" s="1">
        <v>1.448E-05</v>
      </c>
      <c r="S848" s="1">
        <v>1.326E-05</v>
      </c>
      <c r="T848" s="1">
        <v>8.592E-06</v>
      </c>
      <c r="U848" s="4">
        <f t="shared" si="82"/>
        <v>1.2110666666666667E-05</v>
      </c>
      <c r="V848" s="2">
        <v>8.704E-06</v>
      </c>
      <c r="W848" s="2">
        <v>1.769E-05</v>
      </c>
      <c r="X848" s="2">
        <v>1.644E-05</v>
      </c>
      <c r="Y848" s="5">
        <f t="shared" si="83"/>
        <v>1.4278E-05</v>
      </c>
    </row>
    <row r="849" spans="1:25" ht="13.5">
      <c r="A849" s="1">
        <v>41.4062</v>
      </c>
      <c r="B849" s="1">
        <v>0.0004488</v>
      </c>
      <c r="C849" s="1">
        <v>0.0003765</v>
      </c>
      <c r="D849" s="1">
        <v>0.0002964</v>
      </c>
      <c r="E849" s="4">
        <f t="shared" si="78"/>
        <v>0.0003739</v>
      </c>
      <c r="F849" s="2">
        <v>1.934E-05</v>
      </c>
      <c r="G849" s="2">
        <v>2.122E-05</v>
      </c>
      <c r="H849" s="2">
        <v>1.346E-05</v>
      </c>
      <c r="I849" s="5">
        <f t="shared" si="79"/>
        <v>1.8006666666666668E-05</v>
      </c>
      <c r="J849" s="1">
        <v>0.006682</v>
      </c>
      <c r="K849" s="1">
        <v>0.009698</v>
      </c>
      <c r="L849" s="1">
        <v>0.01243</v>
      </c>
      <c r="M849" s="4">
        <f t="shared" si="80"/>
        <v>0.009603333333333334</v>
      </c>
      <c r="N849" s="2">
        <v>2.278E-05</v>
      </c>
      <c r="O849" s="2">
        <v>1.833E-05</v>
      </c>
      <c r="P849" s="2">
        <v>3.922E-05</v>
      </c>
      <c r="Q849" s="5">
        <f t="shared" si="81"/>
        <v>2.6776666666666667E-05</v>
      </c>
      <c r="R849" s="1">
        <v>1.827E-05</v>
      </c>
      <c r="S849" s="1">
        <v>1.584E-05</v>
      </c>
      <c r="T849" s="1">
        <v>7.155E-06</v>
      </c>
      <c r="U849" s="4">
        <f t="shared" si="82"/>
        <v>1.3755E-05</v>
      </c>
      <c r="V849" s="2">
        <v>7.741E-06</v>
      </c>
      <c r="W849" s="2">
        <v>5.228E-05</v>
      </c>
      <c r="X849" s="2">
        <v>2.645E-05</v>
      </c>
      <c r="Y849" s="5">
        <f t="shared" si="83"/>
        <v>2.8823666666666663E-05</v>
      </c>
    </row>
    <row r="850" spans="1:25" ht="13.5">
      <c r="A850" s="1">
        <v>41.4551</v>
      </c>
      <c r="B850" s="1">
        <v>0.0004118</v>
      </c>
      <c r="C850" s="1">
        <v>0.0003142</v>
      </c>
      <c r="D850" s="1">
        <v>0.0003258</v>
      </c>
      <c r="E850" s="4">
        <f t="shared" si="78"/>
        <v>0.00035059999999999996</v>
      </c>
      <c r="F850" s="2">
        <v>1.639E-05</v>
      </c>
      <c r="G850" s="2">
        <v>5.928E-06</v>
      </c>
      <c r="H850" s="2">
        <v>1.939E-05</v>
      </c>
      <c r="I850" s="5">
        <f t="shared" si="79"/>
        <v>1.3902666666666666E-05</v>
      </c>
      <c r="J850" s="1">
        <v>0.004246</v>
      </c>
      <c r="K850" s="1">
        <v>0.006159</v>
      </c>
      <c r="L850" s="1">
        <v>0.007887</v>
      </c>
      <c r="M850" s="4">
        <f t="shared" si="80"/>
        <v>0.006097333333333334</v>
      </c>
      <c r="N850" s="2">
        <v>2.825E-05</v>
      </c>
      <c r="O850" s="2">
        <v>2.654E-05</v>
      </c>
      <c r="P850" s="2">
        <v>6.963E-05</v>
      </c>
      <c r="Q850" s="5">
        <f t="shared" si="81"/>
        <v>4.147333333333333E-05</v>
      </c>
      <c r="R850" s="1">
        <v>1.611E-05</v>
      </c>
      <c r="S850" s="1">
        <v>1.45E-05</v>
      </c>
      <c r="T850" s="1">
        <v>8.34E-06</v>
      </c>
      <c r="U850" s="4">
        <f t="shared" si="82"/>
        <v>1.2983333333333333E-05</v>
      </c>
      <c r="V850" s="2">
        <v>1.704E-05</v>
      </c>
      <c r="W850" s="2">
        <v>7.685E-05</v>
      </c>
      <c r="X850" s="2">
        <v>3.748E-05</v>
      </c>
      <c r="Y850" s="5">
        <f t="shared" si="83"/>
        <v>4.3790000000000006E-05</v>
      </c>
    </row>
    <row r="851" spans="1:25" ht="13.5">
      <c r="A851" s="1">
        <v>41.5039</v>
      </c>
      <c r="B851" s="1">
        <v>0.0007058</v>
      </c>
      <c r="C851" s="1">
        <v>0.0006357</v>
      </c>
      <c r="D851" s="1">
        <v>0.0007676</v>
      </c>
      <c r="E851" s="4">
        <f t="shared" si="78"/>
        <v>0.0007030333333333333</v>
      </c>
      <c r="F851" s="2">
        <v>7.913E-06</v>
      </c>
      <c r="G851" s="2">
        <v>1.589E-05</v>
      </c>
      <c r="H851" s="2">
        <v>1.78E-05</v>
      </c>
      <c r="I851" s="5">
        <f t="shared" si="79"/>
        <v>1.3867666666666668E-05</v>
      </c>
      <c r="J851" s="1">
        <v>0.002994</v>
      </c>
      <c r="K851" s="1">
        <v>0.004339</v>
      </c>
      <c r="L851" s="1">
        <v>0.005569</v>
      </c>
      <c r="M851" s="4">
        <f t="shared" si="80"/>
        <v>0.004300666666666667</v>
      </c>
      <c r="N851" s="2">
        <v>1.449E-05</v>
      </c>
      <c r="O851" s="2">
        <v>3.443E-05</v>
      </c>
      <c r="P851" s="2">
        <v>3.979E-05</v>
      </c>
      <c r="Q851" s="5">
        <f t="shared" si="81"/>
        <v>2.957E-05</v>
      </c>
      <c r="R851" s="1">
        <v>2.28E-05</v>
      </c>
      <c r="S851" s="1">
        <v>1.963E-05</v>
      </c>
      <c r="T851" s="1">
        <v>1.184E-05</v>
      </c>
      <c r="U851" s="4">
        <f t="shared" si="82"/>
        <v>1.809E-05</v>
      </c>
      <c r="V851" s="2">
        <v>1.612E-05</v>
      </c>
      <c r="W851" s="2">
        <v>6.962E-05</v>
      </c>
      <c r="X851" s="2">
        <v>4.117E-05</v>
      </c>
      <c r="Y851" s="5">
        <f t="shared" si="83"/>
        <v>4.230333333333333E-05</v>
      </c>
    </row>
    <row r="852" spans="1:25" ht="13.5">
      <c r="A852" s="1">
        <v>41.5527</v>
      </c>
      <c r="B852" s="1">
        <v>0.001096</v>
      </c>
      <c r="C852" s="1">
        <v>0.001017</v>
      </c>
      <c r="D852" s="1">
        <v>0.001264</v>
      </c>
      <c r="E852" s="4">
        <f t="shared" si="78"/>
        <v>0.0011256666666666665</v>
      </c>
      <c r="F852" s="2">
        <v>5.564E-06</v>
      </c>
      <c r="G852" s="2">
        <v>2.64E-05</v>
      </c>
      <c r="H852" s="2">
        <v>5.761E-06</v>
      </c>
      <c r="I852" s="5">
        <f t="shared" si="79"/>
        <v>1.2575E-05</v>
      </c>
      <c r="J852" s="1">
        <v>0.005574</v>
      </c>
      <c r="K852" s="1">
        <v>0.008084</v>
      </c>
      <c r="L852" s="1">
        <v>0.01041</v>
      </c>
      <c r="M852" s="4">
        <f t="shared" si="80"/>
        <v>0.008022666666666666</v>
      </c>
      <c r="N852" s="2">
        <v>1.425E-05</v>
      </c>
      <c r="O852" s="2">
        <v>2.801E-05</v>
      </c>
      <c r="P852" s="2">
        <v>4.53E-05</v>
      </c>
      <c r="Q852" s="5">
        <f t="shared" si="81"/>
        <v>2.918666666666667E-05</v>
      </c>
      <c r="R852" s="1">
        <v>4.26E-05</v>
      </c>
      <c r="S852" s="1">
        <v>3.695E-05</v>
      </c>
      <c r="T852" s="1">
        <v>2.03E-05</v>
      </c>
      <c r="U852" s="4">
        <f t="shared" si="82"/>
        <v>3.328333333333333E-05</v>
      </c>
      <c r="V852" s="2">
        <v>1.116E-05</v>
      </c>
      <c r="W852" s="2">
        <v>6.007E-05</v>
      </c>
      <c r="X852" s="2">
        <v>2.697E-05</v>
      </c>
      <c r="Y852" s="5">
        <f t="shared" si="83"/>
        <v>3.2733333333333334E-05</v>
      </c>
    </row>
    <row r="853" spans="1:25" ht="13.5">
      <c r="A853" s="1">
        <v>41.6015</v>
      </c>
      <c r="B853" s="1">
        <v>0.001524</v>
      </c>
      <c r="C853" s="1">
        <v>0.0016</v>
      </c>
      <c r="D853" s="1">
        <v>0.001812</v>
      </c>
      <c r="E853" s="4">
        <f t="shared" si="78"/>
        <v>0.0016453333333333335</v>
      </c>
      <c r="F853" s="2">
        <v>9.491E-06</v>
      </c>
      <c r="G853" s="2">
        <v>2.362E-05</v>
      </c>
      <c r="H853" s="2">
        <v>2.641E-05</v>
      </c>
      <c r="I853" s="5">
        <f t="shared" si="79"/>
        <v>1.9840333333333334E-05</v>
      </c>
      <c r="J853" s="1">
        <v>0.007388</v>
      </c>
      <c r="K853" s="1">
        <v>0.01072</v>
      </c>
      <c r="L853" s="1">
        <v>0.01388</v>
      </c>
      <c r="M853" s="4">
        <f t="shared" si="80"/>
        <v>0.010662666666666668</v>
      </c>
      <c r="N853" s="2">
        <v>3.714E-05</v>
      </c>
      <c r="O853" s="2">
        <v>3.18E-05</v>
      </c>
      <c r="P853" s="2">
        <v>1.489E-05</v>
      </c>
      <c r="Q853" s="5">
        <f t="shared" si="81"/>
        <v>2.7943333333333334E-05</v>
      </c>
      <c r="R853" s="1">
        <v>3.996E-05</v>
      </c>
      <c r="S853" s="1">
        <v>3.513E-05</v>
      </c>
      <c r="T853" s="1">
        <v>2.501E-05</v>
      </c>
      <c r="U853" s="4">
        <f t="shared" si="82"/>
        <v>3.336666666666667E-05</v>
      </c>
      <c r="V853" s="2">
        <v>1.416E-05</v>
      </c>
      <c r="W853" s="2">
        <v>4.675E-05</v>
      </c>
      <c r="X853" s="2">
        <v>2.73E-05</v>
      </c>
      <c r="Y853" s="5">
        <f t="shared" si="83"/>
        <v>2.9403333333333334E-05</v>
      </c>
    </row>
    <row r="854" spans="1:25" ht="13.5">
      <c r="A854" s="1">
        <v>41.6504</v>
      </c>
      <c r="B854" s="1">
        <v>0.001482</v>
      </c>
      <c r="C854" s="1">
        <v>0.001715</v>
      </c>
      <c r="D854" s="1">
        <v>0.001795</v>
      </c>
      <c r="E854" s="4">
        <f t="shared" si="78"/>
        <v>0.001664</v>
      </c>
      <c r="F854" s="2">
        <v>1.161E-05</v>
      </c>
      <c r="G854" s="2">
        <v>1.25E-05</v>
      </c>
      <c r="H854" s="2">
        <v>3.863E-05</v>
      </c>
      <c r="I854" s="5">
        <f t="shared" si="79"/>
        <v>2.0913333333333332E-05</v>
      </c>
      <c r="J854" s="1">
        <v>0.006479</v>
      </c>
      <c r="K854" s="1">
        <v>0.009401</v>
      </c>
      <c r="L854" s="1">
        <v>0.01228</v>
      </c>
      <c r="M854" s="4">
        <f t="shared" si="80"/>
        <v>0.009386666666666666</v>
      </c>
      <c r="N854" s="2">
        <v>1.476E-05</v>
      </c>
      <c r="O854" s="2">
        <v>3.581E-05</v>
      </c>
      <c r="P854" s="2">
        <v>3.052E-05</v>
      </c>
      <c r="Q854" s="5">
        <f t="shared" si="81"/>
        <v>2.703E-05</v>
      </c>
      <c r="R854" s="1">
        <v>4.496E-05</v>
      </c>
      <c r="S854" s="1">
        <v>3.924E-05</v>
      </c>
      <c r="T854" s="1">
        <v>2.955E-05</v>
      </c>
      <c r="U854" s="4">
        <f t="shared" si="82"/>
        <v>3.791666666666667E-05</v>
      </c>
      <c r="V854" s="2">
        <v>9.964E-06</v>
      </c>
      <c r="W854" s="2">
        <v>3.677E-05</v>
      </c>
      <c r="X854" s="2">
        <v>3.004E-05</v>
      </c>
      <c r="Y854" s="5">
        <f t="shared" si="83"/>
        <v>2.5591333333333337E-05</v>
      </c>
    </row>
    <row r="855" spans="1:25" ht="13.5">
      <c r="A855" s="1">
        <v>41.6992</v>
      </c>
      <c r="B855" s="1">
        <v>0.001134</v>
      </c>
      <c r="C855" s="1">
        <v>0.001471</v>
      </c>
      <c r="D855" s="1">
        <v>0.001413</v>
      </c>
      <c r="E855" s="4">
        <f t="shared" si="78"/>
        <v>0.0013393333333333332</v>
      </c>
      <c r="F855" s="2">
        <v>9.823E-06</v>
      </c>
      <c r="G855" s="2">
        <v>1.234E-05</v>
      </c>
      <c r="H855" s="2">
        <v>3.473E-05</v>
      </c>
      <c r="I855" s="5">
        <f t="shared" si="79"/>
        <v>1.8964333333333334E-05</v>
      </c>
      <c r="J855" s="1">
        <v>0.004232</v>
      </c>
      <c r="K855" s="1">
        <v>0.006136</v>
      </c>
      <c r="L855" s="1">
        <v>0.008104</v>
      </c>
      <c r="M855" s="4">
        <f t="shared" si="80"/>
        <v>0.006157333333333333</v>
      </c>
      <c r="N855" s="2">
        <v>4.554E-05</v>
      </c>
      <c r="O855" s="2">
        <v>2.316E-05</v>
      </c>
      <c r="P855" s="2">
        <v>2.525E-05</v>
      </c>
      <c r="Q855" s="5">
        <f t="shared" si="81"/>
        <v>3.131666666666667E-05</v>
      </c>
      <c r="R855" s="1">
        <v>4.745E-05</v>
      </c>
      <c r="S855" s="1">
        <v>4.133E-05</v>
      </c>
      <c r="T855" s="1">
        <v>2.964E-05</v>
      </c>
      <c r="U855" s="4">
        <f t="shared" si="82"/>
        <v>3.9473333333333334E-05</v>
      </c>
      <c r="V855" s="2">
        <v>6.815E-06</v>
      </c>
      <c r="W855" s="2">
        <v>3.218E-05</v>
      </c>
      <c r="X855" s="2">
        <v>1.591E-05</v>
      </c>
      <c r="Y855" s="5">
        <f t="shared" si="83"/>
        <v>1.8301666666666668E-05</v>
      </c>
    </row>
    <row r="856" spans="1:25" ht="13.5">
      <c r="A856" s="1">
        <v>41.748</v>
      </c>
      <c r="B856" s="1">
        <v>0.0007051</v>
      </c>
      <c r="C856" s="1">
        <v>0.0009992</v>
      </c>
      <c r="D856" s="1">
        <v>0.001003</v>
      </c>
      <c r="E856" s="4">
        <f t="shared" si="78"/>
        <v>0.0009024333333333334</v>
      </c>
      <c r="F856" s="2">
        <v>1.072E-05</v>
      </c>
      <c r="G856" s="2">
        <v>2.158E-05</v>
      </c>
      <c r="H856" s="2">
        <v>1.816E-05</v>
      </c>
      <c r="I856" s="5">
        <f t="shared" si="79"/>
        <v>1.682E-05</v>
      </c>
      <c r="J856" s="1">
        <v>0.003123</v>
      </c>
      <c r="K856" s="1">
        <v>0.004534</v>
      </c>
      <c r="L856" s="1">
        <v>0.006037</v>
      </c>
      <c r="M856" s="4">
        <f t="shared" si="80"/>
        <v>0.0045646666666666665</v>
      </c>
      <c r="N856" s="2">
        <v>4.665E-05</v>
      </c>
      <c r="O856" s="2">
        <v>3.131E-05</v>
      </c>
      <c r="P856" s="2">
        <v>1.191E-05</v>
      </c>
      <c r="Q856" s="5">
        <f t="shared" si="81"/>
        <v>2.9956666666666664E-05</v>
      </c>
      <c r="R856" s="1">
        <v>4.744E-05</v>
      </c>
      <c r="S856" s="1">
        <v>4.232E-05</v>
      </c>
      <c r="T856" s="1">
        <v>3.362E-05</v>
      </c>
      <c r="U856" s="4">
        <f t="shared" si="82"/>
        <v>4.112666666666667E-05</v>
      </c>
      <c r="V856" s="2">
        <v>6.007E-06</v>
      </c>
      <c r="W856" s="2">
        <v>1.044E-05</v>
      </c>
      <c r="X856" s="2">
        <v>6.27E-06</v>
      </c>
      <c r="Y856" s="5">
        <f t="shared" si="83"/>
        <v>7.572333333333333E-06</v>
      </c>
    </row>
    <row r="857" spans="1:25" ht="13.5">
      <c r="A857" s="1">
        <v>41.7969</v>
      </c>
      <c r="B857" s="1">
        <v>0.0006746</v>
      </c>
      <c r="C857" s="1">
        <v>0.0009287</v>
      </c>
      <c r="D857" s="1">
        <v>0.0009841</v>
      </c>
      <c r="E857" s="4">
        <f t="shared" si="78"/>
        <v>0.0008624666666666667</v>
      </c>
      <c r="F857" s="2">
        <v>1.277E-05</v>
      </c>
      <c r="G857" s="2">
        <v>3.215E-05</v>
      </c>
      <c r="H857" s="2">
        <v>2.355E-05</v>
      </c>
      <c r="I857" s="5">
        <f t="shared" si="79"/>
        <v>2.2823333333333332E-05</v>
      </c>
      <c r="J857" s="1">
        <v>0.004164</v>
      </c>
      <c r="K857" s="1">
        <v>0.006041</v>
      </c>
      <c r="L857" s="1">
        <v>0.008131</v>
      </c>
      <c r="M857" s="4">
        <f t="shared" si="80"/>
        <v>0.006111999999999999</v>
      </c>
      <c r="N857" s="2">
        <v>5.92E-05</v>
      </c>
      <c r="O857" s="2">
        <v>3.24E-05</v>
      </c>
      <c r="P857" s="2">
        <v>5.364E-05</v>
      </c>
      <c r="Q857" s="5">
        <f t="shared" si="81"/>
        <v>4.841333333333334E-05</v>
      </c>
      <c r="R857" s="1">
        <v>3.598E-05</v>
      </c>
      <c r="S857" s="1">
        <v>3.278E-05</v>
      </c>
      <c r="T857" s="1">
        <v>3.098E-05</v>
      </c>
      <c r="U857" s="4">
        <f t="shared" si="82"/>
        <v>3.324666666666666E-05</v>
      </c>
      <c r="V857" s="2">
        <v>6.431E-06</v>
      </c>
      <c r="W857" s="2">
        <v>9.701E-06</v>
      </c>
      <c r="X857" s="2">
        <v>7.333E-06</v>
      </c>
      <c r="Y857" s="5">
        <f t="shared" si="83"/>
        <v>7.821666666666667E-06</v>
      </c>
    </row>
    <row r="858" spans="1:25" ht="13.5">
      <c r="A858" s="1">
        <v>41.8457</v>
      </c>
      <c r="B858" s="1">
        <v>0.0008787</v>
      </c>
      <c r="C858" s="1">
        <v>0.001132</v>
      </c>
      <c r="D858" s="1">
        <v>0.001139</v>
      </c>
      <c r="E858" s="4">
        <f t="shared" si="78"/>
        <v>0.0010499</v>
      </c>
      <c r="F858" s="2">
        <v>2.136E-05</v>
      </c>
      <c r="G858" s="2">
        <v>2.844E-05</v>
      </c>
      <c r="H858" s="2">
        <v>4.766E-05</v>
      </c>
      <c r="I858" s="5">
        <f t="shared" si="79"/>
        <v>3.248666666666667E-05</v>
      </c>
      <c r="J858" s="1">
        <v>0.005765</v>
      </c>
      <c r="K858" s="1">
        <v>0.008363</v>
      </c>
      <c r="L858" s="1">
        <v>0.01135</v>
      </c>
      <c r="M858" s="4">
        <f t="shared" si="80"/>
        <v>0.008492666666666667</v>
      </c>
      <c r="N858" s="2">
        <v>6.249E-05</v>
      </c>
      <c r="O858" s="2">
        <v>6.625E-05</v>
      </c>
      <c r="P858" s="2">
        <v>2.338E-05</v>
      </c>
      <c r="Q858" s="5">
        <f t="shared" si="81"/>
        <v>5.0706666666666674E-05</v>
      </c>
      <c r="R858" s="1">
        <v>1.953E-05</v>
      </c>
      <c r="S858" s="1">
        <v>1.787E-05</v>
      </c>
      <c r="T858" s="1">
        <v>1.817E-05</v>
      </c>
      <c r="U858" s="4">
        <f t="shared" si="82"/>
        <v>1.8523333333333333E-05</v>
      </c>
      <c r="V858" s="2">
        <v>4.467E-06</v>
      </c>
      <c r="W858" s="2">
        <v>1.075E-05</v>
      </c>
      <c r="X858" s="2">
        <v>1.309E-05</v>
      </c>
      <c r="Y858" s="5">
        <f t="shared" si="83"/>
        <v>9.435666666666667E-06</v>
      </c>
    </row>
    <row r="859" spans="1:25" ht="13.5">
      <c r="A859" s="1">
        <v>41.8945</v>
      </c>
      <c r="B859" s="1">
        <v>0.0009962</v>
      </c>
      <c r="C859" s="1">
        <v>0.001123</v>
      </c>
      <c r="D859" s="1">
        <v>0.001198</v>
      </c>
      <c r="E859" s="4">
        <f t="shared" si="78"/>
        <v>0.0011057333333333334</v>
      </c>
      <c r="F859" s="2">
        <v>2.867E-05</v>
      </c>
      <c r="G859" s="2">
        <v>1.133E-05</v>
      </c>
      <c r="H859" s="2">
        <v>5.129E-05</v>
      </c>
      <c r="I859" s="5">
        <f t="shared" si="79"/>
        <v>3.0430000000000002E-05</v>
      </c>
      <c r="J859" s="1">
        <v>0.006146</v>
      </c>
      <c r="K859" s="1">
        <v>0.008922</v>
      </c>
      <c r="L859" s="1">
        <v>0.01216</v>
      </c>
      <c r="M859" s="4">
        <f t="shared" si="80"/>
        <v>0.009076</v>
      </c>
      <c r="N859" s="2">
        <v>7.838E-05</v>
      </c>
      <c r="O859" s="2">
        <v>4.992E-05</v>
      </c>
      <c r="P859" s="2">
        <v>5.044E-05</v>
      </c>
      <c r="Q859" s="5">
        <f t="shared" si="81"/>
        <v>5.9579999999999995E-05</v>
      </c>
      <c r="R859" s="1">
        <v>1.727E-05</v>
      </c>
      <c r="S859" s="1">
        <v>1.571E-05</v>
      </c>
      <c r="T859" s="1">
        <v>1.337E-05</v>
      </c>
      <c r="U859" s="4">
        <f t="shared" si="82"/>
        <v>1.545E-05</v>
      </c>
      <c r="V859" s="2">
        <v>3.54E-06</v>
      </c>
      <c r="W859" s="2">
        <v>2.105E-05</v>
      </c>
      <c r="X859" s="2">
        <v>9.996E-06</v>
      </c>
      <c r="Y859" s="5">
        <f t="shared" si="83"/>
        <v>1.1528666666666665E-05</v>
      </c>
    </row>
    <row r="860" spans="1:25" ht="13.5">
      <c r="A860" s="1">
        <v>41.9433</v>
      </c>
      <c r="B860" s="1">
        <v>0.001122</v>
      </c>
      <c r="C860" s="1">
        <v>0.001246</v>
      </c>
      <c r="D860" s="1">
        <v>0.00142</v>
      </c>
      <c r="E860" s="4">
        <f t="shared" si="78"/>
        <v>0.0012626666666666665</v>
      </c>
      <c r="F860" s="2">
        <v>3.108E-05</v>
      </c>
      <c r="G860" s="2">
        <v>7.133E-06</v>
      </c>
      <c r="H860" s="2">
        <v>4.213E-05</v>
      </c>
      <c r="I860" s="5">
        <f t="shared" si="79"/>
        <v>2.6781E-05</v>
      </c>
      <c r="J860" s="1">
        <v>0.005632</v>
      </c>
      <c r="K860" s="1">
        <v>0.008171</v>
      </c>
      <c r="L860" s="1">
        <v>0.01118</v>
      </c>
      <c r="M860" s="4">
        <f t="shared" si="80"/>
        <v>0.008327666666666666</v>
      </c>
      <c r="N860" s="2">
        <v>4.127E-05</v>
      </c>
      <c r="O860" s="2">
        <v>4.06E-05</v>
      </c>
      <c r="P860" s="2">
        <v>2.102E-05</v>
      </c>
      <c r="Q860" s="5">
        <f t="shared" si="81"/>
        <v>3.4296666666666666E-05</v>
      </c>
      <c r="R860" s="1">
        <v>2.237E-05</v>
      </c>
      <c r="S860" s="1">
        <v>2.134E-05</v>
      </c>
      <c r="T860" s="1">
        <v>2.161E-05</v>
      </c>
      <c r="U860" s="4">
        <f t="shared" si="82"/>
        <v>2.1773333333333334E-05</v>
      </c>
      <c r="V860" s="2">
        <v>1.267E-05</v>
      </c>
      <c r="W860" s="2">
        <v>3.736E-05</v>
      </c>
      <c r="X860" s="2">
        <v>2.39E-05</v>
      </c>
      <c r="Y860" s="5">
        <f t="shared" si="83"/>
        <v>2.4643333333333335E-05</v>
      </c>
    </row>
    <row r="861" spans="1:25" ht="13.5">
      <c r="A861" s="1">
        <v>41.9922</v>
      </c>
      <c r="B861" s="1">
        <v>0.001133</v>
      </c>
      <c r="C861" s="1">
        <v>0.001315</v>
      </c>
      <c r="D861" s="1">
        <v>0.001576</v>
      </c>
      <c r="E861" s="4">
        <f t="shared" si="78"/>
        <v>0.0013413333333333333</v>
      </c>
      <c r="F861" s="2">
        <v>2.627E-05</v>
      </c>
      <c r="G861" s="2">
        <v>1.62E-05</v>
      </c>
      <c r="H861" s="2">
        <v>3.194E-05</v>
      </c>
      <c r="I861" s="5">
        <f t="shared" si="79"/>
        <v>2.4803333333333337E-05</v>
      </c>
      <c r="J861" s="1">
        <v>0.004363</v>
      </c>
      <c r="K861" s="1">
        <v>0.006329</v>
      </c>
      <c r="L861" s="1">
        <v>0.008658</v>
      </c>
      <c r="M861" s="4">
        <f t="shared" si="80"/>
        <v>0.00645</v>
      </c>
      <c r="N861" s="2">
        <v>2.161E-05</v>
      </c>
      <c r="O861" s="2">
        <v>3.615E-05</v>
      </c>
      <c r="P861" s="2">
        <v>2.793E-05</v>
      </c>
      <c r="Q861" s="5">
        <f t="shared" si="81"/>
        <v>2.8563333333333335E-05</v>
      </c>
      <c r="R861" s="1">
        <v>1.592E-05</v>
      </c>
      <c r="S861" s="1">
        <v>1.574E-05</v>
      </c>
      <c r="T861" s="1">
        <v>1.963E-05</v>
      </c>
      <c r="U861" s="4">
        <f t="shared" si="82"/>
        <v>1.7096666666666665E-05</v>
      </c>
      <c r="V861" s="2">
        <v>1.514E-05</v>
      </c>
      <c r="W861" s="2">
        <v>4.88E-05</v>
      </c>
      <c r="X861" s="2">
        <v>4.153E-05</v>
      </c>
      <c r="Y861" s="5">
        <f t="shared" si="83"/>
        <v>3.515666666666667E-05</v>
      </c>
    </row>
    <row r="862" spans="1:25" ht="13.5">
      <c r="A862" s="1">
        <v>42.041</v>
      </c>
      <c r="B862" s="1">
        <v>0.001058</v>
      </c>
      <c r="C862" s="1">
        <v>0.001285</v>
      </c>
      <c r="D862" s="1">
        <v>0.001553</v>
      </c>
      <c r="E862" s="4">
        <f t="shared" si="78"/>
        <v>0.0012986666666666665</v>
      </c>
      <c r="F862" s="2">
        <v>2.199E-05</v>
      </c>
      <c r="G862" s="2">
        <v>2.064E-05</v>
      </c>
      <c r="H862" s="2">
        <v>2.465E-05</v>
      </c>
      <c r="I862" s="5">
        <f t="shared" si="79"/>
        <v>2.242666666666667E-05</v>
      </c>
      <c r="J862" s="1">
        <v>0.00476</v>
      </c>
      <c r="K862" s="1">
        <v>0.006908</v>
      </c>
      <c r="L862" s="1">
        <v>0.009411</v>
      </c>
      <c r="M862" s="4">
        <f t="shared" si="80"/>
        <v>0.007026333333333333</v>
      </c>
      <c r="N862" s="2">
        <v>2.77E-05</v>
      </c>
      <c r="O862" s="2">
        <v>2.107E-05</v>
      </c>
      <c r="P862" s="2">
        <v>2.254E-05</v>
      </c>
      <c r="Q862" s="5">
        <f t="shared" si="81"/>
        <v>2.3769999999999998E-05</v>
      </c>
      <c r="R862" s="1">
        <v>1.407E-05</v>
      </c>
      <c r="S862" s="1">
        <v>1.357E-05</v>
      </c>
      <c r="T862" s="1">
        <v>1.358E-05</v>
      </c>
      <c r="U862" s="4">
        <f t="shared" si="82"/>
        <v>1.374E-05</v>
      </c>
      <c r="V862" s="2">
        <v>1.649E-05</v>
      </c>
      <c r="W862" s="2">
        <v>6.11E-05</v>
      </c>
      <c r="X862" s="2">
        <v>3.926E-05</v>
      </c>
      <c r="Y862" s="5">
        <f t="shared" si="83"/>
        <v>3.895E-05</v>
      </c>
    </row>
    <row r="863" spans="1:25" ht="13.5">
      <c r="A863" s="1">
        <v>42.0898</v>
      </c>
      <c r="B863" s="1">
        <v>0.001051</v>
      </c>
      <c r="C863" s="1">
        <v>0.001364</v>
      </c>
      <c r="D863" s="1">
        <v>0.001497</v>
      </c>
      <c r="E863" s="4">
        <f t="shared" si="78"/>
        <v>0.0013040000000000003</v>
      </c>
      <c r="F863" s="2">
        <v>1.785E-05</v>
      </c>
      <c r="G863" s="2">
        <v>2.946E-05</v>
      </c>
      <c r="H863" s="2">
        <v>1.099E-05</v>
      </c>
      <c r="I863" s="5">
        <f t="shared" si="79"/>
        <v>1.9433333333333332E-05</v>
      </c>
      <c r="J863" s="1">
        <v>0.006972</v>
      </c>
      <c r="K863" s="1">
        <v>0.01011</v>
      </c>
      <c r="L863" s="1">
        <v>0.0137</v>
      </c>
      <c r="M863" s="4">
        <f t="shared" si="80"/>
        <v>0.010260666666666666</v>
      </c>
      <c r="N863" s="2">
        <v>1.022E-05</v>
      </c>
      <c r="O863" s="2">
        <v>2.63E-05</v>
      </c>
      <c r="P863" s="2">
        <v>3.838E-05</v>
      </c>
      <c r="Q863" s="5">
        <f t="shared" si="81"/>
        <v>2.496666666666667E-05</v>
      </c>
      <c r="R863" s="1">
        <v>1.636E-05</v>
      </c>
      <c r="S863" s="1">
        <v>1.689E-05</v>
      </c>
      <c r="T863" s="1">
        <v>2.176E-05</v>
      </c>
      <c r="U863" s="4">
        <f t="shared" si="82"/>
        <v>1.8336666666666663E-05</v>
      </c>
      <c r="V863" s="2">
        <v>1.349E-05</v>
      </c>
      <c r="W863" s="2">
        <v>3.834E-05</v>
      </c>
      <c r="X863" s="2">
        <v>3.454E-05</v>
      </c>
      <c r="Y863" s="5">
        <f t="shared" si="83"/>
        <v>2.879E-05</v>
      </c>
    </row>
    <row r="864" spans="1:25" ht="13.5">
      <c r="A864" s="1">
        <v>42.1386</v>
      </c>
      <c r="B864" s="1">
        <v>0.0006442</v>
      </c>
      <c r="C864" s="1">
        <v>0.0009681</v>
      </c>
      <c r="D864" s="1">
        <v>0.001015</v>
      </c>
      <c r="E864" s="4">
        <f t="shared" si="78"/>
        <v>0.0008757666666666667</v>
      </c>
      <c r="F864" s="2">
        <v>1.124E-05</v>
      </c>
      <c r="G864" s="2">
        <v>3.32E-05</v>
      </c>
      <c r="H864" s="2">
        <v>5.634E-06</v>
      </c>
      <c r="I864" s="5">
        <f t="shared" si="79"/>
        <v>1.6691333333333334E-05</v>
      </c>
      <c r="J864" s="1">
        <v>0.00729</v>
      </c>
      <c r="K864" s="1">
        <v>0.01058</v>
      </c>
      <c r="L864" s="1">
        <v>0.0142</v>
      </c>
      <c r="M864" s="4">
        <f t="shared" si="80"/>
        <v>0.01069</v>
      </c>
      <c r="N864" s="2">
        <v>6.089E-05</v>
      </c>
      <c r="O864" s="2">
        <v>5.58E-05</v>
      </c>
      <c r="P864" s="2">
        <v>2.355E-05</v>
      </c>
      <c r="Q864" s="5">
        <f t="shared" si="81"/>
        <v>4.6746666666666664E-05</v>
      </c>
      <c r="R864" s="1">
        <v>1.444E-05</v>
      </c>
      <c r="S864" s="1">
        <v>1.521E-05</v>
      </c>
      <c r="T864" s="1">
        <v>2.14E-05</v>
      </c>
      <c r="U864" s="4">
        <f t="shared" si="82"/>
        <v>1.7016666666666666E-05</v>
      </c>
      <c r="V864" s="2">
        <v>6.278E-06</v>
      </c>
      <c r="W864" s="2">
        <v>2.7E-05</v>
      </c>
      <c r="X864" s="2">
        <v>2.424E-05</v>
      </c>
      <c r="Y864" s="5">
        <f t="shared" si="83"/>
        <v>1.9172666666666667E-05</v>
      </c>
    </row>
    <row r="865" spans="1:25" ht="13.5">
      <c r="A865" s="1">
        <v>42.1875</v>
      </c>
      <c r="B865" s="1">
        <v>0.0002504</v>
      </c>
      <c r="C865" s="1">
        <v>0.000206</v>
      </c>
      <c r="D865" s="1">
        <v>0.0003709</v>
      </c>
      <c r="E865" s="4">
        <f t="shared" si="78"/>
        <v>0.0002757666666666667</v>
      </c>
      <c r="F865" s="2">
        <v>4.176E-06</v>
      </c>
      <c r="G865" s="2">
        <v>3.473E-05</v>
      </c>
      <c r="H865" s="2">
        <v>2.582E-05</v>
      </c>
      <c r="I865" s="5">
        <f t="shared" si="79"/>
        <v>2.1575333333333333E-05</v>
      </c>
      <c r="J865" s="1">
        <v>0.01115</v>
      </c>
      <c r="K865" s="1">
        <v>0.01619</v>
      </c>
      <c r="L865" s="1">
        <v>0.02152</v>
      </c>
      <c r="M865" s="4">
        <f t="shared" si="80"/>
        <v>0.016286666666666668</v>
      </c>
      <c r="N865" s="2">
        <v>0.0001055</v>
      </c>
      <c r="O865" s="2">
        <v>6.875E-05</v>
      </c>
      <c r="P865" s="2">
        <v>2.031E-05</v>
      </c>
      <c r="Q865" s="5">
        <f t="shared" si="81"/>
        <v>6.485333333333333E-05</v>
      </c>
      <c r="R865" s="1">
        <v>2.318E-05</v>
      </c>
      <c r="S865" s="1">
        <v>2.413E-05</v>
      </c>
      <c r="T865" s="1">
        <v>3.043E-05</v>
      </c>
      <c r="U865" s="4">
        <f t="shared" si="82"/>
        <v>2.591333333333333E-05</v>
      </c>
      <c r="V865" s="2">
        <v>1.089E-05</v>
      </c>
      <c r="W865" s="2">
        <v>3.591E-05</v>
      </c>
      <c r="X865" s="2">
        <v>2.459E-05</v>
      </c>
      <c r="Y865" s="5">
        <f t="shared" si="83"/>
        <v>2.379666666666667E-05</v>
      </c>
    </row>
    <row r="866" spans="1:25" ht="13.5">
      <c r="A866" s="1">
        <v>42.2363</v>
      </c>
      <c r="B866" s="1">
        <v>0.001068</v>
      </c>
      <c r="C866" s="1">
        <v>0.001026</v>
      </c>
      <c r="D866" s="1">
        <v>0.001145</v>
      </c>
      <c r="E866" s="4">
        <f t="shared" si="78"/>
        <v>0.0010796666666666665</v>
      </c>
      <c r="F866" s="2">
        <v>1.773E-05</v>
      </c>
      <c r="G866" s="2">
        <v>2.103E-05</v>
      </c>
      <c r="H866" s="2">
        <v>2.936E-05</v>
      </c>
      <c r="I866" s="5">
        <f t="shared" si="79"/>
        <v>2.2706666666666667E-05</v>
      </c>
      <c r="J866" s="1">
        <v>0.01202</v>
      </c>
      <c r="K866" s="1">
        <v>0.01744</v>
      </c>
      <c r="L866" s="1">
        <v>0.02297</v>
      </c>
      <c r="M866" s="4">
        <f t="shared" si="80"/>
        <v>0.017476666666666668</v>
      </c>
      <c r="N866" s="2">
        <v>7.455E-05</v>
      </c>
      <c r="O866" s="2">
        <v>3.388E-05</v>
      </c>
      <c r="P866" s="2">
        <v>1.67E-05</v>
      </c>
      <c r="Q866" s="5">
        <f t="shared" si="81"/>
        <v>4.171E-05</v>
      </c>
      <c r="R866" s="1">
        <v>8.83E-06</v>
      </c>
      <c r="S866" s="1">
        <v>9.822E-06</v>
      </c>
      <c r="T866" s="1">
        <v>1.573E-05</v>
      </c>
      <c r="U866" s="4">
        <f t="shared" si="82"/>
        <v>1.1460666666666665E-05</v>
      </c>
      <c r="V866" s="2">
        <v>6.158E-06</v>
      </c>
      <c r="W866" s="2">
        <v>2.707E-05</v>
      </c>
      <c r="X866" s="2">
        <v>2.734E-05</v>
      </c>
      <c r="Y866" s="5">
        <f t="shared" si="83"/>
        <v>2.0189333333333333E-05</v>
      </c>
    </row>
    <row r="867" spans="1:25" ht="13.5">
      <c r="A867" s="1">
        <v>42.2851</v>
      </c>
      <c r="B867" s="1">
        <v>0.002205</v>
      </c>
      <c r="C867" s="1">
        <v>0.002315</v>
      </c>
      <c r="D867" s="1">
        <v>0.002394</v>
      </c>
      <c r="E867" s="4">
        <f t="shared" si="78"/>
        <v>0.0023046666666666667</v>
      </c>
      <c r="F867" s="2">
        <v>1.695E-05</v>
      </c>
      <c r="G867" s="2">
        <v>1.587E-05</v>
      </c>
      <c r="H867" s="2">
        <v>7.759E-06</v>
      </c>
      <c r="I867" s="5">
        <f t="shared" si="79"/>
        <v>1.3526333333333333E-05</v>
      </c>
      <c r="J867" s="1">
        <v>0.01438</v>
      </c>
      <c r="K867" s="1">
        <v>0.02086</v>
      </c>
      <c r="L867" s="1">
        <v>0.02721</v>
      </c>
      <c r="M867" s="4">
        <f t="shared" si="80"/>
        <v>0.020816666666666667</v>
      </c>
      <c r="N867" s="2">
        <v>8.005E-05</v>
      </c>
      <c r="O867" s="2">
        <v>5.475E-05</v>
      </c>
      <c r="P867" s="2">
        <v>2.585E-05</v>
      </c>
      <c r="Q867" s="5">
        <f t="shared" si="81"/>
        <v>5.355E-05</v>
      </c>
      <c r="R867" s="1">
        <v>1.091E-05</v>
      </c>
      <c r="S867" s="1">
        <v>1.197E-05</v>
      </c>
      <c r="T867" s="1">
        <v>1.674E-05</v>
      </c>
      <c r="U867" s="4">
        <f t="shared" si="82"/>
        <v>1.3206666666666668E-05</v>
      </c>
      <c r="V867" s="2">
        <v>1.077E-05</v>
      </c>
      <c r="W867" s="2">
        <v>3.392E-05</v>
      </c>
      <c r="X867" s="2">
        <v>2.045E-05</v>
      </c>
      <c r="Y867" s="5">
        <f t="shared" si="83"/>
        <v>2.1713333333333334E-05</v>
      </c>
    </row>
    <row r="868" spans="1:25" ht="13.5">
      <c r="A868" s="1">
        <v>42.334</v>
      </c>
      <c r="B868" s="1">
        <v>0.002511</v>
      </c>
      <c r="C868" s="1">
        <v>0.002705</v>
      </c>
      <c r="D868" s="1">
        <v>0.00277</v>
      </c>
      <c r="E868" s="4">
        <f t="shared" si="78"/>
        <v>0.002662</v>
      </c>
      <c r="F868" s="2">
        <v>1.251E-05</v>
      </c>
      <c r="G868" s="2">
        <v>2.278E-05</v>
      </c>
      <c r="H868" s="2">
        <v>2.131E-05</v>
      </c>
      <c r="I868" s="5">
        <f t="shared" si="79"/>
        <v>1.8866666666666663E-05</v>
      </c>
      <c r="J868" s="1">
        <v>0.01406</v>
      </c>
      <c r="K868" s="1">
        <v>0.0204</v>
      </c>
      <c r="L868" s="1">
        <v>0.02639</v>
      </c>
      <c r="M868" s="4">
        <f t="shared" si="80"/>
        <v>0.020283333333333334</v>
      </c>
      <c r="N868" s="2">
        <v>6.966E-05</v>
      </c>
      <c r="O868" s="2">
        <v>3.663E-05</v>
      </c>
      <c r="P868" s="2">
        <v>3.496E-05</v>
      </c>
      <c r="Q868" s="5">
        <f t="shared" si="81"/>
        <v>4.708333333333333E-05</v>
      </c>
      <c r="R868" s="1">
        <v>1.992E-06</v>
      </c>
      <c r="S868" s="1">
        <v>2.549E-06</v>
      </c>
      <c r="T868" s="1">
        <v>5.668E-06</v>
      </c>
      <c r="U868" s="4">
        <f t="shared" si="82"/>
        <v>3.403E-06</v>
      </c>
      <c r="V868" s="2">
        <v>5.05E-06</v>
      </c>
      <c r="W868" s="2">
        <v>1.864E-05</v>
      </c>
      <c r="X868" s="2">
        <v>2.466E-05</v>
      </c>
      <c r="Y868" s="5">
        <f t="shared" si="83"/>
        <v>1.6116666666666668E-05</v>
      </c>
    </row>
    <row r="869" spans="1:25" ht="13.5">
      <c r="A869" s="1">
        <v>42.3828</v>
      </c>
      <c r="B869" s="1">
        <v>0.001921</v>
      </c>
      <c r="C869" s="1">
        <v>0.0021</v>
      </c>
      <c r="D869" s="1">
        <v>0.002215</v>
      </c>
      <c r="E869" s="4">
        <f t="shared" si="78"/>
        <v>0.0020786666666666666</v>
      </c>
      <c r="F869" s="2">
        <v>2.418E-05</v>
      </c>
      <c r="G869" s="2">
        <v>2.482E-05</v>
      </c>
      <c r="H869" s="2">
        <v>3.203E-05</v>
      </c>
      <c r="I869" s="5">
        <f t="shared" si="79"/>
        <v>2.701E-05</v>
      </c>
      <c r="J869" s="1">
        <v>0.0135</v>
      </c>
      <c r="K869" s="1">
        <v>0.01959</v>
      </c>
      <c r="L869" s="1">
        <v>0.02518</v>
      </c>
      <c r="M869" s="4">
        <f t="shared" si="80"/>
        <v>0.019423333333333334</v>
      </c>
      <c r="N869" s="2">
        <v>6.121E-05</v>
      </c>
      <c r="O869" s="2">
        <v>6.801E-06</v>
      </c>
      <c r="P869" s="2">
        <v>3.393E-05</v>
      </c>
      <c r="Q869" s="5">
        <f t="shared" si="81"/>
        <v>3.398033333333334E-05</v>
      </c>
      <c r="R869" s="1">
        <v>8.637E-06</v>
      </c>
      <c r="S869" s="1">
        <v>1.013E-05</v>
      </c>
      <c r="T869" s="1">
        <v>1.701E-05</v>
      </c>
      <c r="U869" s="4">
        <f t="shared" si="82"/>
        <v>1.1925666666666667E-05</v>
      </c>
      <c r="V869" s="2">
        <v>4.069E-06</v>
      </c>
      <c r="W869" s="2">
        <v>1.728E-05</v>
      </c>
      <c r="X869" s="2">
        <v>1.566E-05</v>
      </c>
      <c r="Y869" s="5">
        <f t="shared" si="83"/>
        <v>1.2336333333333333E-05</v>
      </c>
    </row>
    <row r="870" spans="1:25" ht="13.5">
      <c r="A870" s="1">
        <v>42.4316</v>
      </c>
      <c r="B870" s="1">
        <v>0.001648</v>
      </c>
      <c r="C870" s="1">
        <v>0.001826</v>
      </c>
      <c r="D870" s="1">
        <v>0.002014</v>
      </c>
      <c r="E870" s="4">
        <f t="shared" si="78"/>
        <v>0.0018293333333333332</v>
      </c>
      <c r="F870" s="2">
        <v>2.895E-05</v>
      </c>
      <c r="G870" s="2">
        <v>2.393E-05</v>
      </c>
      <c r="H870" s="2">
        <v>2.519E-05</v>
      </c>
      <c r="I870" s="5">
        <f t="shared" si="79"/>
        <v>2.602333333333333E-05</v>
      </c>
      <c r="J870" s="1">
        <v>0.01199</v>
      </c>
      <c r="K870" s="1">
        <v>0.01739</v>
      </c>
      <c r="L870" s="1">
        <v>0.02229</v>
      </c>
      <c r="M870" s="4">
        <f t="shared" si="80"/>
        <v>0.017223333333333334</v>
      </c>
      <c r="N870" s="2">
        <v>4.576E-05</v>
      </c>
      <c r="O870" s="2">
        <v>3.592E-06</v>
      </c>
      <c r="P870" s="2">
        <v>3.339E-05</v>
      </c>
      <c r="Q870" s="5">
        <f t="shared" si="81"/>
        <v>2.758066666666667E-05</v>
      </c>
      <c r="R870" s="1">
        <v>2.664E-06</v>
      </c>
      <c r="S870" s="1">
        <v>2.829E-06</v>
      </c>
      <c r="T870" s="1">
        <v>3.314E-06</v>
      </c>
      <c r="U870" s="4">
        <f t="shared" si="82"/>
        <v>2.9356666666666663E-06</v>
      </c>
      <c r="V870" s="2">
        <v>7.314E-06</v>
      </c>
      <c r="W870" s="2">
        <v>2.133E-05</v>
      </c>
      <c r="X870" s="2">
        <v>1.134E-05</v>
      </c>
      <c r="Y870" s="5">
        <f t="shared" si="83"/>
        <v>1.3328E-05</v>
      </c>
    </row>
    <row r="871" spans="1:25" ht="13.5">
      <c r="A871" s="1">
        <v>42.4804</v>
      </c>
      <c r="B871" s="1">
        <v>0.001579</v>
      </c>
      <c r="C871" s="1">
        <v>0.001814</v>
      </c>
      <c r="D871" s="1">
        <v>0.002061</v>
      </c>
      <c r="E871" s="4">
        <f t="shared" si="78"/>
        <v>0.0018180000000000002</v>
      </c>
      <c r="F871" s="2">
        <v>2.378E-05</v>
      </c>
      <c r="G871" s="2">
        <v>2.095E-05</v>
      </c>
      <c r="H871" s="2">
        <v>8.019E-06</v>
      </c>
      <c r="I871" s="5">
        <f t="shared" si="79"/>
        <v>1.7583E-05</v>
      </c>
      <c r="J871" s="1">
        <v>0.008887</v>
      </c>
      <c r="K871" s="1">
        <v>0.01289</v>
      </c>
      <c r="L871" s="1">
        <v>0.01652</v>
      </c>
      <c r="M871" s="4">
        <f t="shared" si="80"/>
        <v>0.012765666666666666</v>
      </c>
      <c r="N871" s="2">
        <v>7.018E-05</v>
      </c>
      <c r="O871" s="2">
        <v>2.614E-05</v>
      </c>
      <c r="P871" s="2">
        <v>1.639E-05</v>
      </c>
      <c r="Q871" s="5">
        <f t="shared" si="81"/>
        <v>3.757E-05</v>
      </c>
      <c r="R871" s="1">
        <v>1.122E-05</v>
      </c>
      <c r="S871" s="1">
        <v>1.363E-05</v>
      </c>
      <c r="T871" s="1">
        <v>2.274E-05</v>
      </c>
      <c r="U871" s="4">
        <f t="shared" si="82"/>
        <v>1.586333333333333E-05</v>
      </c>
      <c r="V871" s="2">
        <v>4.715E-06</v>
      </c>
      <c r="W871" s="2">
        <v>1.774E-05</v>
      </c>
      <c r="X871" s="2">
        <v>2.043E-05</v>
      </c>
      <c r="Y871" s="5">
        <f t="shared" si="83"/>
        <v>1.4295E-05</v>
      </c>
    </row>
    <row r="872" spans="1:25" ht="13.5">
      <c r="A872" s="1">
        <v>42.5293</v>
      </c>
      <c r="B872" s="1">
        <v>0.001593</v>
      </c>
      <c r="C872" s="1">
        <v>0.001852</v>
      </c>
      <c r="D872" s="1">
        <v>0.002033</v>
      </c>
      <c r="E872" s="4">
        <f t="shared" si="78"/>
        <v>0.0018260000000000001</v>
      </c>
      <c r="F872" s="2">
        <v>1.445E-05</v>
      </c>
      <c r="G872" s="2">
        <v>1.682E-05</v>
      </c>
      <c r="H872" s="2">
        <v>8.925E-06</v>
      </c>
      <c r="I872" s="5">
        <f t="shared" si="79"/>
        <v>1.3398333333333335E-05</v>
      </c>
      <c r="J872" s="1">
        <v>0.004365</v>
      </c>
      <c r="K872" s="1">
        <v>0.006336</v>
      </c>
      <c r="L872" s="1">
        <v>0.00813</v>
      </c>
      <c r="M872" s="4">
        <f t="shared" si="80"/>
        <v>0.0062770000000000005</v>
      </c>
      <c r="N872" s="2">
        <v>6.839E-05</v>
      </c>
      <c r="O872" s="2">
        <v>6.031E-05</v>
      </c>
      <c r="P872" s="2">
        <v>4.783E-05</v>
      </c>
      <c r="Q872" s="5">
        <f t="shared" si="81"/>
        <v>5.884333333333333E-05</v>
      </c>
      <c r="R872" s="1">
        <v>1.154E-05</v>
      </c>
      <c r="S872" s="1">
        <v>1.389E-05</v>
      </c>
      <c r="T872" s="1">
        <v>2.086E-05</v>
      </c>
      <c r="U872" s="4">
        <f t="shared" si="82"/>
        <v>1.543E-05</v>
      </c>
      <c r="V872" s="2">
        <v>4.026E-06</v>
      </c>
      <c r="W872" s="2">
        <v>2.049E-05</v>
      </c>
      <c r="X872" s="2">
        <v>1.715E-05</v>
      </c>
      <c r="Y872" s="5">
        <f t="shared" si="83"/>
        <v>1.3888666666666668E-05</v>
      </c>
    </row>
    <row r="873" spans="1:25" ht="13.5">
      <c r="A873" s="1">
        <v>42.5781</v>
      </c>
      <c r="B873" s="1">
        <v>0.0016</v>
      </c>
      <c r="C873" s="1">
        <v>0.001944</v>
      </c>
      <c r="D873" s="1">
        <v>0.002017</v>
      </c>
      <c r="E873" s="4">
        <f t="shared" si="78"/>
        <v>0.0018536666666666667</v>
      </c>
      <c r="F873" s="2">
        <v>1.142E-05</v>
      </c>
      <c r="G873" s="2">
        <v>1.534E-05</v>
      </c>
      <c r="H873" s="2">
        <v>9.535E-06</v>
      </c>
      <c r="I873" s="5">
        <f t="shared" si="79"/>
        <v>1.2098333333333334E-05</v>
      </c>
      <c r="J873" s="1">
        <v>0.00422</v>
      </c>
      <c r="K873" s="1">
        <v>0.006126</v>
      </c>
      <c r="L873" s="1">
        <v>0.0079</v>
      </c>
      <c r="M873" s="4">
        <f t="shared" si="80"/>
        <v>0.006082000000000001</v>
      </c>
      <c r="N873" s="2">
        <v>3.308E-05</v>
      </c>
      <c r="O873" s="2">
        <v>1.477E-05</v>
      </c>
      <c r="P873" s="2">
        <v>5.696E-06</v>
      </c>
      <c r="Q873" s="5">
        <f t="shared" si="81"/>
        <v>1.7848666666666667E-05</v>
      </c>
      <c r="R873" s="1">
        <v>2.145E-05</v>
      </c>
      <c r="S873" s="1">
        <v>2.748E-05</v>
      </c>
      <c r="T873" s="1">
        <v>4.701E-05</v>
      </c>
      <c r="U873" s="4">
        <f t="shared" si="82"/>
        <v>3.198E-05</v>
      </c>
      <c r="V873" s="2">
        <v>6.279E-06</v>
      </c>
      <c r="W873" s="2">
        <v>1.903E-05</v>
      </c>
      <c r="X873" s="2">
        <v>1.312E-05</v>
      </c>
      <c r="Y873" s="5">
        <f t="shared" si="83"/>
        <v>1.2809666666666665E-05</v>
      </c>
    </row>
    <row r="874" spans="1:25" ht="13.5">
      <c r="A874" s="1">
        <v>42.6269</v>
      </c>
      <c r="B874" s="1">
        <v>0.001385</v>
      </c>
      <c r="C874" s="1">
        <v>0.001939</v>
      </c>
      <c r="D874" s="1">
        <v>0.001882</v>
      </c>
      <c r="E874" s="4">
        <f t="shared" si="78"/>
        <v>0.0017353333333333333</v>
      </c>
      <c r="F874" s="2">
        <v>5.733E-06</v>
      </c>
      <c r="G874" s="2">
        <v>1.555E-05</v>
      </c>
      <c r="H874" s="2">
        <v>2.334E-05</v>
      </c>
      <c r="I874" s="5">
        <f t="shared" si="79"/>
        <v>1.4874333333333333E-05</v>
      </c>
      <c r="J874" s="1">
        <v>0.007936</v>
      </c>
      <c r="K874" s="1">
        <v>0.01152</v>
      </c>
      <c r="L874" s="1">
        <v>0.01497</v>
      </c>
      <c r="M874" s="4">
        <f t="shared" si="80"/>
        <v>0.011475333333333332</v>
      </c>
      <c r="N874" s="2">
        <v>6.206E-05</v>
      </c>
      <c r="O874" s="2">
        <v>2.741E-05</v>
      </c>
      <c r="P874" s="2">
        <v>1.735E-05</v>
      </c>
      <c r="Q874" s="5">
        <f t="shared" si="81"/>
        <v>3.5606666666666666E-05</v>
      </c>
      <c r="R874" s="1">
        <v>1.161E-05</v>
      </c>
      <c r="S874" s="1">
        <v>1.568E-05</v>
      </c>
      <c r="T874" s="1">
        <v>2.832E-05</v>
      </c>
      <c r="U874" s="4">
        <f t="shared" si="82"/>
        <v>1.8536666666666665E-05</v>
      </c>
      <c r="V874" s="2">
        <v>3.349E-06</v>
      </c>
      <c r="W874" s="2">
        <v>2.372E-06</v>
      </c>
      <c r="X874" s="2">
        <v>8.391E-06</v>
      </c>
      <c r="Y874" s="5">
        <f t="shared" si="83"/>
        <v>4.704E-06</v>
      </c>
    </row>
    <row r="875" spans="1:25" ht="13.5">
      <c r="A875" s="1">
        <v>42.6758</v>
      </c>
      <c r="B875" s="1">
        <v>0.0009885</v>
      </c>
      <c r="C875" s="1">
        <v>0.001697</v>
      </c>
      <c r="D875" s="1">
        <v>0.001525</v>
      </c>
      <c r="E875" s="4">
        <f t="shared" si="78"/>
        <v>0.0014035</v>
      </c>
      <c r="F875" s="2">
        <v>1.722E-05</v>
      </c>
      <c r="G875" s="2">
        <v>1.81E-05</v>
      </c>
      <c r="H875" s="2">
        <v>3.187E-05</v>
      </c>
      <c r="I875" s="5">
        <f t="shared" si="79"/>
        <v>2.2396666666666665E-05</v>
      </c>
      <c r="J875" s="1">
        <v>0.009381</v>
      </c>
      <c r="K875" s="1">
        <v>0.01361</v>
      </c>
      <c r="L875" s="1">
        <v>0.01786</v>
      </c>
      <c r="M875" s="4">
        <f t="shared" si="80"/>
        <v>0.013616999999999999</v>
      </c>
      <c r="N875" s="2">
        <v>4.787E-05</v>
      </c>
      <c r="O875" s="2">
        <v>2.661E-05</v>
      </c>
      <c r="P875" s="2">
        <v>1.642E-05</v>
      </c>
      <c r="Q875" s="5">
        <f t="shared" si="81"/>
        <v>3.03E-05</v>
      </c>
      <c r="R875" s="1">
        <v>8.615E-06</v>
      </c>
      <c r="S875" s="1">
        <v>1.143E-05</v>
      </c>
      <c r="T875" s="1">
        <v>1.802E-05</v>
      </c>
      <c r="U875" s="4">
        <f t="shared" si="82"/>
        <v>1.2688333333333334E-05</v>
      </c>
      <c r="V875" s="2">
        <v>3.615E-06</v>
      </c>
      <c r="W875" s="2">
        <v>1.032E-05</v>
      </c>
      <c r="X875" s="2">
        <v>8.939E-06</v>
      </c>
      <c r="Y875" s="5">
        <f t="shared" si="83"/>
        <v>7.624666666666666E-06</v>
      </c>
    </row>
    <row r="876" spans="1:25" ht="13.5">
      <c r="A876" s="1">
        <v>42.7246</v>
      </c>
      <c r="B876" s="1">
        <v>0.0009402</v>
      </c>
      <c r="C876" s="1">
        <v>0.001492</v>
      </c>
      <c r="D876" s="1">
        <v>0.001221</v>
      </c>
      <c r="E876" s="4">
        <f t="shared" si="78"/>
        <v>0.0012177333333333333</v>
      </c>
      <c r="F876" s="2">
        <v>3.182E-05</v>
      </c>
      <c r="G876" s="2">
        <v>1.9E-05</v>
      </c>
      <c r="H876" s="2">
        <v>3.673E-05</v>
      </c>
      <c r="I876" s="5">
        <f t="shared" si="79"/>
        <v>2.9183333333333332E-05</v>
      </c>
      <c r="J876" s="1">
        <v>0.008457</v>
      </c>
      <c r="K876" s="1">
        <v>0.01227</v>
      </c>
      <c r="L876" s="1">
        <v>0.01626</v>
      </c>
      <c r="M876" s="4">
        <f t="shared" si="80"/>
        <v>0.012329</v>
      </c>
      <c r="N876" s="2">
        <v>4.03E-05</v>
      </c>
      <c r="O876" s="2">
        <v>6.07E-05</v>
      </c>
      <c r="P876" s="2">
        <v>2.064E-05</v>
      </c>
      <c r="Q876" s="5">
        <f t="shared" si="81"/>
        <v>4.054666666666666E-05</v>
      </c>
      <c r="R876" s="1">
        <v>1.315E-05</v>
      </c>
      <c r="S876" s="1">
        <v>1.854E-05</v>
      </c>
      <c r="T876" s="1">
        <v>3.233E-05</v>
      </c>
      <c r="U876" s="4">
        <f t="shared" si="82"/>
        <v>2.134E-05</v>
      </c>
      <c r="V876" s="2">
        <v>1.888E-06</v>
      </c>
      <c r="W876" s="2">
        <v>1.235E-05</v>
      </c>
      <c r="X876" s="2">
        <v>1.404E-05</v>
      </c>
      <c r="Y876" s="5">
        <f t="shared" si="83"/>
        <v>9.426E-06</v>
      </c>
    </row>
    <row r="877" spans="1:25" ht="13.5">
      <c r="A877" s="1">
        <v>42.7734</v>
      </c>
      <c r="B877" s="1">
        <v>0.0008955</v>
      </c>
      <c r="C877" s="1">
        <v>0.001265</v>
      </c>
      <c r="D877" s="1">
        <v>0.00101</v>
      </c>
      <c r="E877" s="4">
        <f t="shared" si="78"/>
        <v>0.0010568333333333335</v>
      </c>
      <c r="F877" s="2">
        <v>4.134E-05</v>
      </c>
      <c r="G877" s="2">
        <v>1.979E-05</v>
      </c>
      <c r="H877" s="2">
        <v>5.57E-05</v>
      </c>
      <c r="I877" s="5">
        <f t="shared" si="79"/>
        <v>3.894333333333334E-05</v>
      </c>
      <c r="J877" s="1">
        <v>0.005112</v>
      </c>
      <c r="K877" s="1">
        <v>0.007422</v>
      </c>
      <c r="L877" s="1">
        <v>0.009928</v>
      </c>
      <c r="M877" s="4">
        <f t="shared" si="80"/>
        <v>0.007487333333333333</v>
      </c>
      <c r="N877" s="2">
        <v>4.38E-05</v>
      </c>
      <c r="O877" s="2">
        <v>9.737E-05</v>
      </c>
      <c r="P877" s="2">
        <v>1.203E-05</v>
      </c>
      <c r="Q877" s="5">
        <f t="shared" si="81"/>
        <v>5.106666666666667E-05</v>
      </c>
      <c r="R877" s="1">
        <v>6.133E-06</v>
      </c>
      <c r="S877" s="1">
        <v>9.764E-06</v>
      </c>
      <c r="T877" s="1">
        <v>1.942E-05</v>
      </c>
      <c r="U877" s="4">
        <f t="shared" si="82"/>
        <v>1.1772333333333334E-05</v>
      </c>
      <c r="V877" s="2">
        <v>3.901E-06</v>
      </c>
      <c r="W877" s="2">
        <v>2.279E-05</v>
      </c>
      <c r="X877" s="2">
        <v>2.029E-05</v>
      </c>
      <c r="Y877" s="5">
        <f t="shared" si="83"/>
        <v>1.5660333333333333E-05</v>
      </c>
    </row>
    <row r="878" spans="1:25" ht="13.5">
      <c r="A878" s="1">
        <v>42.8222</v>
      </c>
      <c r="B878" s="1">
        <v>0.0008961</v>
      </c>
      <c r="C878" s="1">
        <v>0.001316</v>
      </c>
      <c r="D878" s="1">
        <v>0.00106</v>
      </c>
      <c r="E878" s="4">
        <f t="shared" si="78"/>
        <v>0.0010907</v>
      </c>
      <c r="F878" s="2">
        <v>4.422E-05</v>
      </c>
      <c r="G878" s="2">
        <v>1.918E-05</v>
      </c>
      <c r="H878" s="2">
        <v>6.411E-05</v>
      </c>
      <c r="I878" s="5">
        <f t="shared" si="79"/>
        <v>4.250333333333334E-05</v>
      </c>
      <c r="J878" s="1">
        <v>0.001246</v>
      </c>
      <c r="K878" s="1">
        <v>0.001811</v>
      </c>
      <c r="L878" s="1">
        <v>0.00244</v>
      </c>
      <c r="M878" s="4">
        <f t="shared" si="80"/>
        <v>0.0018323333333333334</v>
      </c>
      <c r="N878" s="2">
        <v>5.198E-05</v>
      </c>
      <c r="O878" s="2">
        <v>0.0001222</v>
      </c>
      <c r="P878" s="2">
        <v>1.883E-05</v>
      </c>
      <c r="Q878" s="5">
        <f t="shared" si="81"/>
        <v>6.433666666666667E-05</v>
      </c>
      <c r="R878" s="1">
        <v>2.972E-06</v>
      </c>
      <c r="S878" s="1">
        <v>4.243E-06</v>
      </c>
      <c r="T878" s="1">
        <v>6.99E-06</v>
      </c>
      <c r="U878" s="4">
        <f t="shared" si="82"/>
        <v>4.735E-06</v>
      </c>
      <c r="V878" s="2">
        <v>4.014E-06</v>
      </c>
      <c r="W878" s="2">
        <v>1.541E-05</v>
      </c>
      <c r="X878" s="2">
        <v>2.627E-05</v>
      </c>
      <c r="Y878" s="5">
        <f t="shared" si="83"/>
        <v>1.5231333333333333E-05</v>
      </c>
    </row>
    <row r="879" spans="1:25" ht="13.5">
      <c r="A879" s="1">
        <v>42.8711</v>
      </c>
      <c r="B879" s="1">
        <v>0.0009309</v>
      </c>
      <c r="C879" s="1">
        <v>0.001545</v>
      </c>
      <c r="D879" s="1">
        <v>0.001219</v>
      </c>
      <c r="E879" s="4">
        <f t="shared" si="78"/>
        <v>0.0012316333333333334</v>
      </c>
      <c r="F879" s="2">
        <v>4.262E-05</v>
      </c>
      <c r="G879" s="2">
        <v>2.074E-05</v>
      </c>
      <c r="H879" s="2">
        <v>4.991E-05</v>
      </c>
      <c r="I879" s="5">
        <f t="shared" si="79"/>
        <v>3.775666666666667E-05</v>
      </c>
      <c r="J879" s="1">
        <v>0.004563</v>
      </c>
      <c r="K879" s="1">
        <v>0.006619</v>
      </c>
      <c r="L879" s="1">
        <v>0.009005</v>
      </c>
      <c r="M879" s="4">
        <f t="shared" si="80"/>
        <v>0.0067290000000000015</v>
      </c>
      <c r="N879" s="2">
        <v>1.9E-05</v>
      </c>
      <c r="O879" s="2">
        <v>0.000105</v>
      </c>
      <c r="P879" s="2">
        <v>3.45E-05</v>
      </c>
      <c r="Q879" s="5">
        <f t="shared" si="81"/>
        <v>5.2833333333333335E-05</v>
      </c>
      <c r="R879" s="1">
        <v>1.006E-05</v>
      </c>
      <c r="S879" s="1">
        <v>1.731E-05</v>
      </c>
      <c r="T879" s="1">
        <v>3.501E-05</v>
      </c>
      <c r="U879" s="4">
        <f t="shared" si="82"/>
        <v>2.0793333333333333E-05</v>
      </c>
      <c r="V879" s="2">
        <v>4.093E-06</v>
      </c>
      <c r="W879" s="2">
        <v>2.833E-05</v>
      </c>
      <c r="X879" s="2">
        <v>1.915E-05</v>
      </c>
      <c r="Y879" s="5">
        <f t="shared" si="83"/>
        <v>1.7191000000000002E-05</v>
      </c>
    </row>
    <row r="880" spans="1:25" ht="13.5">
      <c r="A880" s="1">
        <v>42.9199</v>
      </c>
      <c r="B880" s="1">
        <v>0.0005677</v>
      </c>
      <c r="C880" s="1">
        <v>0.001239</v>
      </c>
      <c r="D880" s="1">
        <v>0.0008454</v>
      </c>
      <c r="E880" s="4">
        <f t="shared" si="78"/>
        <v>0.0008840333333333334</v>
      </c>
      <c r="F880" s="2">
        <v>3.728E-05</v>
      </c>
      <c r="G880" s="2">
        <v>2.149E-05</v>
      </c>
      <c r="H880" s="2">
        <v>2.787E-05</v>
      </c>
      <c r="I880" s="5">
        <f t="shared" si="79"/>
        <v>2.8879999999999998E-05</v>
      </c>
      <c r="J880" s="1">
        <v>0.004637</v>
      </c>
      <c r="K880" s="1">
        <v>0.006725</v>
      </c>
      <c r="L880" s="1">
        <v>0.009191</v>
      </c>
      <c r="M880" s="4">
        <f t="shared" si="80"/>
        <v>0.006851</v>
      </c>
      <c r="N880" s="2">
        <v>4.329E-05</v>
      </c>
      <c r="O880" s="2">
        <v>8.667E-05</v>
      </c>
      <c r="P880" s="2">
        <v>4.676E-05</v>
      </c>
      <c r="Q880" s="5">
        <f t="shared" si="81"/>
        <v>5.8906666666666656E-05</v>
      </c>
      <c r="R880" s="1">
        <v>1.211E-05</v>
      </c>
      <c r="S880" s="1">
        <v>2.239E-05</v>
      </c>
      <c r="T880" s="1">
        <v>4.537E-05</v>
      </c>
      <c r="U880" s="4">
        <f t="shared" si="82"/>
        <v>2.6623333333333336E-05</v>
      </c>
      <c r="V880" s="2">
        <v>6.32E-06</v>
      </c>
      <c r="W880" s="2">
        <v>2.041E-05</v>
      </c>
      <c r="X880" s="2">
        <v>3.36E-05</v>
      </c>
      <c r="Y880" s="5">
        <f t="shared" si="83"/>
        <v>2.011E-05</v>
      </c>
    </row>
    <row r="881" spans="1:25" ht="13.5">
      <c r="A881" s="1">
        <v>42.9687</v>
      </c>
      <c r="B881" s="1">
        <v>0.0005075</v>
      </c>
      <c r="C881" s="1">
        <v>0.0006881</v>
      </c>
      <c r="D881" s="1">
        <v>0.0003134</v>
      </c>
      <c r="E881" s="4">
        <f t="shared" si="78"/>
        <v>0.000503</v>
      </c>
      <c r="F881" s="2">
        <v>2.6E-05</v>
      </c>
      <c r="G881" s="2">
        <v>2.299E-05</v>
      </c>
      <c r="H881" s="2">
        <v>1.802E-05</v>
      </c>
      <c r="I881" s="5">
        <f t="shared" si="79"/>
        <v>2.2336666666666666E-05</v>
      </c>
      <c r="J881" s="1">
        <v>0.002233</v>
      </c>
      <c r="K881" s="1">
        <v>0.003244</v>
      </c>
      <c r="L881" s="1">
        <v>0.00443</v>
      </c>
      <c r="M881" s="4">
        <f t="shared" si="80"/>
        <v>0.003302333333333333</v>
      </c>
      <c r="N881" s="2">
        <v>3.316E-05</v>
      </c>
      <c r="O881" s="2">
        <v>2.582E-05</v>
      </c>
      <c r="P881" s="2">
        <v>2.441E-05</v>
      </c>
      <c r="Q881" s="5">
        <f t="shared" si="81"/>
        <v>2.7796666666666668E-05</v>
      </c>
      <c r="R881" s="1">
        <v>8.345E-06</v>
      </c>
      <c r="S881" s="1">
        <v>1.518E-05</v>
      </c>
      <c r="T881" s="1">
        <v>2.834E-05</v>
      </c>
      <c r="U881" s="4">
        <f t="shared" si="82"/>
        <v>1.7288333333333335E-05</v>
      </c>
      <c r="V881" s="2">
        <v>2.166E-06</v>
      </c>
      <c r="W881" s="2">
        <v>3.25E-05</v>
      </c>
      <c r="X881" s="2">
        <v>3.365E-05</v>
      </c>
      <c r="Y881" s="5">
        <f t="shared" si="83"/>
        <v>2.2771999999999995E-05</v>
      </c>
    </row>
    <row r="882" spans="1:25" ht="13.5">
      <c r="A882" s="1">
        <v>43.0176</v>
      </c>
      <c r="B882" s="1">
        <v>0.0005955</v>
      </c>
      <c r="C882" s="1">
        <v>0.0003207</v>
      </c>
      <c r="D882" s="1">
        <v>0.0001165</v>
      </c>
      <c r="E882" s="4">
        <f t="shared" si="78"/>
        <v>0.00034423333333333337</v>
      </c>
      <c r="F882" s="2">
        <v>9.143E-06</v>
      </c>
      <c r="G882" s="2">
        <v>2.391E-05</v>
      </c>
      <c r="H882" s="2">
        <v>1.062E-05</v>
      </c>
      <c r="I882" s="5">
        <f t="shared" si="79"/>
        <v>1.4557666666666666E-05</v>
      </c>
      <c r="J882" s="1">
        <v>0.001525</v>
      </c>
      <c r="K882" s="1">
        <v>0.002211</v>
      </c>
      <c r="L882" s="1">
        <v>0.003021</v>
      </c>
      <c r="M882" s="4">
        <f t="shared" si="80"/>
        <v>0.002252333333333333</v>
      </c>
      <c r="N882" s="2">
        <v>3.631E-05</v>
      </c>
      <c r="O882" s="2">
        <v>5.633E-05</v>
      </c>
      <c r="P882" s="2">
        <v>3.559E-05</v>
      </c>
      <c r="Q882" s="5">
        <f t="shared" si="81"/>
        <v>4.2743333333333335E-05</v>
      </c>
      <c r="R882" s="1">
        <v>1.042E-05</v>
      </c>
      <c r="S882" s="1">
        <v>2.202E-05</v>
      </c>
      <c r="T882" s="1">
        <v>4.458E-05</v>
      </c>
      <c r="U882" s="4">
        <f t="shared" si="82"/>
        <v>2.567333333333333E-05</v>
      </c>
      <c r="V882" s="2">
        <v>5.762E-06</v>
      </c>
      <c r="W882" s="2">
        <v>2.748E-05</v>
      </c>
      <c r="X882" s="2">
        <v>3.487E-05</v>
      </c>
      <c r="Y882" s="5">
        <f t="shared" si="83"/>
        <v>2.2704E-05</v>
      </c>
    </row>
    <row r="883" spans="1:25" ht="13.5">
      <c r="A883" s="1">
        <v>43.0664</v>
      </c>
      <c r="B883" s="1">
        <v>0.0008131</v>
      </c>
      <c r="C883" s="1">
        <v>0.0006212</v>
      </c>
      <c r="D883" s="1">
        <v>0.0005157</v>
      </c>
      <c r="E883" s="4">
        <f t="shared" si="78"/>
        <v>0.00065</v>
      </c>
      <c r="F883" s="2">
        <v>8.052E-06</v>
      </c>
      <c r="G883" s="2">
        <v>2.712E-05</v>
      </c>
      <c r="H883" s="2">
        <v>1.103E-05</v>
      </c>
      <c r="I883" s="5">
        <f t="shared" si="79"/>
        <v>1.5400666666666666E-05</v>
      </c>
      <c r="J883" s="1">
        <v>0.003811</v>
      </c>
      <c r="K883" s="1">
        <v>0.005533</v>
      </c>
      <c r="L883" s="1">
        <v>0.007513</v>
      </c>
      <c r="M883" s="4">
        <f t="shared" si="80"/>
        <v>0.005619</v>
      </c>
      <c r="N883" s="2">
        <v>4.002E-05</v>
      </c>
      <c r="O883" s="2">
        <v>6.1E-05</v>
      </c>
      <c r="P883" s="2">
        <v>1.683E-05</v>
      </c>
      <c r="Q883" s="5">
        <f t="shared" si="81"/>
        <v>3.928333333333334E-05</v>
      </c>
      <c r="R883" s="1">
        <v>1.065E-05</v>
      </c>
      <c r="S883" s="1">
        <v>2.266E-05</v>
      </c>
      <c r="T883" s="1">
        <v>4.466E-05</v>
      </c>
      <c r="U883" s="4">
        <f t="shared" si="82"/>
        <v>2.599E-05</v>
      </c>
      <c r="V883" s="2">
        <v>4.616E-06</v>
      </c>
      <c r="W883" s="2">
        <v>1.814E-05</v>
      </c>
      <c r="X883" s="2">
        <v>2.395E-05</v>
      </c>
      <c r="Y883" s="5">
        <f t="shared" si="83"/>
        <v>1.5568666666666665E-05</v>
      </c>
    </row>
    <row r="884" spans="1:25" ht="13.5">
      <c r="A884" s="1">
        <v>43.1152</v>
      </c>
      <c r="B884" s="1">
        <v>0.000365</v>
      </c>
      <c r="C884" s="1">
        <v>0.0006039</v>
      </c>
      <c r="D884" s="1">
        <v>0.0005614</v>
      </c>
      <c r="E884" s="4">
        <f t="shared" si="78"/>
        <v>0.0005101</v>
      </c>
      <c r="F884" s="2">
        <v>1.058E-05</v>
      </c>
      <c r="G884" s="2">
        <v>2.716E-05</v>
      </c>
      <c r="H884" s="2">
        <v>1.058E-05</v>
      </c>
      <c r="I884" s="5">
        <f t="shared" si="79"/>
        <v>1.6106666666666666E-05</v>
      </c>
      <c r="J884" s="1">
        <v>0.006309</v>
      </c>
      <c r="K884" s="1">
        <v>0.009153</v>
      </c>
      <c r="L884" s="1">
        <v>0.01236</v>
      </c>
      <c r="M884" s="4">
        <f t="shared" si="80"/>
        <v>0.009274</v>
      </c>
      <c r="N884" s="2">
        <v>3.667E-05</v>
      </c>
      <c r="O884" s="2">
        <v>7.377E-05</v>
      </c>
      <c r="P884" s="2">
        <v>2.983E-05</v>
      </c>
      <c r="Q884" s="5">
        <f t="shared" si="81"/>
        <v>4.675666666666666E-05</v>
      </c>
      <c r="R884" s="1">
        <v>9.171E-06</v>
      </c>
      <c r="S884" s="1">
        <v>2.14E-05</v>
      </c>
      <c r="T884" s="1">
        <v>4.674E-05</v>
      </c>
      <c r="U884" s="4">
        <f t="shared" si="82"/>
        <v>2.5770333333333336E-05</v>
      </c>
      <c r="V884" s="2">
        <v>2.807E-06</v>
      </c>
      <c r="W884" s="2">
        <v>2.707E-05</v>
      </c>
      <c r="X884" s="2">
        <v>2.435E-05</v>
      </c>
      <c r="Y884" s="5">
        <f t="shared" si="83"/>
        <v>1.8075666666666664E-05</v>
      </c>
    </row>
    <row r="885" spans="1:25" ht="13.5">
      <c r="A885" s="1">
        <v>43.164</v>
      </c>
      <c r="B885" s="1">
        <v>0.0003328</v>
      </c>
      <c r="C885" s="1">
        <v>0.0005603</v>
      </c>
      <c r="D885" s="1">
        <v>0.0004303</v>
      </c>
      <c r="E885" s="4">
        <f t="shared" si="78"/>
        <v>0.00044113333333333334</v>
      </c>
      <c r="F885" s="2">
        <v>1.336E-05</v>
      </c>
      <c r="G885" s="2">
        <v>2.92E-05</v>
      </c>
      <c r="H885" s="2">
        <v>9.666E-06</v>
      </c>
      <c r="I885" s="5">
        <f t="shared" si="79"/>
        <v>1.7408666666666665E-05</v>
      </c>
      <c r="J885" s="1">
        <v>0.007246</v>
      </c>
      <c r="K885" s="1">
        <v>0.01051</v>
      </c>
      <c r="L885" s="1">
        <v>0.01406</v>
      </c>
      <c r="M885" s="4">
        <f t="shared" si="80"/>
        <v>0.010605333333333333</v>
      </c>
      <c r="N885" s="2">
        <v>3.647E-05</v>
      </c>
      <c r="O885" s="2">
        <v>5.81E-05</v>
      </c>
      <c r="P885" s="2">
        <v>3.147E-05</v>
      </c>
      <c r="Q885" s="5">
        <f t="shared" si="81"/>
        <v>4.201333333333333E-05</v>
      </c>
      <c r="R885" s="1">
        <v>1.164E-05</v>
      </c>
      <c r="S885" s="1">
        <v>3.135E-05</v>
      </c>
      <c r="T885" s="1">
        <v>7.061E-05</v>
      </c>
      <c r="U885" s="4">
        <f t="shared" si="82"/>
        <v>3.786666666666667E-05</v>
      </c>
      <c r="V885" s="2">
        <v>8.98E-06</v>
      </c>
      <c r="W885" s="2">
        <v>1.796E-05</v>
      </c>
      <c r="X885" s="2">
        <v>2.719E-05</v>
      </c>
      <c r="Y885" s="5">
        <f t="shared" si="83"/>
        <v>1.8043333333333334E-05</v>
      </c>
    </row>
    <row r="886" spans="1:25" ht="13.5">
      <c r="A886" s="1">
        <v>43.2129</v>
      </c>
      <c r="B886" s="1">
        <v>0.0007233</v>
      </c>
      <c r="C886" s="1">
        <v>0.0008564</v>
      </c>
      <c r="D886" s="1">
        <v>0.0006272</v>
      </c>
      <c r="E886" s="4">
        <f t="shared" si="78"/>
        <v>0.0007356333333333333</v>
      </c>
      <c r="F886" s="2">
        <v>1.278E-05</v>
      </c>
      <c r="G886" s="2">
        <v>2.848E-05</v>
      </c>
      <c r="H886" s="2">
        <v>2.007E-05</v>
      </c>
      <c r="I886" s="5">
        <f t="shared" si="79"/>
        <v>2.044333333333333E-05</v>
      </c>
      <c r="J886" s="1">
        <v>0.005109</v>
      </c>
      <c r="K886" s="1">
        <v>0.007416</v>
      </c>
      <c r="L886" s="1">
        <v>0.009813</v>
      </c>
      <c r="M886" s="4">
        <f t="shared" si="80"/>
        <v>0.007446</v>
      </c>
      <c r="N886" s="2">
        <v>8.035E-05</v>
      </c>
      <c r="O886" s="2">
        <v>5.355E-05</v>
      </c>
      <c r="P886" s="2">
        <v>2.92E-05</v>
      </c>
      <c r="Q886" s="5">
        <f t="shared" si="81"/>
        <v>5.436666666666667E-05</v>
      </c>
      <c r="R886" s="1">
        <v>6.614E-06</v>
      </c>
      <c r="S886" s="1">
        <v>1.908E-05</v>
      </c>
      <c r="T886" s="1">
        <v>4.201E-05</v>
      </c>
      <c r="U886" s="4">
        <f t="shared" si="82"/>
        <v>2.2568E-05</v>
      </c>
      <c r="V886" s="2">
        <v>8.486E-06</v>
      </c>
      <c r="W886" s="2">
        <v>1.137E-05</v>
      </c>
      <c r="X886" s="2">
        <v>2.439E-05</v>
      </c>
      <c r="Y886" s="5">
        <f t="shared" si="83"/>
        <v>1.4748666666666665E-05</v>
      </c>
    </row>
    <row r="887" spans="1:25" ht="13.5">
      <c r="A887" s="1">
        <v>43.2617</v>
      </c>
      <c r="B887" s="1">
        <v>0.001007</v>
      </c>
      <c r="C887" s="1">
        <v>0.001288</v>
      </c>
      <c r="D887" s="1">
        <v>0.0009024</v>
      </c>
      <c r="E887" s="4">
        <f t="shared" si="78"/>
        <v>0.0010658000000000002</v>
      </c>
      <c r="F887" s="2">
        <v>1.137E-05</v>
      </c>
      <c r="G887" s="2">
        <v>1.826E-05</v>
      </c>
      <c r="H887" s="2">
        <v>1.707E-05</v>
      </c>
      <c r="I887" s="5">
        <f t="shared" si="79"/>
        <v>1.5566666666666664E-05</v>
      </c>
      <c r="J887" s="1">
        <v>0.004163</v>
      </c>
      <c r="K887" s="1">
        <v>0.006045</v>
      </c>
      <c r="L887" s="1">
        <v>0.007918</v>
      </c>
      <c r="M887" s="4">
        <f t="shared" si="80"/>
        <v>0.006042</v>
      </c>
      <c r="N887" s="2">
        <v>4.563E-05</v>
      </c>
      <c r="O887" s="2">
        <v>5.219E-05</v>
      </c>
      <c r="P887" s="2">
        <v>7.762E-06</v>
      </c>
      <c r="Q887" s="5">
        <f t="shared" si="81"/>
        <v>3.5194E-05</v>
      </c>
      <c r="R887" s="1">
        <v>4.29E-06</v>
      </c>
      <c r="S887" s="1">
        <v>1.191E-05</v>
      </c>
      <c r="T887" s="1">
        <v>2.574E-05</v>
      </c>
      <c r="U887" s="4">
        <f t="shared" si="82"/>
        <v>1.398E-05</v>
      </c>
      <c r="V887" s="2">
        <v>4.206E-07</v>
      </c>
      <c r="W887" s="2">
        <v>1.712E-05</v>
      </c>
      <c r="X887" s="2">
        <v>1.309E-05</v>
      </c>
      <c r="Y887" s="5">
        <f t="shared" si="83"/>
        <v>1.02102E-05</v>
      </c>
    </row>
    <row r="888" spans="1:25" ht="13.5">
      <c r="A888" s="1">
        <v>43.3105</v>
      </c>
      <c r="B888" s="1">
        <v>0.0009842</v>
      </c>
      <c r="C888" s="1">
        <v>0.001595</v>
      </c>
      <c r="D888" s="1">
        <v>0.000916</v>
      </c>
      <c r="E888" s="4">
        <f t="shared" si="78"/>
        <v>0.0011650666666666667</v>
      </c>
      <c r="F888" s="2">
        <v>1.056E-05</v>
      </c>
      <c r="G888" s="2">
        <v>1.771E-05</v>
      </c>
      <c r="H888" s="2">
        <v>9.392E-06</v>
      </c>
      <c r="I888" s="5">
        <f t="shared" si="79"/>
        <v>1.2554E-05</v>
      </c>
      <c r="J888" s="1">
        <v>0.008329</v>
      </c>
      <c r="K888" s="1">
        <v>0.01208</v>
      </c>
      <c r="L888" s="1">
        <v>0.01571</v>
      </c>
      <c r="M888" s="4">
        <f t="shared" si="80"/>
        <v>0.012039666666666666</v>
      </c>
      <c r="N888" s="2">
        <v>5.183E-05</v>
      </c>
      <c r="O888" s="2">
        <v>8.697E-05</v>
      </c>
      <c r="P888" s="2">
        <v>1.625E-05</v>
      </c>
      <c r="Q888" s="5">
        <f t="shared" si="81"/>
        <v>5.1683333333333334E-05</v>
      </c>
      <c r="R888" s="1">
        <v>7.31E-06</v>
      </c>
      <c r="S888" s="1">
        <v>2.151E-05</v>
      </c>
      <c r="T888" s="1">
        <v>5.433E-05</v>
      </c>
      <c r="U888" s="4">
        <f t="shared" si="82"/>
        <v>2.771666666666667E-05</v>
      </c>
      <c r="V888" s="2">
        <v>4.509E-06</v>
      </c>
      <c r="W888" s="2">
        <v>1.521E-05</v>
      </c>
      <c r="X888" s="2">
        <v>1.255E-05</v>
      </c>
      <c r="Y888" s="5">
        <f t="shared" si="83"/>
        <v>1.0756333333333332E-05</v>
      </c>
    </row>
    <row r="889" spans="1:25" ht="13.5">
      <c r="A889" s="1">
        <v>43.3594</v>
      </c>
      <c r="B889" s="1">
        <v>0.0007539</v>
      </c>
      <c r="C889" s="1">
        <v>0.001674</v>
      </c>
      <c r="D889" s="1">
        <v>0.0009381</v>
      </c>
      <c r="E889" s="4">
        <f t="shared" si="78"/>
        <v>0.001122</v>
      </c>
      <c r="F889" s="2">
        <v>1.997E-05</v>
      </c>
      <c r="G889" s="2">
        <v>4.093E-05</v>
      </c>
      <c r="H889" s="2">
        <v>3.194E-05</v>
      </c>
      <c r="I889" s="5">
        <f t="shared" si="79"/>
        <v>3.094666666666667E-05</v>
      </c>
      <c r="J889" s="1">
        <v>0.01221</v>
      </c>
      <c r="K889" s="1">
        <v>0.01771</v>
      </c>
      <c r="L889" s="1">
        <v>0.02287</v>
      </c>
      <c r="M889" s="4">
        <f t="shared" si="80"/>
        <v>0.017596666666666667</v>
      </c>
      <c r="N889" s="2">
        <v>2.251E-05</v>
      </c>
      <c r="O889" s="2">
        <v>7.652E-05</v>
      </c>
      <c r="P889" s="2">
        <v>1.859E-05</v>
      </c>
      <c r="Q889" s="5">
        <f t="shared" si="81"/>
        <v>3.9206666666666665E-05</v>
      </c>
      <c r="R889" s="1">
        <v>2.203E-06</v>
      </c>
      <c r="S889" s="1">
        <v>6.227E-06</v>
      </c>
      <c r="T889" s="1">
        <v>1.963E-05</v>
      </c>
      <c r="U889" s="4">
        <f t="shared" si="82"/>
        <v>9.353333333333332E-06</v>
      </c>
      <c r="V889" s="2">
        <v>9.945E-06</v>
      </c>
      <c r="W889" s="2">
        <v>1.139E-05</v>
      </c>
      <c r="X889" s="2">
        <v>2.138E-05</v>
      </c>
      <c r="Y889" s="5">
        <f t="shared" si="83"/>
        <v>1.4238333333333334E-05</v>
      </c>
    </row>
    <row r="890" spans="1:25" ht="13.5">
      <c r="A890" s="1">
        <v>43.4082</v>
      </c>
      <c r="B890" s="1">
        <v>0.0005233</v>
      </c>
      <c r="C890" s="1">
        <v>0.001251</v>
      </c>
      <c r="D890" s="1">
        <v>0.0004662</v>
      </c>
      <c r="E890" s="4">
        <f t="shared" si="78"/>
        <v>0.0007468333333333333</v>
      </c>
      <c r="F890" s="2">
        <v>2.532E-05</v>
      </c>
      <c r="G890" s="2">
        <v>5.088E-05</v>
      </c>
      <c r="H890" s="2">
        <v>4.09E-05</v>
      </c>
      <c r="I890" s="5">
        <f t="shared" si="79"/>
        <v>3.903333333333333E-05</v>
      </c>
      <c r="J890" s="1">
        <v>0.01377</v>
      </c>
      <c r="K890" s="1">
        <v>0.01999</v>
      </c>
      <c r="L890" s="1">
        <v>0.02565</v>
      </c>
      <c r="M890" s="4">
        <f t="shared" si="80"/>
        <v>0.019803333333333333</v>
      </c>
      <c r="N890" s="2">
        <v>4.505E-05</v>
      </c>
      <c r="O890" s="2">
        <v>8.499E-05</v>
      </c>
      <c r="P890" s="2">
        <v>4.246E-05</v>
      </c>
      <c r="Q890" s="5">
        <f t="shared" si="81"/>
        <v>5.7499999999999995E-05</v>
      </c>
      <c r="R890" s="1">
        <v>4.453E-06</v>
      </c>
      <c r="S890" s="1">
        <v>1.437E-05</v>
      </c>
      <c r="T890" s="1">
        <v>4.391E-05</v>
      </c>
      <c r="U890" s="4">
        <f t="shared" si="82"/>
        <v>2.0911E-05</v>
      </c>
      <c r="V890" s="2">
        <v>9.804E-06</v>
      </c>
      <c r="W890" s="2">
        <v>1.765E-05</v>
      </c>
      <c r="X890" s="2">
        <v>2.551E-05</v>
      </c>
      <c r="Y890" s="5">
        <f t="shared" si="83"/>
        <v>1.765466666666667E-05</v>
      </c>
    </row>
    <row r="891" spans="1:25" ht="13.5">
      <c r="A891" s="1">
        <v>43.457</v>
      </c>
      <c r="B891" s="1">
        <v>0.001198</v>
      </c>
      <c r="C891" s="1">
        <v>0.001066</v>
      </c>
      <c r="D891" s="1">
        <v>0.001188</v>
      </c>
      <c r="E891" s="4">
        <f t="shared" si="78"/>
        <v>0.0011506666666666668</v>
      </c>
      <c r="F891" s="2">
        <v>2.398E-05</v>
      </c>
      <c r="G891" s="2">
        <v>4.596E-05</v>
      </c>
      <c r="H891" s="2">
        <v>3.864E-05</v>
      </c>
      <c r="I891" s="5">
        <f t="shared" si="79"/>
        <v>3.619333333333333E-05</v>
      </c>
      <c r="J891" s="1">
        <v>0.01107</v>
      </c>
      <c r="K891" s="1">
        <v>0.01606</v>
      </c>
      <c r="L891" s="1">
        <v>0.02057</v>
      </c>
      <c r="M891" s="4">
        <f t="shared" si="80"/>
        <v>0.0159</v>
      </c>
      <c r="N891" s="2">
        <v>7.181E-05</v>
      </c>
      <c r="O891" s="2">
        <v>2.355E-05</v>
      </c>
      <c r="P891" s="2">
        <v>1.71E-05</v>
      </c>
      <c r="Q891" s="5">
        <f t="shared" si="81"/>
        <v>3.748666666666667E-05</v>
      </c>
      <c r="R891" s="1">
        <v>3.652E-06</v>
      </c>
      <c r="S891" s="1">
        <v>1.276E-05</v>
      </c>
      <c r="T891" s="1">
        <v>3.604E-05</v>
      </c>
      <c r="U891" s="4">
        <f t="shared" si="82"/>
        <v>1.7484E-05</v>
      </c>
      <c r="V891" s="2">
        <v>9.843E-06</v>
      </c>
      <c r="W891" s="2">
        <v>1.724E-05</v>
      </c>
      <c r="X891" s="2">
        <v>2.415E-05</v>
      </c>
      <c r="Y891" s="5">
        <f t="shared" si="83"/>
        <v>1.7077666666666667E-05</v>
      </c>
    </row>
    <row r="892" spans="1:25" ht="13.5">
      <c r="A892" s="1">
        <v>43.5058</v>
      </c>
      <c r="B892" s="1">
        <v>0.001258</v>
      </c>
      <c r="C892" s="1">
        <v>0.00132</v>
      </c>
      <c r="D892" s="1">
        <v>0.00103</v>
      </c>
      <c r="E892" s="4">
        <f t="shared" si="78"/>
        <v>0.0012026666666666668</v>
      </c>
      <c r="F892" s="2">
        <v>1.788E-05</v>
      </c>
      <c r="G892" s="2">
        <v>4.387E-05</v>
      </c>
      <c r="H892" s="2">
        <v>2.73E-05</v>
      </c>
      <c r="I892" s="5">
        <f t="shared" si="79"/>
        <v>2.968333333333333E-05</v>
      </c>
      <c r="J892" s="1">
        <v>0.006956</v>
      </c>
      <c r="K892" s="1">
        <v>0.01009</v>
      </c>
      <c r="L892" s="1">
        <v>0.01295</v>
      </c>
      <c r="M892" s="4">
        <f t="shared" si="80"/>
        <v>0.009998666666666666</v>
      </c>
      <c r="N892" s="2">
        <v>6.523E-05</v>
      </c>
      <c r="O892" s="2">
        <v>1.414E-05</v>
      </c>
      <c r="P892" s="2">
        <v>1.517E-05</v>
      </c>
      <c r="Q892" s="5">
        <f t="shared" si="81"/>
        <v>3.1513333333333335E-05</v>
      </c>
      <c r="R892" s="1">
        <v>4.664E-06</v>
      </c>
      <c r="S892" s="1">
        <v>1.257E-05</v>
      </c>
      <c r="T892" s="1">
        <v>3.794E-05</v>
      </c>
      <c r="U892" s="4">
        <f t="shared" si="82"/>
        <v>1.839133333333333E-05</v>
      </c>
      <c r="V892" s="2">
        <v>4.909E-06</v>
      </c>
      <c r="W892" s="2">
        <v>1.561E-05</v>
      </c>
      <c r="X892" s="2">
        <v>1.316E-05</v>
      </c>
      <c r="Y892" s="5">
        <f t="shared" si="83"/>
        <v>1.1226333333333333E-05</v>
      </c>
    </row>
    <row r="893" spans="1:25" ht="13.5">
      <c r="A893" s="1">
        <v>43.5547</v>
      </c>
      <c r="B893" s="1">
        <v>0.001543</v>
      </c>
      <c r="C893" s="1">
        <v>0.001786</v>
      </c>
      <c r="D893" s="1">
        <v>0.001597</v>
      </c>
      <c r="E893" s="4">
        <f t="shared" si="78"/>
        <v>0.001642</v>
      </c>
      <c r="F893" s="2">
        <v>2.039E-05</v>
      </c>
      <c r="G893" s="2">
        <v>5.522E-05</v>
      </c>
      <c r="H893" s="2">
        <v>1.918E-05</v>
      </c>
      <c r="I893" s="5">
        <f t="shared" si="79"/>
        <v>3.159666666666667E-05</v>
      </c>
      <c r="J893" s="1">
        <v>0.003216</v>
      </c>
      <c r="K893" s="1">
        <v>0.00467</v>
      </c>
      <c r="L893" s="1">
        <v>0.006</v>
      </c>
      <c r="M893" s="4">
        <f t="shared" si="80"/>
        <v>0.004628666666666667</v>
      </c>
      <c r="N893" s="2">
        <v>1.833E-05</v>
      </c>
      <c r="O893" s="2">
        <v>1.385E-05</v>
      </c>
      <c r="P893" s="2">
        <v>5.46E-05</v>
      </c>
      <c r="Q893" s="5">
        <f t="shared" si="81"/>
        <v>2.892666666666667E-05</v>
      </c>
      <c r="R893" s="1">
        <v>1.063E-05</v>
      </c>
      <c r="S893" s="1">
        <v>2.428E-05</v>
      </c>
      <c r="T893" s="1">
        <v>8.39E-05</v>
      </c>
      <c r="U893" s="4">
        <f t="shared" si="82"/>
        <v>3.9603333333333334E-05</v>
      </c>
      <c r="V893" s="2">
        <v>1.894E-05</v>
      </c>
      <c r="W893" s="2">
        <v>1.878E-05</v>
      </c>
      <c r="X893" s="2">
        <v>3.869E-05</v>
      </c>
      <c r="Y893" s="5">
        <f t="shared" si="83"/>
        <v>2.547E-05</v>
      </c>
    </row>
    <row r="894" spans="1:25" ht="13.5">
      <c r="A894" s="1">
        <v>43.6035</v>
      </c>
      <c r="B894" s="1">
        <v>0.001107</v>
      </c>
      <c r="C894" s="1">
        <v>0.001391</v>
      </c>
      <c r="D894" s="1">
        <v>0.001389</v>
      </c>
      <c r="E894" s="4">
        <f t="shared" si="78"/>
        <v>0.0012956666666666668</v>
      </c>
      <c r="F894" s="2">
        <v>1.783E-05</v>
      </c>
      <c r="G894" s="2">
        <v>5.508E-05</v>
      </c>
      <c r="H894" s="2">
        <v>2.008E-05</v>
      </c>
      <c r="I894" s="5">
        <f t="shared" si="79"/>
        <v>3.099666666666667E-05</v>
      </c>
      <c r="J894" s="1">
        <v>0.002908</v>
      </c>
      <c r="K894" s="1">
        <v>0.004215</v>
      </c>
      <c r="L894" s="1">
        <v>0.005467</v>
      </c>
      <c r="M894" s="4">
        <f t="shared" si="80"/>
        <v>0.004196666666666667</v>
      </c>
      <c r="N894" s="2">
        <v>3.904E-05</v>
      </c>
      <c r="O894" s="2">
        <v>5.755E-05</v>
      </c>
      <c r="P894" s="2">
        <v>4.327E-05</v>
      </c>
      <c r="Q894" s="5">
        <f t="shared" si="81"/>
        <v>4.6620000000000004E-05</v>
      </c>
      <c r="R894" s="1">
        <v>5.698E-06</v>
      </c>
      <c r="S894" s="1">
        <v>1.083E-05</v>
      </c>
      <c r="T894" s="1">
        <v>4.467E-05</v>
      </c>
      <c r="U894" s="4">
        <f t="shared" si="82"/>
        <v>2.039933333333333E-05</v>
      </c>
      <c r="V894" s="2">
        <v>1.771E-05</v>
      </c>
      <c r="W894" s="2">
        <v>3.232E-05</v>
      </c>
      <c r="X894" s="2">
        <v>4.082E-05</v>
      </c>
      <c r="Y894" s="5">
        <f t="shared" si="83"/>
        <v>3.028333333333334E-05</v>
      </c>
    </row>
    <row r="895" spans="1:25" ht="13.5">
      <c r="A895" s="1">
        <v>43.6523</v>
      </c>
      <c r="B895" s="1">
        <v>0.0006726</v>
      </c>
      <c r="C895" s="1">
        <v>0.0008755</v>
      </c>
      <c r="D895" s="1">
        <v>0.0008498</v>
      </c>
      <c r="E895" s="4">
        <f t="shared" si="78"/>
        <v>0.0007992999999999999</v>
      </c>
      <c r="F895" s="2">
        <v>1.105E-05</v>
      </c>
      <c r="G895" s="2">
        <v>4.376E-05</v>
      </c>
      <c r="H895" s="2">
        <v>2.637E-05</v>
      </c>
      <c r="I895" s="5">
        <f t="shared" si="79"/>
        <v>2.7060000000000002E-05</v>
      </c>
      <c r="J895" s="1">
        <v>0.005726</v>
      </c>
      <c r="K895" s="1">
        <v>0.008308</v>
      </c>
      <c r="L895" s="1">
        <v>0.01085</v>
      </c>
      <c r="M895" s="4">
        <f t="shared" si="80"/>
        <v>0.008294666666666667</v>
      </c>
      <c r="N895" s="2">
        <v>2.663E-05</v>
      </c>
      <c r="O895" s="2">
        <v>7.241E-05</v>
      </c>
      <c r="P895" s="2">
        <v>3.78E-05</v>
      </c>
      <c r="Q895" s="5">
        <f t="shared" si="81"/>
        <v>4.561333333333333E-05</v>
      </c>
      <c r="R895" s="1">
        <v>9.229E-06</v>
      </c>
      <c r="S895" s="1">
        <v>1.427E-05</v>
      </c>
      <c r="T895" s="1">
        <v>6.401E-05</v>
      </c>
      <c r="U895" s="4">
        <f t="shared" si="82"/>
        <v>2.916966666666667E-05</v>
      </c>
      <c r="V895" s="2">
        <v>2.481E-05</v>
      </c>
      <c r="W895" s="2">
        <v>3.835E-05</v>
      </c>
      <c r="X895" s="2">
        <v>4.556E-05</v>
      </c>
      <c r="Y895" s="5">
        <f t="shared" si="83"/>
        <v>3.624E-05</v>
      </c>
    </row>
    <row r="896" spans="1:25" ht="13.5">
      <c r="A896" s="1">
        <v>43.7011</v>
      </c>
      <c r="B896" s="1">
        <v>0.0007988</v>
      </c>
      <c r="C896" s="1">
        <v>0.000977</v>
      </c>
      <c r="D896" s="1">
        <v>0.000898</v>
      </c>
      <c r="E896" s="4">
        <f t="shared" si="78"/>
        <v>0.0008912666666666667</v>
      </c>
      <c r="F896" s="2">
        <v>1.214E-05</v>
      </c>
      <c r="G896" s="2">
        <v>4.056E-05</v>
      </c>
      <c r="H896" s="2">
        <v>2.591E-05</v>
      </c>
      <c r="I896" s="5">
        <f t="shared" si="79"/>
        <v>2.6203333333333337E-05</v>
      </c>
      <c r="J896" s="1">
        <v>0.009036</v>
      </c>
      <c r="K896" s="1">
        <v>0.01311</v>
      </c>
      <c r="L896" s="1">
        <v>0.01727</v>
      </c>
      <c r="M896" s="4">
        <f t="shared" si="80"/>
        <v>0.013138666666666667</v>
      </c>
      <c r="N896" s="2">
        <v>3E-05</v>
      </c>
      <c r="O896" s="2">
        <v>1.405E-05</v>
      </c>
      <c r="P896" s="2">
        <v>6.042E-05</v>
      </c>
      <c r="Q896" s="5">
        <f t="shared" si="81"/>
        <v>3.4823333333333336E-05</v>
      </c>
      <c r="R896" s="1">
        <v>8.182E-06</v>
      </c>
      <c r="S896" s="1">
        <v>1.215E-05</v>
      </c>
      <c r="T896" s="1">
        <v>5.486E-05</v>
      </c>
      <c r="U896" s="4">
        <f t="shared" si="82"/>
        <v>2.5064E-05</v>
      </c>
      <c r="V896" s="2">
        <v>2.498E-05</v>
      </c>
      <c r="W896" s="2">
        <v>2.225E-05</v>
      </c>
      <c r="X896" s="2">
        <v>4.347E-05</v>
      </c>
      <c r="Y896" s="5">
        <f t="shared" si="83"/>
        <v>3.0233333333333338E-05</v>
      </c>
    </row>
    <row r="897" spans="1:25" ht="13.5">
      <c r="A897" s="1">
        <v>43.75</v>
      </c>
      <c r="B897" s="1">
        <v>0.0008007</v>
      </c>
      <c r="C897" s="1">
        <v>0.001184</v>
      </c>
      <c r="D897" s="1">
        <v>0.001196</v>
      </c>
      <c r="E897" s="4">
        <f t="shared" si="78"/>
        <v>0.0010602333333333332</v>
      </c>
      <c r="F897" s="2">
        <v>1.976E-05</v>
      </c>
      <c r="G897" s="2">
        <v>3.429E-05</v>
      </c>
      <c r="H897" s="2">
        <v>1.607E-05</v>
      </c>
      <c r="I897" s="5">
        <f t="shared" si="79"/>
        <v>2.3373333333333332E-05</v>
      </c>
      <c r="J897" s="1">
        <v>0.01165</v>
      </c>
      <c r="K897" s="1">
        <v>0.0169</v>
      </c>
      <c r="L897" s="1">
        <v>0.0225</v>
      </c>
      <c r="M897" s="4">
        <f t="shared" si="80"/>
        <v>0.017016666666666666</v>
      </c>
      <c r="N897" s="2">
        <v>3.817E-05</v>
      </c>
      <c r="O897" s="2">
        <v>2.729E-05</v>
      </c>
      <c r="P897" s="2">
        <v>7.629E-05</v>
      </c>
      <c r="Q897" s="5">
        <f t="shared" si="81"/>
        <v>4.725E-05</v>
      </c>
      <c r="R897" s="1">
        <v>1.327E-05</v>
      </c>
      <c r="S897" s="1">
        <v>1.569E-05</v>
      </c>
      <c r="T897" s="1">
        <v>7.639E-05</v>
      </c>
      <c r="U897" s="4">
        <f t="shared" si="82"/>
        <v>3.511666666666667E-05</v>
      </c>
      <c r="V897" s="2">
        <v>1.393E-05</v>
      </c>
      <c r="W897" s="2">
        <v>2.055E-05</v>
      </c>
      <c r="X897" s="2">
        <v>2.641E-05</v>
      </c>
      <c r="Y897" s="5">
        <f t="shared" si="83"/>
        <v>2.0296666666666668E-05</v>
      </c>
    </row>
    <row r="898" spans="1:25" ht="13.5">
      <c r="A898" s="1">
        <v>43.7988</v>
      </c>
      <c r="B898" s="1">
        <v>0.0004653</v>
      </c>
      <c r="C898" s="1">
        <v>0.001049</v>
      </c>
      <c r="D898" s="1">
        <v>0.001103</v>
      </c>
      <c r="E898" s="4">
        <f t="shared" si="78"/>
        <v>0.0008724333333333334</v>
      </c>
      <c r="F898" s="2">
        <v>2.026E-05</v>
      </c>
      <c r="G898" s="2">
        <v>2.578E-05</v>
      </c>
      <c r="H898" s="2">
        <v>1.183E-05</v>
      </c>
      <c r="I898" s="5">
        <f t="shared" si="79"/>
        <v>1.929E-05</v>
      </c>
      <c r="J898" s="1">
        <v>0.01189</v>
      </c>
      <c r="K898" s="1">
        <v>0.01725</v>
      </c>
      <c r="L898" s="1">
        <v>0.02319</v>
      </c>
      <c r="M898" s="4">
        <f t="shared" si="80"/>
        <v>0.017443333333333335</v>
      </c>
      <c r="N898" s="2">
        <v>4.951E-05</v>
      </c>
      <c r="O898" s="2">
        <v>2.232E-05</v>
      </c>
      <c r="P898" s="2">
        <v>3.549E-05</v>
      </c>
      <c r="Q898" s="5">
        <f t="shared" si="81"/>
        <v>3.577333333333333E-05</v>
      </c>
      <c r="R898" s="1">
        <v>1.288E-05</v>
      </c>
      <c r="S898" s="1">
        <v>1.156E-05</v>
      </c>
      <c r="T898" s="1">
        <v>6.773E-05</v>
      </c>
      <c r="U898" s="4">
        <f t="shared" si="82"/>
        <v>3.072333333333334E-05</v>
      </c>
      <c r="V898" s="2">
        <v>1.479E-05</v>
      </c>
      <c r="W898" s="2">
        <v>2.135E-05</v>
      </c>
      <c r="X898" s="2">
        <v>2.57E-05</v>
      </c>
      <c r="Y898" s="5">
        <f t="shared" si="83"/>
        <v>2.0613333333333335E-05</v>
      </c>
    </row>
    <row r="899" spans="1:25" ht="13.5">
      <c r="A899" s="1">
        <v>43.8476</v>
      </c>
      <c r="B899" s="1">
        <v>0.0009295</v>
      </c>
      <c r="C899" s="1">
        <v>0.001193</v>
      </c>
      <c r="D899" s="1">
        <v>0.001268</v>
      </c>
      <c r="E899" s="4">
        <f aca="true" t="shared" si="84" ref="E899:E962">AVERAGE(B899:D899)</f>
        <v>0.0011301666666666667</v>
      </c>
      <c r="F899" s="2">
        <v>1.925E-05</v>
      </c>
      <c r="G899" s="2">
        <v>1.967E-05</v>
      </c>
      <c r="H899" s="2">
        <v>1.793E-05</v>
      </c>
      <c r="I899" s="5">
        <f aca="true" t="shared" si="85" ref="I899:I962">AVERAGE(F899:H899)</f>
        <v>1.895E-05</v>
      </c>
      <c r="J899" s="1">
        <v>0.01022</v>
      </c>
      <c r="K899" s="1">
        <v>0.01483</v>
      </c>
      <c r="L899" s="1">
        <v>0.02008</v>
      </c>
      <c r="M899" s="4">
        <f aca="true" t="shared" si="86" ref="M899:M962">AVERAGE(J899:L899)</f>
        <v>0.015043333333333334</v>
      </c>
      <c r="N899" s="2">
        <v>5.049E-05</v>
      </c>
      <c r="O899" s="2">
        <v>2.075E-05</v>
      </c>
      <c r="P899" s="2">
        <v>4.119E-05</v>
      </c>
      <c r="Q899" s="5">
        <f aca="true" t="shared" si="87" ref="Q899:Q962">AVERAGE(N899:P899)</f>
        <v>3.7476666666666666E-05</v>
      </c>
      <c r="R899" s="1">
        <v>1.413E-05</v>
      </c>
      <c r="S899" s="1">
        <v>1.152E-05</v>
      </c>
      <c r="T899" s="1">
        <v>7.222E-05</v>
      </c>
      <c r="U899" s="4">
        <f aca="true" t="shared" si="88" ref="U899:U962">AVERAGE(R899:T899)</f>
        <v>3.262333333333333E-05</v>
      </c>
      <c r="V899" s="2">
        <v>1.823E-05</v>
      </c>
      <c r="W899" s="2">
        <v>1.443E-05</v>
      </c>
      <c r="X899" s="2">
        <v>3.179E-05</v>
      </c>
      <c r="Y899" s="5">
        <f aca="true" t="shared" si="89" ref="Y899:Y962">AVERAGE(V899:X899)</f>
        <v>2.148333333333333E-05</v>
      </c>
    </row>
    <row r="900" spans="1:25" ht="13.5">
      <c r="A900" s="1">
        <v>43.8965</v>
      </c>
      <c r="B900" s="1">
        <v>0.001492</v>
      </c>
      <c r="C900" s="1">
        <v>0.001497</v>
      </c>
      <c r="D900" s="1">
        <v>0.001621</v>
      </c>
      <c r="E900" s="4">
        <f t="shared" si="84"/>
        <v>0.0015366666666666669</v>
      </c>
      <c r="F900" s="2">
        <v>2.409E-05</v>
      </c>
      <c r="G900" s="2">
        <v>1.739E-05</v>
      </c>
      <c r="H900" s="2">
        <v>2.551E-05</v>
      </c>
      <c r="I900" s="5">
        <f t="shared" si="85"/>
        <v>2.233E-05</v>
      </c>
      <c r="J900" s="1">
        <v>0.007457</v>
      </c>
      <c r="K900" s="1">
        <v>0.01082</v>
      </c>
      <c r="L900" s="1">
        <v>0.01474</v>
      </c>
      <c r="M900" s="4">
        <f t="shared" si="86"/>
        <v>0.011005666666666669</v>
      </c>
      <c r="N900" s="2">
        <v>3.924E-05</v>
      </c>
      <c r="O900" s="2">
        <v>2.507E-05</v>
      </c>
      <c r="P900" s="2">
        <v>2.427E-05</v>
      </c>
      <c r="Q900" s="5">
        <f t="shared" si="87"/>
        <v>2.9526666666666666E-05</v>
      </c>
      <c r="R900" s="1">
        <v>1.364E-05</v>
      </c>
      <c r="S900" s="1">
        <v>1.021E-05</v>
      </c>
      <c r="T900" s="1">
        <v>6.328E-05</v>
      </c>
      <c r="U900" s="4">
        <f t="shared" si="88"/>
        <v>2.9043333333333334E-05</v>
      </c>
      <c r="V900" s="2">
        <v>2.006E-05</v>
      </c>
      <c r="W900" s="2">
        <v>1.985E-05</v>
      </c>
      <c r="X900" s="2">
        <v>3.55E-05</v>
      </c>
      <c r="Y900" s="5">
        <f t="shared" si="89"/>
        <v>2.513666666666667E-05</v>
      </c>
    </row>
    <row r="901" spans="1:25" ht="13.5">
      <c r="A901" s="1">
        <v>43.9453</v>
      </c>
      <c r="B901" s="1">
        <v>0.001617</v>
      </c>
      <c r="C901" s="1">
        <v>0.001535</v>
      </c>
      <c r="D901" s="1">
        <v>0.001647</v>
      </c>
      <c r="E901" s="4">
        <f t="shared" si="84"/>
        <v>0.0015996666666666666</v>
      </c>
      <c r="F901" s="2">
        <v>2.46E-05</v>
      </c>
      <c r="G901" s="2">
        <v>2.727E-05</v>
      </c>
      <c r="H901" s="2">
        <v>2.553E-05</v>
      </c>
      <c r="I901" s="5">
        <f t="shared" si="85"/>
        <v>2.5800000000000004E-05</v>
      </c>
      <c r="J901" s="1">
        <v>0.004187</v>
      </c>
      <c r="K901" s="1">
        <v>0.006073</v>
      </c>
      <c r="L901" s="1">
        <v>0.008307</v>
      </c>
      <c r="M901" s="4">
        <f t="shared" si="86"/>
        <v>0.006189</v>
      </c>
      <c r="N901" s="2">
        <v>3.801E-05</v>
      </c>
      <c r="O901" s="2">
        <v>3.387E-05</v>
      </c>
      <c r="P901" s="2">
        <v>6.811E-05</v>
      </c>
      <c r="Q901" s="5">
        <f t="shared" si="87"/>
        <v>4.666333333333333E-05</v>
      </c>
      <c r="R901" s="1">
        <v>6.434E-06</v>
      </c>
      <c r="S901" s="1">
        <v>3.411E-06</v>
      </c>
      <c r="T901" s="1">
        <v>2.69E-05</v>
      </c>
      <c r="U901" s="4">
        <f t="shared" si="88"/>
        <v>1.2248333333333334E-05</v>
      </c>
      <c r="V901" s="2">
        <v>3.006E-05</v>
      </c>
      <c r="W901" s="2">
        <v>3.711E-05</v>
      </c>
      <c r="X901" s="2">
        <v>4.428E-05</v>
      </c>
      <c r="Y901" s="5">
        <f t="shared" si="89"/>
        <v>3.715E-05</v>
      </c>
    </row>
    <row r="902" spans="1:25" ht="13.5">
      <c r="A902" s="1">
        <v>43.9941</v>
      </c>
      <c r="B902" s="1">
        <v>0.00158</v>
      </c>
      <c r="C902" s="1">
        <v>0.001635</v>
      </c>
      <c r="D902" s="1">
        <v>0.001834</v>
      </c>
      <c r="E902" s="4">
        <f t="shared" si="84"/>
        <v>0.0016829999999999998</v>
      </c>
      <c r="F902" s="2">
        <v>1.699E-05</v>
      </c>
      <c r="G902" s="2">
        <v>3.833E-05</v>
      </c>
      <c r="H902" s="2">
        <v>1.692E-05</v>
      </c>
      <c r="I902" s="5">
        <f t="shared" si="85"/>
        <v>2.408E-05</v>
      </c>
      <c r="J902" s="1">
        <v>0.003737</v>
      </c>
      <c r="K902" s="1">
        <v>0.005419</v>
      </c>
      <c r="L902" s="1">
        <v>0.007418</v>
      </c>
      <c r="M902" s="4">
        <f t="shared" si="86"/>
        <v>0.005524666666666667</v>
      </c>
      <c r="N902" s="2">
        <v>5.845E-05</v>
      </c>
      <c r="O902" s="2">
        <v>7.397E-05</v>
      </c>
      <c r="P902" s="2">
        <v>6.793E-05</v>
      </c>
      <c r="Q902" s="5">
        <f t="shared" si="87"/>
        <v>6.678333333333333E-05</v>
      </c>
      <c r="R902" s="1">
        <v>5.143E-06</v>
      </c>
      <c r="S902" s="1">
        <v>2.228E-06</v>
      </c>
      <c r="T902" s="1">
        <v>2.18E-05</v>
      </c>
      <c r="U902" s="4">
        <f t="shared" si="88"/>
        <v>9.723666666666668E-06</v>
      </c>
      <c r="V902" s="2">
        <v>3.482E-05</v>
      </c>
      <c r="W902" s="2">
        <v>3.163E-05</v>
      </c>
      <c r="X902" s="2">
        <v>5.561E-05</v>
      </c>
      <c r="Y902" s="5">
        <f t="shared" si="89"/>
        <v>4.068666666666667E-05</v>
      </c>
    </row>
    <row r="903" spans="1:25" ht="13.5">
      <c r="A903" s="1">
        <v>44.0429</v>
      </c>
      <c r="B903" s="1">
        <v>0.0009332</v>
      </c>
      <c r="C903" s="1">
        <v>0.001401</v>
      </c>
      <c r="D903" s="1">
        <v>0.00178</v>
      </c>
      <c r="E903" s="4">
        <f t="shared" si="84"/>
        <v>0.0013714</v>
      </c>
      <c r="F903" s="2">
        <v>9.394E-06</v>
      </c>
      <c r="G903" s="2">
        <v>4.356E-05</v>
      </c>
      <c r="H903" s="2">
        <v>7.08E-06</v>
      </c>
      <c r="I903" s="5">
        <f t="shared" si="85"/>
        <v>2.0011333333333333E-05</v>
      </c>
      <c r="J903" s="1">
        <v>0.00773</v>
      </c>
      <c r="K903" s="1">
        <v>0.01121</v>
      </c>
      <c r="L903" s="1">
        <v>0.01529</v>
      </c>
      <c r="M903" s="4">
        <f t="shared" si="86"/>
        <v>0.011409999999999998</v>
      </c>
      <c r="N903" s="2">
        <v>4.672E-05</v>
      </c>
      <c r="O903" s="2">
        <v>6.139E-05</v>
      </c>
      <c r="P903" s="2">
        <v>5.146E-05</v>
      </c>
      <c r="Q903" s="5">
        <f t="shared" si="87"/>
        <v>5.319E-05</v>
      </c>
      <c r="R903" s="1">
        <v>6.364E-06</v>
      </c>
      <c r="S903" s="1">
        <v>3.547E-06</v>
      </c>
      <c r="T903" s="1">
        <v>2.544E-05</v>
      </c>
      <c r="U903" s="4">
        <f t="shared" si="88"/>
        <v>1.1783666666666667E-05</v>
      </c>
      <c r="V903" s="2">
        <v>2.535E-05</v>
      </c>
      <c r="W903" s="2">
        <v>2.967E-05</v>
      </c>
      <c r="X903" s="2">
        <v>3.971E-05</v>
      </c>
      <c r="Y903" s="5">
        <f t="shared" si="89"/>
        <v>3.1576666666666665E-05</v>
      </c>
    </row>
    <row r="904" spans="1:25" ht="13.5">
      <c r="A904" s="1">
        <v>44.0918</v>
      </c>
      <c r="B904" s="1">
        <v>0.0002565</v>
      </c>
      <c r="C904" s="1">
        <v>0.0007998</v>
      </c>
      <c r="D904" s="1">
        <v>0.001276</v>
      </c>
      <c r="E904" s="4">
        <f t="shared" si="84"/>
        <v>0.0007774333333333333</v>
      </c>
      <c r="F904" s="2">
        <v>6.978E-06</v>
      </c>
      <c r="G904" s="2">
        <v>4.638E-05</v>
      </c>
      <c r="H904" s="2">
        <v>1.029E-05</v>
      </c>
      <c r="I904" s="5">
        <f t="shared" si="85"/>
        <v>2.1215999999999998E-05</v>
      </c>
      <c r="J904" s="1">
        <v>0.008666</v>
      </c>
      <c r="K904" s="1">
        <v>0.01258</v>
      </c>
      <c r="L904" s="1">
        <v>0.01704</v>
      </c>
      <c r="M904" s="4">
        <f t="shared" si="86"/>
        <v>0.012762</v>
      </c>
      <c r="N904" s="2">
        <v>4.136E-05</v>
      </c>
      <c r="O904" s="2">
        <v>5.986E-05</v>
      </c>
      <c r="P904" s="2">
        <v>6.073E-05</v>
      </c>
      <c r="Q904" s="5">
        <f t="shared" si="87"/>
        <v>5.3983333333333335E-05</v>
      </c>
      <c r="R904" s="1">
        <v>1.579E-05</v>
      </c>
      <c r="S904" s="1">
        <v>8.297E-06</v>
      </c>
      <c r="T904" s="1">
        <v>5.74E-05</v>
      </c>
      <c r="U904" s="4">
        <f t="shared" si="88"/>
        <v>2.7162333333333333E-05</v>
      </c>
      <c r="V904" s="2">
        <v>2.104E-05</v>
      </c>
      <c r="W904" s="2">
        <v>2.008E-05</v>
      </c>
      <c r="X904" s="2">
        <v>2.809E-05</v>
      </c>
      <c r="Y904" s="5">
        <f t="shared" si="89"/>
        <v>2.3069999999999998E-05</v>
      </c>
    </row>
    <row r="905" spans="1:25" ht="13.5">
      <c r="A905" s="1">
        <v>44.1406</v>
      </c>
      <c r="B905" s="1">
        <v>0.0004212</v>
      </c>
      <c r="C905" s="1">
        <v>0.0007715</v>
      </c>
      <c r="D905" s="1">
        <v>0.001155</v>
      </c>
      <c r="E905" s="4">
        <f t="shared" si="84"/>
        <v>0.0007825666666666668</v>
      </c>
      <c r="F905" s="2">
        <v>1.067E-05</v>
      </c>
      <c r="G905" s="2">
        <v>4.896E-05</v>
      </c>
      <c r="H905" s="2">
        <v>2.109E-05</v>
      </c>
      <c r="I905" s="5">
        <f t="shared" si="85"/>
        <v>2.6906666666666668E-05</v>
      </c>
      <c r="J905" s="1">
        <v>0.006323</v>
      </c>
      <c r="K905" s="1">
        <v>0.009174</v>
      </c>
      <c r="L905" s="1">
        <v>0.01233</v>
      </c>
      <c r="M905" s="4">
        <f t="shared" si="86"/>
        <v>0.009275666666666666</v>
      </c>
      <c r="N905" s="2">
        <v>4.239E-05</v>
      </c>
      <c r="O905" s="2">
        <v>4.898E-05</v>
      </c>
      <c r="P905" s="2">
        <v>3.369E-05</v>
      </c>
      <c r="Q905" s="5">
        <f t="shared" si="87"/>
        <v>4.168666666666667E-05</v>
      </c>
      <c r="R905" s="1">
        <v>1.498E-05</v>
      </c>
      <c r="S905" s="1">
        <v>6.667E-06</v>
      </c>
      <c r="T905" s="1">
        <v>5.265E-05</v>
      </c>
      <c r="U905" s="4">
        <f t="shared" si="88"/>
        <v>2.4765666666666666E-05</v>
      </c>
      <c r="V905" s="2">
        <v>7.762E-06</v>
      </c>
      <c r="W905" s="2">
        <v>1.062E-06</v>
      </c>
      <c r="X905" s="2">
        <v>1.652E-05</v>
      </c>
      <c r="Y905" s="5">
        <f t="shared" si="89"/>
        <v>8.448E-06</v>
      </c>
    </row>
    <row r="906" spans="1:25" ht="13.5">
      <c r="A906" s="1">
        <v>44.1894</v>
      </c>
      <c r="B906" s="1">
        <v>0.0007041</v>
      </c>
      <c r="C906" s="1">
        <v>0.000825</v>
      </c>
      <c r="D906" s="1">
        <v>0.0008514</v>
      </c>
      <c r="E906" s="4">
        <f t="shared" si="84"/>
        <v>0.0007934999999999999</v>
      </c>
      <c r="F906" s="2">
        <v>1.367E-05</v>
      </c>
      <c r="G906" s="2">
        <v>4.958E-05</v>
      </c>
      <c r="H906" s="2">
        <v>1.935E-05</v>
      </c>
      <c r="I906" s="5">
        <f t="shared" si="85"/>
        <v>2.7533333333333333E-05</v>
      </c>
      <c r="J906" s="1">
        <v>0.003715</v>
      </c>
      <c r="K906" s="1">
        <v>0.005386</v>
      </c>
      <c r="L906" s="1">
        <v>0.007184</v>
      </c>
      <c r="M906" s="4">
        <f t="shared" si="86"/>
        <v>0.005428333333333334</v>
      </c>
      <c r="N906" s="2">
        <v>1.839E-05</v>
      </c>
      <c r="O906" s="2">
        <v>3.492E-05</v>
      </c>
      <c r="P906" s="2">
        <v>6.362E-05</v>
      </c>
      <c r="Q906" s="5">
        <f t="shared" si="87"/>
        <v>3.897666666666667E-05</v>
      </c>
      <c r="R906" s="1">
        <v>7.596E-06</v>
      </c>
      <c r="S906" s="1">
        <v>4.215E-06</v>
      </c>
      <c r="T906" s="1">
        <v>2.553E-05</v>
      </c>
      <c r="U906" s="4">
        <f t="shared" si="88"/>
        <v>1.2447E-05</v>
      </c>
      <c r="V906" s="2">
        <v>8.725E-06</v>
      </c>
      <c r="W906" s="2">
        <v>2.582E-06</v>
      </c>
      <c r="X906" s="2">
        <v>1.841E-05</v>
      </c>
      <c r="Y906" s="5">
        <f t="shared" si="89"/>
        <v>9.905666666666667E-06</v>
      </c>
    </row>
    <row r="907" spans="1:25" ht="13.5">
      <c r="A907" s="1">
        <v>44.2383</v>
      </c>
      <c r="B907" s="1">
        <v>0.000538</v>
      </c>
      <c r="C907" s="1">
        <v>0.001009</v>
      </c>
      <c r="D907" s="1">
        <v>0.0004386</v>
      </c>
      <c r="E907" s="4">
        <f t="shared" si="84"/>
        <v>0.0006618666666666665</v>
      </c>
      <c r="F907" s="2">
        <v>1.238E-05</v>
      </c>
      <c r="G907" s="2">
        <v>4.102E-05</v>
      </c>
      <c r="H907" s="2">
        <v>1.979E-05</v>
      </c>
      <c r="I907" s="5">
        <f t="shared" si="85"/>
        <v>2.4396666666666666E-05</v>
      </c>
      <c r="J907" s="1">
        <v>0.001321</v>
      </c>
      <c r="K907" s="1">
        <v>0.001915</v>
      </c>
      <c r="L907" s="1">
        <v>0.00253</v>
      </c>
      <c r="M907" s="4">
        <f t="shared" si="86"/>
        <v>0.001922</v>
      </c>
      <c r="N907" s="2">
        <v>3.945E-06</v>
      </c>
      <c r="O907" s="2">
        <v>1.443E-05</v>
      </c>
      <c r="P907" s="2">
        <v>6.262E-05</v>
      </c>
      <c r="Q907" s="5">
        <f t="shared" si="87"/>
        <v>2.6998333333333332E-05</v>
      </c>
      <c r="R907" s="1">
        <v>1.289E-05</v>
      </c>
      <c r="S907" s="1">
        <v>7.388E-06</v>
      </c>
      <c r="T907" s="1">
        <v>4.075E-05</v>
      </c>
      <c r="U907" s="4">
        <f t="shared" si="88"/>
        <v>2.0342666666666668E-05</v>
      </c>
      <c r="V907" s="2">
        <v>1.664E-05</v>
      </c>
      <c r="W907" s="2">
        <v>2.179E-05</v>
      </c>
      <c r="X907" s="2">
        <v>2.612E-05</v>
      </c>
      <c r="Y907" s="5">
        <f t="shared" si="89"/>
        <v>2.1516666666666667E-05</v>
      </c>
    </row>
    <row r="908" spans="1:25" ht="13.5">
      <c r="A908" s="1">
        <v>44.2871</v>
      </c>
      <c r="B908" s="1">
        <v>0.000618</v>
      </c>
      <c r="C908" s="1">
        <v>0.001141</v>
      </c>
      <c r="D908" s="1">
        <v>0.0007222</v>
      </c>
      <c r="E908" s="4">
        <f t="shared" si="84"/>
        <v>0.0008270666666666667</v>
      </c>
      <c r="F908" s="2">
        <v>4.229E-06</v>
      </c>
      <c r="G908" s="2">
        <v>3.643E-05</v>
      </c>
      <c r="H908" s="2">
        <v>2.096E-05</v>
      </c>
      <c r="I908" s="5">
        <f t="shared" si="85"/>
        <v>2.053966666666667E-05</v>
      </c>
      <c r="J908" s="1">
        <v>0.0007057</v>
      </c>
      <c r="K908" s="1">
        <v>0.00102</v>
      </c>
      <c r="L908" s="1">
        <v>0.001341</v>
      </c>
      <c r="M908" s="4">
        <f t="shared" si="86"/>
        <v>0.0010222333333333334</v>
      </c>
      <c r="N908" s="2">
        <v>2.781E-05</v>
      </c>
      <c r="O908" s="2">
        <v>3.085E-05</v>
      </c>
      <c r="P908" s="2">
        <v>2.231E-05</v>
      </c>
      <c r="Q908" s="5">
        <f t="shared" si="87"/>
        <v>2.699E-05</v>
      </c>
      <c r="R908" s="1">
        <v>7.319E-06</v>
      </c>
      <c r="S908" s="1">
        <v>3.868E-06</v>
      </c>
      <c r="T908" s="1">
        <v>2.318E-05</v>
      </c>
      <c r="U908" s="4">
        <f t="shared" si="88"/>
        <v>1.1455666666666668E-05</v>
      </c>
      <c r="V908" s="2">
        <v>2.799E-05</v>
      </c>
      <c r="W908" s="2">
        <v>2.412E-05</v>
      </c>
      <c r="X908" s="2">
        <v>3.972E-05</v>
      </c>
      <c r="Y908" s="5">
        <f t="shared" si="89"/>
        <v>3.061E-05</v>
      </c>
    </row>
    <row r="909" spans="1:25" ht="13.5">
      <c r="A909" s="1">
        <v>44.3359</v>
      </c>
      <c r="B909" s="1">
        <v>0.0009938</v>
      </c>
      <c r="C909" s="1">
        <v>0.001392</v>
      </c>
      <c r="D909" s="1">
        <v>0.001282</v>
      </c>
      <c r="E909" s="4">
        <f t="shared" si="84"/>
        <v>0.0012226</v>
      </c>
      <c r="F909" s="2">
        <v>8.533E-06</v>
      </c>
      <c r="G909" s="2">
        <v>4.636E-05</v>
      </c>
      <c r="H909" s="2">
        <v>2.122E-05</v>
      </c>
      <c r="I909" s="5">
        <f t="shared" si="85"/>
        <v>2.5371E-05</v>
      </c>
      <c r="J909" s="1">
        <v>0.004357</v>
      </c>
      <c r="K909" s="1">
        <v>0.006322</v>
      </c>
      <c r="L909" s="1">
        <v>0.008192</v>
      </c>
      <c r="M909" s="4">
        <f t="shared" si="86"/>
        <v>0.006290333333333333</v>
      </c>
      <c r="N909" s="2">
        <v>3.876E-05</v>
      </c>
      <c r="O909" s="2">
        <v>5.417E-05</v>
      </c>
      <c r="P909" s="2">
        <v>4.916E-06</v>
      </c>
      <c r="Q909" s="5">
        <f t="shared" si="87"/>
        <v>3.261533333333333E-05</v>
      </c>
      <c r="R909" s="1">
        <v>1.306E-05</v>
      </c>
      <c r="S909" s="1">
        <v>8.167E-06</v>
      </c>
      <c r="T909" s="1">
        <v>3.919E-05</v>
      </c>
      <c r="U909" s="4">
        <f t="shared" si="88"/>
        <v>2.0139E-05</v>
      </c>
      <c r="V909" s="2">
        <v>2.732E-05</v>
      </c>
      <c r="W909" s="2">
        <v>2.802E-05</v>
      </c>
      <c r="X909" s="2">
        <v>5.093E-05</v>
      </c>
      <c r="Y909" s="5">
        <f t="shared" si="89"/>
        <v>3.542333333333333E-05</v>
      </c>
    </row>
    <row r="910" spans="1:25" ht="13.5">
      <c r="A910" s="1">
        <v>44.3847</v>
      </c>
      <c r="B910" s="1">
        <v>0.0008306</v>
      </c>
      <c r="C910" s="1">
        <v>0.001178</v>
      </c>
      <c r="D910" s="1">
        <v>0.001295</v>
      </c>
      <c r="E910" s="4">
        <f t="shared" si="84"/>
        <v>0.0011012</v>
      </c>
      <c r="F910" s="2">
        <v>1.5E-05</v>
      </c>
      <c r="G910" s="2">
        <v>4.478E-05</v>
      </c>
      <c r="H910" s="2">
        <v>1.911E-05</v>
      </c>
      <c r="I910" s="5">
        <f t="shared" si="85"/>
        <v>2.6296666666666665E-05</v>
      </c>
      <c r="J910" s="1">
        <v>0.006609</v>
      </c>
      <c r="K910" s="1">
        <v>0.009592</v>
      </c>
      <c r="L910" s="1">
        <v>0.01234</v>
      </c>
      <c r="M910" s="4">
        <f t="shared" si="86"/>
        <v>0.009513666666666667</v>
      </c>
      <c r="N910" s="2">
        <v>7.204E-05</v>
      </c>
      <c r="O910" s="2">
        <v>5.959E-05</v>
      </c>
      <c r="P910" s="2">
        <v>3.33E-05</v>
      </c>
      <c r="Q910" s="5">
        <f t="shared" si="87"/>
        <v>5.497666666666666E-05</v>
      </c>
      <c r="R910" s="1">
        <v>1.315E-05</v>
      </c>
      <c r="S910" s="1">
        <v>9.026E-06</v>
      </c>
      <c r="T910" s="1">
        <v>3.802E-05</v>
      </c>
      <c r="U910" s="4">
        <f t="shared" si="88"/>
        <v>2.0065333333333333E-05</v>
      </c>
      <c r="V910" s="2">
        <v>3.04E-05</v>
      </c>
      <c r="W910" s="2">
        <v>3.421E-05</v>
      </c>
      <c r="X910" s="2">
        <v>4.369E-05</v>
      </c>
      <c r="Y910" s="5">
        <f t="shared" si="89"/>
        <v>3.6099999999999997E-05</v>
      </c>
    </row>
    <row r="911" spans="1:25" ht="13.5">
      <c r="A911" s="1">
        <v>44.4336</v>
      </c>
      <c r="B911" s="1">
        <v>0.0003536</v>
      </c>
      <c r="C911" s="1">
        <v>0.0003212</v>
      </c>
      <c r="D911" s="1">
        <v>0.0004705</v>
      </c>
      <c r="E911" s="4">
        <f t="shared" si="84"/>
        <v>0.00038176666666666666</v>
      </c>
      <c r="F911" s="2">
        <v>1.821E-05</v>
      </c>
      <c r="G911" s="2">
        <v>3.321E-05</v>
      </c>
      <c r="H911" s="2">
        <v>2.109E-05</v>
      </c>
      <c r="I911" s="5">
        <f t="shared" si="85"/>
        <v>2.4170000000000004E-05</v>
      </c>
      <c r="J911" s="1">
        <v>0.006909</v>
      </c>
      <c r="K911" s="1">
        <v>0.01002</v>
      </c>
      <c r="L911" s="1">
        <v>0.01286</v>
      </c>
      <c r="M911" s="4">
        <f t="shared" si="86"/>
        <v>0.009929666666666667</v>
      </c>
      <c r="N911" s="2">
        <v>3.16E-05</v>
      </c>
      <c r="O911" s="2">
        <v>4.563E-05</v>
      </c>
      <c r="P911" s="2">
        <v>2.127E-05</v>
      </c>
      <c r="Q911" s="5">
        <f t="shared" si="87"/>
        <v>3.2833333333333336E-05</v>
      </c>
      <c r="R911" s="1">
        <v>1.233E-05</v>
      </c>
      <c r="S911" s="1">
        <v>8.641E-06</v>
      </c>
      <c r="T911" s="1">
        <v>3.527E-05</v>
      </c>
      <c r="U911" s="4">
        <f t="shared" si="88"/>
        <v>1.8747E-05</v>
      </c>
      <c r="V911" s="2">
        <v>2.25E-05</v>
      </c>
      <c r="W911" s="2">
        <v>1.523E-05</v>
      </c>
      <c r="X911" s="2">
        <v>3.78E-05</v>
      </c>
      <c r="Y911" s="5">
        <f t="shared" si="89"/>
        <v>2.517666666666667E-05</v>
      </c>
    </row>
    <row r="912" spans="1:25" ht="13.5">
      <c r="A912" s="1">
        <v>44.4824</v>
      </c>
      <c r="B912" s="1">
        <v>0.0004331</v>
      </c>
      <c r="C912" s="1">
        <v>0.0005048</v>
      </c>
      <c r="D912" s="1">
        <v>0.0003715</v>
      </c>
      <c r="E912" s="4">
        <f t="shared" si="84"/>
        <v>0.0004364666666666667</v>
      </c>
      <c r="F912" s="2">
        <v>2.116E-05</v>
      </c>
      <c r="G912" s="2">
        <v>3.663E-05</v>
      </c>
      <c r="H912" s="2">
        <v>2.976E-05</v>
      </c>
      <c r="I912" s="5">
        <f t="shared" si="85"/>
        <v>2.9183333333333332E-05</v>
      </c>
      <c r="J912" s="1">
        <v>0.003805</v>
      </c>
      <c r="K912" s="1">
        <v>0.00552</v>
      </c>
      <c r="L912" s="1">
        <v>0.007077</v>
      </c>
      <c r="M912" s="4">
        <f t="shared" si="86"/>
        <v>0.005467333333333334</v>
      </c>
      <c r="N912" s="2">
        <v>8.096E-05</v>
      </c>
      <c r="O912" s="2">
        <v>4.126E-05</v>
      </c>
      <c r="P912" s="2">
        <v>2.867E-05</v>
      </c>
      <c r="Q912" s="5">
        <f t="shared" si="87"/>
        <v>5.029666666666667E-05</v>
      </c>
      <c r="R912" s="1">
        <v>4.926E-06</v>
      </c>
      <c r="S912" s="1">
        <v>3.272E-06</v>
      </c>
      <c r="T912" s="1">
        <v>1.434E-05</v>
      </c>
      <c r="U912" s="4">
        <f t="shared" si="88"/>
        <v>7.512666666666667E-06</v>
      </c>
      <c r="V912" s="2">
        <v>7.61E-06</v>
      </c>
      <c r="W912" s="2">
        <v>1.453E-05</v>
      </c>
      <c r="X912" s="2">
        <v>1.932E-05</v>
      </c>
      <c r="Y912" s="5">
        <f t="shared" si="89"/>
        <v>1.382E-05</v>
      </c>
    </row>
    <row r="913" spans="1:25" ht="13.5">
      <c r="A913" s="1">
        <v>44.5312</v>
      </c>
      <c r="B913" s="1">
        <v>0.0009827</v>
      </c>
      <c r="C913" s="1">
        <v>0.001445</v>
      </c>
      <c r="D913" s="1">
        <v>0.001532</v>
      </c>
      <c r="E913" s="4">
        <f t="shared" si="84"/>
        <v>0.0013199</v>
      </c>
      <c r="F913" s="2">
        <v>2.356E-05</v>
      </c>
      <c r="G913" s="2">
        <v>4.638E-05</v>
      </c>
      <c r="H913" s="2">
        <v>3.646E-05</v>
      </c>
      <c r="I913" s="5">
        <f t="shared" si="85"/>
        <v>3.5466666666666664E-05</v>
      </c>
      <c r="J913" s="1">
        <v>0.002037</v>
      </c>
      <c r="K913" s="1">
        <v>0.002952</v>
      </c>
      <c r="L913" s="1">
        <v>0.003797</v>
      </c>
      <c r="M913" s="4">
        <f t="shared" si="86"/>
        <v>0.0029286666666666667</v>
      </c>
      <c r="N913" s="2">
        <v>8.985E-05</v>
      </c>
      <c r="O913" s="2">
        <v>7.57E-05</v>
      </c>
      <c r="P913" s="2">
        <v>1.839E-05</v>
      </c>
      <c r="Q913" s="5">
        <f t="shared" si="87"/>
        <v>6.131333333333332E-05</v>
      </c>
      <c r="R913" s="1">
        <v>6.783E-06</v>
      </c>
      <c r="S913" s="1">
        <v>5.021E-06</v>
      </c>
      <c r="T913" s="1">
        <v>1.932E-05</v>
      </c>
      <c r="U913" s="4">
        <f t="shared" si="88"/>
        <v>1.0374666666666667E-05</v>
      </c>
      <c r="V913" s="2">
        <v>6.836E-06</v>
      </c>
      <c r="W913" s="2">
        <v>8.116E-06</v>
      </c>
      <c r="X913" s="2">
        <v>6.634E-06</v>
      </c>
      <c r="Y913" s="5">
        <f t="shared" si="89"/>
        <v>7.195333333333333E-06</v>
      </c>
    </row>
    <row r="914" spans="1:25" ht="13.5">
      <c r="A914" s="1">
        <v>44.5801</v>
      </c>
      <c r="B914" s="1">
        <v>0.001408</v>
      </c>
      <c r="C914" s="1">
        <v>0.001796</v>
      </c>
      <c r="D914" s="1">
        <v>0.002042</v>
      </c>
      <c r="E914" s="4">
        <f t="shared" si="84"/>
        <v>0.0017486666666666668</v>
      </c>
      <c r="F914" s="2">
        <v>1.74E-05</v>
      </c>
      <c r="G914" s="2">
        <v>3.771E-05</v>
      </c>
      <c r="H914" s="2">
        <v>3.555E-05</v>
      </c>
      <c r="I914" s="5">
        <f t="shared" si="85"/>
        <v>3.0220000000000002E-05</v>
      </c>
      <c r="J914" s="1">
        <v>0.007298</v>
      </c>
      <c r="K914" s="1">
        <v>0.01059</v>
      </c>
      <c r="L914" s="1">
        <v>0.01366</v>
      </c>
      <c r="M914" s="4">
        <f t="shared" si="86"/>
        <v>0.010516</v>
      </c>
      <c r="N914" s="2">
        <v>7.236E-05</v>
      </c>
      <c r="O914" s="2">
        <v>6.375E-05</v>
      </c>
      <c r="P914" s="2">
        <v>5.074E-05</v>
      </c>
      <c r="Q914" s="5">
        <f t="shared" si="87"/>
        <v>6.228333333333333E-05</v>
      </c>
      <c r="R914" s="1">
        <v>9.297E-06</v>
      </c>
      <c r="S914" s="1">
        <v>8.374E-06</v>
      </c>
      <c r="T914" s="1">
        <v>2.51E-05</v>
      </c>
      <c r="U914" s="4">
        <f t="shared" si="88"/>
        <v>1.4257000000000001E-05</v>
      </c>
      <c r="V914" s="2">
        <v>7.837E-06</v>
      </c>
      <c r="W914" s="2">
        <v>7.666E-06</v>
      </c>
      <c r="X914" s="2">
        <v>1.054E-05</v>
      </c>
      <c r="Y914" s="5">
        <f t="shared" si="89"/>
        <v>8.681E-06</v>
      </c>
    </row>
    <row r="915" spans="1:25" ht="13.5">
      <c r="A915" s="1">
        <v>44.6289</v>
      </c>
      <c r="B915" s="1">
        <v>0.00172</v>
      </c>
      <c r="C915" s="1">
        <v>0.002036</v>
      </c>
      <c r="D915" s="1">
        <v>0.002197</v>
      </c>
      <c r="E915" s="4">
        <f t="shared" si="84"/>
        <v>0.001984333333333333</v>
      </c>
      <c r="F915" s="2">
        <v>3.334E-06</v>
      </c>
      <c r="G915" s="2">
        <v>3.029E-05</v>
      </c>
      <c r="H915" s="2">
        <v>3.931E-05</v>
      </c>
      <c r="I915" s="5">
        <f t="shared" si="85"/>
        <v>2.4311333333333336E-05</v>
      </c>
      <c r="J915" s="1">
        <v>0.007325</v>
      </c>
      <c r="K915" s="1">
        <v>0.01063</v>
      </c>
      <c r="L915" s="1">
        <v>0.0138</v>
      </c>
      <c r="M915" s="4">
        <f t="shared" si="86"/>
        <v>0.010584999999999999</v>
      </c>
      <c r="N915" s="2">
        <v>4.423E-05</v>
      </c>
      <c r="O915" s="2">
        <v>3.789E-05</v>
      </c>
      <c r="P915" s="2">
        <v>3.159E-05</v>
      </c>
      <c r="Q915" s="5">
        <f t="shared" si="87"/>
        <v>3.7903333333333334E-05</v>
      </c>
      <c r="R915" s="1">
        <v>1.266E-05</v>
      </c>
      <c r="S915" s="1">
        <v>1.186E-05</v>
      </c>
      <c r="T915" s="1">
        <v>3.455E-05</v>
      </c>
      <c r="U915" s="4">
        <f t="shared" si="88"/>
        <v>1.969E-05</v>
      </c>
      <c r="V915" s="2">
        <v>7.118E-06</v>
      </c>
      <c r="W915" s="2">
        <v>9.579E-06</v>
      </c>
      <c r="X915" s="2">
        <v>1.814E-05</v>
      </c>
      <c r="Y915" s="5">
        <f t="shared" si="89"/>
        <v>1.1612333333333332E-05</v>
      </c>
    </row>
    <row r="916" spans="1:25" ht="13.5">
      <c r="A916" s="1">
        <v>44.6777</v>
      </c>
      <c r="B916" s="1">
        <v>0.001941</v>
      </c>
      <c r="C916" s="1">
        <v>0.002447</v>
      </c>
      <c r="D916" s="1">
        <v>0.002572</v>
      </c>
      <c r="E916" s="4">
        <f t="shared" si="84"/>
        <v>0.0023199999999999996</v>
      </c>
      <c r="F916" s="2">
        <v>1.741E-05</v>
      </c>
      <c r="G916" s="2">
        <v>3.283E-05</v>
      </c>
      <c r="H916" s="2">
        <v>4.253E-05</v>
      </c>
      <c r="I916" s="5">
        <f t="shared" si="85"/>
        <v>3.0923333333333336E-05</v>
      </c>
      <c r="J916" s="1">
        <v>0.008033</v>
      </c>
      <c r="K916" s="1">
        <v>0.01165</v>
      </c>
      <c r="L916" s="1">
        <v>0.01528</v>
      </c>
      <c r="M916" s="4">
        <f t="shared" si="86"/>
        <v>0.011654333333333334</v>
      </c>
      <c r="N916" s="2">
        <v>6.933E-05</v>
      </c>
      <c r="O916" s="2">
        <v>4.622E-05</v>
      </c>
      <c r="P916" s="2">
        <v>3.157E-05</v>
      </c>
      <c r="Q916" s="5">
        <f t="shared" si="87"/>
        <v>4.904E-05</v>
      </c>
      <c r="R916" s="1">
        <v>1.593E-05</v>
      </c>
      <c r="S916" s="1">
        <v>1.511E-05</v>
      </c>
      <c r="T916" s="1">
        <v>4.485E-05</v>
      </c>
      <c r="U916" s="4">
        <f t="shared" si="88"/>
        <v>2.5296666666666668E-05</v>
      </c>
      <c r="V916" s="2">
        <v>1.204E-05</v>
      </c>
      <c r="W916" s="2">
        <v>1.484E-05</v>
      </c>
      <c r="X916" s="2">
        <v>1.905E-05</v>
      </c>
      <c r="Y916" s="5">
        <f t="shared" si="89"/>
        <v>1.531E-05</v>
      </c>
    </row>
    <row r="917" spans="1:25" ht="13.5">
      <c r="A917" s="1">
        <v>44.7265</v>
      </c>
      <c r="B917" s="1">
        <v>0.001734</v>
      </c>
      <c r="C917" s="1">
        <v>0.00236</v>
      </c>
      <c r="D917" s="1">
        <v>0.002326</v>
      </c>
      <c r="E917" s="4">
        <f t="shared" si="84"/>
        <v>0.00214</v>
      </c>
      <c r="F917" s="2">
        <v>2.372E-05</v>
      </c>
      <c r="G917" s="2">
        <v>3.755E-05</v>
      </c>
      <c r="H917" s="2">
        <v>3.7E-05</v>
      </c>
      <c r="I917" s="5">
        <f t="shared" si="85"/>
        <v>3.2756666666666664E-05</v>
      </c>
      <c r="J917" s="1">
        <v>0.006098</v>
      </c>
      <c r="K917" s="1">
        <v>0.008848</v>
      </c>
      <c r="L917" s="1">
        <v>0.01171</v>
      </c>
      <c r="M917" s="4">
        <f t="shared" si="86"/>
        <v>0.008885333333333334</v>
      </c>
      <c r="N917" s="2">
        <v>6.203E-05</v>
      </c>
      <c r="O917" s="2">
        <v>2.859E-05</v>
      </c>
      <c r="P917" s="2">
        <v>2.944E-05</v>
      </c>
      <c r="Q917" s="5">
        <f t="shared" si="87"/>
        <v>4.002E-05</v>
      </c>
      <c r="R917" s="1">
        <v>1.957E-05</v>
      </c>
      <c r="S917" s="1">
        <v>2.003E-05</v>
      </c>
      <c r="T917" s="1">
        <v>5.549E-05</v>
      </c>
      <c r="U917" s="4">
        <f t="shared" si="88"/>
        <v>3.1696666666666664E-05</v>
      </c>
      <c r="V917" s="2">
        <v>8.874E-06</v>
      </c>
      <c r="W917" s="2">
        <v>1.024E-05</v>
      </c>
      <c r="X917" s="2">
        <v>2.379E-05</v>
      </c>
      <c r="Y917" s="5">
        <f t="shared" si="89"/>
        <v>1.4301333333333333E-05</v>
      </c>
    </row>
    <row r="918" spans="1:25" ht="13.5">
      <c r="A918" s="1">
        <v>44.7754</v>
      </c>
      <c r="B918" s="1">
        <v>0.001224</v>
      </c>
      <c r="C918" s="1">
        <v>0.001685</v>
      </c>
      <c r="D918" s="1">
        <v>0.001516</v>
      </c>
      <c r="E918" s="4">
        <f t="shared" si="84"/>
        <v>0.001475</v>
      </c>
      <c r="F918" s="2">
        <v>1.539E-05</v>
      </c>
      <c r="G918" s="2">
        <v>3.513E-05</v>
      </c>
      <c r="H918" s="2">
        <v>2.952E-05</v>
      </c>
      <c r="I918" s="5">
        <f t="shared" si="85"/>
        <v>2.668E-05</v>
      </c>
      <c r="J918" s="1">
        <v>0.001709</v>
      </c>
      <c r="K918" s="1">
        <v>0.002483</v>
      </c>
      <c r="L918" s="1">
        <v>0.00331</v>
      </c>
      <c r="M918" s="4">
        <f t="shared" si="86"/>
        <v>0.0025006666666666667</v>
      </c>
      <c r="N918" s="2">
        <v>4.853E-05</v>
      </c>
      <c r="O918" s="2">
        <v>9.929E-06</v>
      </c>
      <c r="P918" s="2">
        <v>7.693E-05</v>
      </c>
      <c r="Q918" s="5">
        <f t="shared" si="87"/>
        <v>4.512966666666667E-05</v>
      </c>
      <c r="R918" s="1">
        <v>1.753E-05</v>
      </c>
      <c r="S918" s="1">
        <v>1.975E-05</v>
      </c>
      <c r="T918" s="1">
        <v>4.949E-05</v>
      </c>
      <c r="U918" s="4">
        <f t="shared" si="88"/>
        <v>2.892333333333333E-05</v>
      </c>
      <c r="V918" s="2">
        <v>1.325E-05</v>
      </c>
      <c r="W918" s="2">
        <v>1.968E-05</v>
      </c>
      <c r="X918" s="2">
        <v>2.205E-05</v>
      </c>
      <c r="Y918" s="5">
        <f t="shared" si="89"/>
        <v>1.8326666666666665E-05</v>
      </c>
    </row>
    <row r="919" spans="1:25" ht="13.5">
      <c r="A919" s="1">
        <v>44.8242</v>
      </c>
      <c r="B919" s="1">
        <v>0.0007608</v>
      </c>
      <c r="C919" s="1">
        <v>0.001342</v>
      </c>
      <c r="D919" s="1">
        <v>0.001335</v>
      </c>
      <c r="E919" s="4">
        <f t="shared" si="84"/>
        <v>0.0011459333333333334</v>
      </c>
      <c r="F919" s="2">
        <v>8.252E-06</v>
      </c>
      <c r="G919" s="2">
        <v>4.181E-05</v>
      </c>
      <c r="H919" s="2">
        <v>2.831E-05</v>
      </c>
      <c r="I919" s="5">
        <f t="shared" si="85"/>
        <v>2.6124E-05</v>
      </c>
      <c r="J919" s="1">
        <v>0.001001</v>
      </c>
      <c r="K919" s="1">
        <v>0.001457</v>
      </c>
      <c r="L919" s="1">
        <v>0.001956</v>
      </c>
      <c r="M919" s="4">
        <f t="shared" si="86"/>
        <v>0.0014713333333333332</v>
      </c>
      <c r="N919" s="2">
        <v>7.414E-05</v>
      </c>
      <c r="O919" s="2">
        <v>9.801E-06</v>
      </c>
      <c r="P919" s="2">
        <v>3.486E-05</v>
      </c>
      <c r="Q919" s="5">
        <f t="shared" si="87"/>
        <v>3.9600333333333334E-05</v>
      </c>
      <c r="R919" s="1">
        <v>9.183E-06</v>
      </c>
      <c r="S919" s="1">
        <v>1.094E-05</v>
      </c>
      <c r="T919" s="1">
        <v>2.669E-05</v>
      </c>
      <c r="U919" s="4">
        <f t="shared" si="88"/>
        <v>1.5604333333333332E-05</v>
      </c>
      <c r="V919" s="2">
        <v>1.206E-05</v>
      </c>
      <c r="W919" s="2">
        <v>1.096E-05</v>
      </c>
      <c r="X919" s="2">
        <v>3.09E-05</v>
      </c>
      <c r="Y919" s="5">
        <f t="shared" si="89"/>
        <v>1.7973333333333333E-05</v>
      </c>
    </row>
    <row r="920" spans="1:25" ht="13.5">
      <c r="A920" s="1">
        <v>44.873</v>
      </c>
      <c r="B920" s="1">
        <v>0.0003518</v>
      </c>
      <c r="C920" s="1">
        <v>0.001239</v>
      </c>
      <c r="D920" s="1">
        <v>0.001253</v>
      </c>
      <c r="E920" s="4">
        <f t="shared" si="84"/>
        <v>0.0009479333333333334</v>
      </c>
      <c r="F920" s="2">
        <v>8.74E-06</v>
      </c>
      <c r="G920" s="2">
        <v>5.089E-05</v>
      </c>
      <c r="H920" s="2">
        <v>3.366E-05</v>
      </c>
      <c r="I920" s="5">
        <f t="shared" si="85"/>
        <v>3.109666666666666E-05</v>
      </c>
      <c r="J920" s="1">
        <v>0.001835</v>
      </c>
      <c r="K920" s="1">
        <v>0.002665</v>
      </c>
      <c r="L920" s="1">
        <v>0.003615</v>
      </c>
      <c r="M920" s="4">
        <f t="shared" si="86"/>
        <v>0.0027050000000000004</v>
      </c>
      <c r="N920" s="2">
        <v>6.381E-05</v>
      </c>
      <c r="O920" s="2">
        <v>2.874E-05</v>
      </c>
      <c r="P920" s="2">
        <v>7.068E-05</v>
      </c>
      <c r="Q920" s="5">
        <f t="shared" si="87"/>
        <v>5.4409999999999996E-05</v>
      </c>
      <c r="R920" s="1">
        <v>9.398E-06</v>
      </c>
      <c r="S920" s="1">
        <v>1.154E-05</v>
      </c>
      <c r="T920" s="1">
        <v>2.93E-05</v>
      </c>
      <c r="U920" s="4">
        <f t="shared" si="88"/>
        <v>1.6746000000000002E-05</v>
      </c>
      <c r="V920" s="2">
        <v>8.708E-06</v>
      </c>
      <c r="W920" s="2">
        <v>2.023E-05</v>
      </c>
      <c r="X920" s="2">
        <v>2.001E-05</v>
      </c>
      <c r="Y920" s="5">
        <f t="shared" si="89"/>
        <v>1.6316E-05</v>
      </c>
    </row>
    <row r="921" spans="1:25" ht="13.5">
      <c r="A921" s="1">
        <v>44.9219</v>
      </c>
      <c r="B921" s="1">
        <v>0.0003768</v>
      </c>
      <c r="C921" s="1">
        <v>0.001169</v>
      </c>
      <c r="D921" s="1">
        <v>0.0009425</v>
      </c>
      <c r="E921" s="4">
        <f t="shared" si="84"/>
        <v>0.0008294333333333332</v>
      </c>
      <c r="F921" s="2">
        <v>5.676E-06</v>
      </c>
      <c r="G921" s="2">
        <v>5.226E-05</v>
      </c>
      <c r="H921" s="2">
        <v>3.579E-05</v>
      </c>
      <c r="I921" s="5">
        <f t="shared" si="85"/>
        <v>3.1242000000000003E-05</v>
      </c>
      <c r="J921" s="1">
        <v>0.002239</v>
      </c>
      <c r="K921" s="1">
        <v>0.003245</v>
      </c>
      <c r="L921" s="1">
        <v>0.004437</v>
      </c>
      <c r="M921" s="4">
        <f t="shared" si="86"/>
        <v>0.0033069999999999996</v>
      </c>
      <c r="N921" s="2">
        <v>1.961E-05</v>
      </c>
      <c r="O921" s="2">
        <v>1.65E-05</v>
      </c>
      <c r="P921" s="2">
        <v>3.561E-05</v>
      </c>
      <c r="Q921" s="5">
        <f t="shared" si="87"/>
        <v>2.3906666666666666E-05</v>
      </c>
      <c r="R921" s="1">
        <v>1.055E-05</v>
      </c>
      <c r="S921" s="1">
        <v>1.431E-05</v>
      </c>
      <c r="T921" s="1">
        <v>3.35E-05</v>
      </c>
      <c r="U921" s="4">
        <f t="shared" si="88"/>
        <v>1.9453333333333336E-05</v>
      </c>
      <c r="V921" s="2">
        <v>1.182E-05</v>
      </c>
      <c r="W921" s="2">
        <v>1.195E-05</v>
      </c>
      <c r="X921" s="2">
        <v>2.304E-05</v>
      </c>
      <c r="Y921" s="5">
        <f t="shared" si="89"/>
        <v>1.5603333333333334E-05</v>
      </c>
    </row>
    <row r="922" spans="1:25" ht="13.5">
      <c r="A922" s="1">
        <v>44.9707</v>
      </c>
      <c r="B922" s="1">
        <v>0.0005912</v>
      </c>
      <c r="C922" s="1">
        <v>0.001124</v>
      </c>
      <c r="D922" s="1">
        <v>0.000742</v>
      </c>
      <c r="E922" s="4">
        <f t="shared" si="84"/>
        <v>0.0008190666666666667</v>
      </c>
      <c r="F922" s="2">
        <v>7.252E-06</v>
      </c>
      <c r="G922" s="2">
        <v>5.329E-05</v>
      </c>
      <c r="H922" s="2">
        <v>4.622E-05</v>
      </c>
      <c r="I922" s="5">
        <f t="shared" si="85"/>
        <v>3.558733333333333E-05</v>
      </c>
      <c r="J922" s="1">
        <v>0.002392</v>
      </c>
      <c r="K922" s="1">
        <v>0.003468</v>
      </c>
      <c r="L922" s="1">
        <v>0.004749</v>
      </c>
      <c r="M922" s="4">
        <f t="shared" si="86"/>
        <v>0.0035363333333333336</v>
      </c>
      <c r="N922" s="2">
        <v>1.337E-05</v>
      </c>
      <c r="O922" s="2">
        <v>3.994E-05</v>
      </c>
      <c r="P922" s="2">
        <v>3.4E-05</v>
      </c>
      <c r="Q922" s="5">
        <f t="shared" si="87"/>
        <v>2.9103333333333333E-05</v>
      </c>
      <c r="R922" s="1">
        <v>7.771E-06</v>
      </c>
      <c r="S922" s="1">
        <v>1.094E-05</v>
      </c>
      <c r="T922" s="1">
        <v>2.569E-05</v>
      </c>
      <c r="U922" s="4">
        <f t="shared" si="88"/>
        <v>1.4800333333333333E-05</v>
      </c>
      <c r="V922" s="2">
        <v>4.98E-06</v>
      </c>
      <c r="W922" s="2">
        <v>1.546E-05</v>
      </c>
      <c r="X922" s="2">
        <v>2.085E-05</v>
      </c>
      <c r="Y922" s="5">
        <f t="shared" si="89"/>
        <v>1.3763333333333333E-05</v>
      </c>
    </row>
    <row r="923" spans="1:25" ht="13.5">
      <c r="A923" s="1">
        <v>45.0195</v>
      </c>
      <c r="B923" s="1">
        <v>0.0005136</v>
      </c>
      <c r="C923" s="1">
        <v>0.000857</v>
      </c>
      <c r="D923" s="1">
        <v>0.0005375</v>
      </c>
      <c r="E923" s="4">
        <f t="shared" si="84"/>
        <v>0.0006360333333333333</v>
      </c>
      <c r="F923" s="2">
        <v>1.361E-05</v>
      </c>
      <c r="G923" s="2">
        <v>5.591E-05</v>
      </c>
      <c r="H923" s="2">
        <v>5.799E-05</v>
      </c>
      <c r="I923" s="5">
        <f t="shared" si="85"/>
        <v>4.250333333333334E-05</v>
      </c>
      <c r="J923" s="1">
        <v>0.002273</v>
      </c>
      <c r="K923" s="1">
        <v>0.003302</v>
      </c>
      <c r="L923" s="1">
        <v>0.004503</v>
      </c>
      <c r="M923" s="4">
        <f t="shared" si="86"/>
        <v>0.0033593333333333335</v>
      </c>
      <c r="N923" s="2">
        <v>6.737E-05</v>
      </c>
      <c r="O923" s="2">
        <v>4.371E-05</v>
      </c>
      <c r="P923" s="2">
        <v>2.91E-06</v>
      </c>
      <c r="Q923" s="5">
        <f t="shared" si="87"/>
        <v>3.799666666666667E-05</v>
      </c>
      <c r="R923" s="1">
        <v>5.061E-06</v>
      </c>
      <c r="S923" s="1">
        <v>8.106E-06</v>
      </c>
      <c r="T923" s="1">
        <v>1.734E-05</v>
      </c>
      <c r="U923" s="4">
        <f t="shared" si="88"/>
        <v>1.0169E-05</v>
      </c>
      <c r="V923" s="2">
        <v>1.226E-05</v>
      </c>
      <c r="W923" s="2">
        <v>1.541E-05</v>
      </c>
      <c r="X923" s="2">
        <v>2.707E-05</v>
      </c>
      <c r="Y923" s="5">
        <f t="shared" si="89"/>
        <v>1.8246666666666666E-05</v>
      </c>
    </row>
    <row r="924" spans="1:25" ht="13.5">
      <c r="A924" s="1">
        <v>45.0683</v>
      </c>
      <c r="B924" s="1">
        <v>0.000756</v>
      </c>
      <c r="C924" s="1">
        <v>0.0008797</v>
      </c>
      <c r="D924" s="1">
        <v>0.0007535</v>
      </c>
      <c r="E924" s="4">
        <f t="shared" si="84"/>
        <v>0.0007964000000000001</v>
      </c>
      <c r="F924" s="2">
        <v>2.242E-05</v>
      </c>
      <c r="G924" s="2">
        <v>4.863E-05</v>
      </c>
      <c r="H924" s="2">
        <v>5.61E-05</v>
      </c>
      <c r="I924" s="5">
        <f t="shared" si="85"/>
        <v>4.238333333333333E-05</v>
      </c>
      <c r="J924" s="1">
        <v>0.002131</v>
      </c>
      <c r="K924" s="1">
        <v>0.003093</v>
      </c>
      <c r="L924" s="1">
        <v>0.004203</v>
      </c>
      <c r="M924" s="4">
        <f t="shared" si="86"/>
        <v>0.0031423333333333333</v>
      </c>
      <c r="N924" s="2">
        <v>5.43E-05</v>
      </c>
      <c r="O924" s="2">
        <v>3.698E-05</v>
      </c>
      <c r="P924" s="2">
        <v>2.662E-05</v>
      </c>
      <c r="Q924" s="5">
        <f t="shared" si="87"/>
        <v>3.93E-05</v>
      </c>
      <c r="R924" s="1">
        <v>2.958E-06</v>
      </c>
      <c r="S924" s="1">
        <v>5.286E-06</v>
      </c>
      <c r="T924" s="1">
        <v>9.141E-06</v>
      </c>
      <c r="U924" s="4">
        <f t="shared" si="88"/>
        <v>5.794999999999999E-06</v>
      </c>
      <c r="V924" s="2">
        <v>6.026E-06</v>
      </c>
      <c r="W924" s="2">
        <v>2.11E-05</v>
      </c>
      <c r="X924" s="2">
        <v>2.853E-05</v>
      </c>
      <c r="Y924" s="5">
        <f t="shared" si="89"/>
        <v>1.8551999999999998E-05</v>
      </c>
    </row>
    <row r="925" spans="1:25" ht="13.5">
      <c r="A925" s="1">
        <v>45.1172</v>
      </c>
      <c r="B925" s="1">
        <v>0.001153</v>
      </c>
      <c r="C925" s="1">
        <v>0.001329</v>
      </c>
      <c r="D925" s="1">
        <v>0.001397</v>
      </c>
      <c r="E925" s="4">
        <f t="shared" si="84"/>
        <v>0.0012929999999999999</v>
      </c>
      <c r="F925" s="2">
        <v>2.26E-05</v>
      </c>
      <c r="G925" s="2">
        <v>3.543E-05</v>
      </c>
      <c r="H925" s="2">
        <v>4.554E-05</v>
      </c>
      <c r="I925" s="5">
        <f t="shared" si="85"/>
        <v>3.4523333333333335E-05</v>
      </c>
      <c r="J925" s="1">
        <v>0.002097</v>
      </c>
      <c r="K925" s="1">
        <v>0.003039</v>
      </c>
      <c r="L925" s="1">
        <v>0.004114</v>
      </c>
      <c r="M925" s="4">
        <f t="shared" si="86"/>
        <v>0.0030833333333333333</v>
      </c>
      <c r="N925" s="2">
        <v>3.285E-05</v>
      </c>
      <c r="O925" s="2">
        <v>3.705E-05</v>
      </c>
      <c r="P925" s="2">
        <v>4.222E-05</v>
      </c>
      <c r="Q925" s="5">
        <f t="shared" si="87"/>
        <v>3.737333333333333E-05</v>
      </c>
      <c r="R925" s="1">
        <v>5.699E-06</v>
      </c>
      <c r="S925" s="1">
        <v>1.006E-05</v>
      </c>
      <c r="T925" s="1">
        <v>2.176E-05</v>
      </c>
      <c r="U925" s="4">
        <f t="shared" si="88"/>
        <v>1.2506333333333333E-05</v>
      </c>
      <c r="V925" s="2">
        <v>1.254E-05</v>
      </c>
      <c r="W925" s="2">
        <v>2.181E-05</v>
      </c>
      <c r="X925" s="2">
        <v>2.709E-05</v>
      </c>
      <c r="Y925" s="5">
        <f t="shared" si="89"/>
        <v>2.0480000000000004E-05</v>
      </c>
    </row>
    <row r="926" spans="1:25" ht="13.5">
      <c r="A926" s="1">
        <v>45.166</v>
      </c>
      <c r="B926" s="1">
        <v>0.001796</v>
      </c>
      <c r="C926" s="1">
        <v>0.00201</v>
      </c>
      <c r="D926" s="1">
        <v>0.001923</v>
      </c>
      <c r="E926" s="4">
        <f t="shared" si="84"/>
        <v>0.001909666666666667</v>
      </c>
      <c r="F926" s="2">
        <v>1.875E-05</v>
      </c>
      <c r="G926" s="2">
        <v>3.18E-05</v>
      </c>
      <c r="H926" s="2">
        <v>4.007E-05</v>
      </c>
      <c r="I926" s="5">
        <f t="shared" si="85"/>
        <v>3.0206666666666667E-05</v>
      </c>
      <c r="J926" s="1">
        <v>0.002283</v>
      </c>
      <c r="K926" s="1">
        <v>0.003312</v>
      </c>
      <c r="L926" s="1">
        <v>0.00444</v>
      </c>
      <c r="M926" s="4">
        <f t="shared" si="86"/>
        <v>0.0033449999999999994</v>
      </c>
      <c r="N926" s="2">
        <v>4.547E-05</v>
      </c>
      <c r="O926" s="2">
        <v>3.742E-05</v>
      </c>
      <c r="P926" s="2">
        <v>2.387E-05</v>
      </c>
      <c r="Q926" s="5">
        <f t="shared" si="87"/>
        <v>3.558666666666666E-05</v>
      </c>
      <c r="R926" s="1">
        <v>5.521E-06</v>
      </c>
      <c r="S926" s="1">
        <v>1.044E-05</v>
      </c>
      <c r="T926" s="1">
        <v>2.361E-05</v>
      </c>
      <c r="U926" s="4">
        <f t="shared" si="88"/>
        <v>1.3190333333333333E-05</v>
      </c>
      <c r="V926" s="2">
        <v>7.845E-06</v>
      </c>
      <c r="W926" s="2">
        <v>7.164E-06</v>
      </c>
      <c r="X926" s="2">
        <v>2.641E-05</v>
      </c>
      <c r="Y926" s="5">
        <f t="shared" si="89"/>
        <v>1.3806333333333335E-05</v>
      </c>
    </row>
    <row r="927" spans="1:25" ht="13.5">
      <c r="A927" s="1">
        <v>45.2148</v>
      </c>
      <c r="B927" s="1">
        <v>0.001766</v>
      </c>
      <c r="C927" s="1">
        <v>0.001844</v>
      </c>
      <c r="D927" s="1">
        <v>0.001772</v>
      </c>
      <c r="E927" s="4">
        <f t="shared" si="84"/>
        <v>0.0017939999999999998</v>
      </c>
      <c r="F927" s="2">
        <v>2.267E-05</v>
      </c>
      <c r="G927" s="2">
        <v>3.368E-05</v>
      </c>
      <c r="H927" s="2">
        <v>3.526E-05</v>
      </c>
      <c r="I927" s="5">
        <f t="shared" si="85"/>
        <v>3.053666666666667E-05</v>
      </c>
      <c r="J927" s="1">
        <v>0.002849</v>
      </c>
      <c r="K927" s="1">
        <v>0.004138</v>
      </c>
      <c r="L927" s="1">
        <v>0.00548</v>
      </c>
      <c r="M927" s="4">
        <f t="shared" si="86"/>
        <v>0.004155666666666666</v>
      </c>
      <c r="N927" s="2">
        <v>2.034E-05</v>
      </c>
      <c r="O927" s="2">
        <v>4.528E-05</v>
      </c>
      <c r="P927" s="2">
        <v>3.94E-05</v>
      </c>
      <c r="Q927" s="5">
        <f t="shared" si="87"/>
        <v>3.5006666666666665E-05</v>
      </c>
      <c r="R927" s="1">
        <v>9.495E-06</v>
      </c>
      <c r="S927" s="1">
        <v>2.027E-05</v>
      </c>
      <c r="T927" s="1">
        <v>4.614E-05</v>
      </c>
      <c r="U927" s="4">
        <f t="shared" si="88"/>
        <v>2.5301666666666665E-05</v>
      </c>
      <c r="V927" s="2">
        <v>1.933E-06</v>
      </c>
      <c r="W927" s="2">
        <v>1.195E-05</v>
      </c>
      <c r="X927" s="2">
        <v>7.395E-06</v>
      </c>
      <c r="Y927" s="5">
        <f t="shared" si="89"/>
        <v>7.092666666666667E-06</v>
      </c>
    </row>
    <row r="928" spans="1:25" ht="13.5">
      <c r="A928" s="1">
        <v>45.2636</v>
      </c>
      <c r="B928" s="1">
        <v>0.001436</v>
      </c>
      <c r="C928" s="1">
        <v>0.001415</v>
      </c>
      <c r="D928" s="1">
        <v>0.001245</v>
      </c>
      <c r="E928" s="4">
        <f t="shared" si="84"/>
        <v>0.0013653333333333336</v>
      </c>
      <c r="F928" s="2">
        <v>2.445E-05</v>
      </c>
      <c r="G928" s="2">
        <v>1.976E-05</v>
      </c>
      <c r="H928" s="2">
        <v>2.243E-05</v>
      </c>
      <c r="I928" s="5">
        <f t="shared" si="85"/>
        <v>2.2213333333333333E-05</v>
      </c>
      <c r="J928" s="1">
        <v>0.003387</v>
      </c>
      <c r="K928" s="1">
        <v>0.004912</v>
      </c>
      <c r="L928" s="1">
        <v>0.006456</v>
      </c>
      <c r="M928" s="4">
        <f t="shared" si="86"/>
        <v>0.004918333333333333</v>
      </c>
      <c r="N928" s="2">
        <v>1.556E-05</v>
      </c>
      <c r="O928" s="2">
        <v>1.944E-05</v>
      </c>
      <c r="P928" s="2">
        <v>2.705E-05</v>
      </c>
      <c r="Q928" s="5">
        <f t="shared" si="87"/>
        <v>2.068333333333333E-05</v>
      </c>
      <c r="R928" s="1">
        <v>4.049E-06</v>
      </c>
      <c r="S928" s="1">
        <v>9.984E-06</v>
      </c>
      <c r="T928" s="1">
        <v>2.087E-05</v>
      </c>
      <c r="U928" s="4">
        <f t="shared" si="88"/>
        <v>1.1634333333333333E-05</v>
      </c>
      <c r="V928" s="2">
        <v>3.032E-06</v>
      </c>
      <c r="W928" s="2">
        <v>7.139E-06</v>
      </c>
      <c r="X928" s="2">
        <v>3.781E-06</v>
      </c>
      <c r="Y928" s="5">
        <f t="shared" si="89"/>
        <v>4.650666666666667E-06</v>
      </c>
    </row>
    <row r="929" spans="1:25" ht="13.5">
      <c r="A929" s="1">
        <v>45.3125</v>
      </c>
      <c r="B929" s="1">
        <v>0.001011</v>
      </c>
      <c r="C929" s="1">
        <v>0.001275</v>
      </c>
      <c r="D929" s="1">
        <v>0.0008882</v>
      </c>
      <c r="E929" s="4">
        <f t="shared" si="84"/>
        <v>0.0010580666666666666</v>
      </c>
      <c r="F929" s="2">
        <v>1.966E-05</v>
      </c>
      <c r="G929" s="2">
        <v>5.194E-06</v>
      </c>
      <c r="H929" s="2">
        <v>5.644E-06</v>
      </c>
      <c r="I929" s="5">
        <f t="shared" si="85"/>
        <v>1.0166E-05</v>
      </c>
      <c r="J929" s="1">
        <v>0.002858</v>
      </c>
      <c r="K929" s="1">
        <v>0.004143</v>
      </c>
      <c r="L929" s="1">
        <v>0.005401</v>
      </c>
      <c r="M929" s="4">
        <f t="shared" si="86"/>
        <v>0.004134</v>
      </c>
      <c r="N929" s="2">
        <v>2.815E-05</v>
      </c>
      <c r="O929" s="2">
        <v>1.139E-05</v>
      </c>
      <c r="P929" s="2">
        <v>2.23E-05</v>
      </c>
      <c r="Q929" s="5">
        <f t="shared" si="87"/>
        <v>2.061333333333333E-05</v>
      </c>
      <c r="R929" s="1">
        <v>7.56E-06</v>
      </c>
      <c r="S929" s="1">
        <v>1.914E-05</v>
      </c>
      <c r="T929" s="1">
        <v>4.136E-05</v>
      </c>
      <c r="U929" s="4">
        <f t="shared" si="88"/>
        <v>2.2686666666666664E-05</v>
      </c>
      <c r="V929" s="2">
        <v>3.053E-06</v>
      </c>
      <c r="W929" s="2">
        <v>3.802E-06</v>
      </c>
      <c r="X929" s="2">
        <v>1.193E-05</v>
      </c>
      <c r="Y929" s="5">
        <f t="shared" si="89"/>
        <v>6.2616666666666654E-06</v>
      </c>
    </row>
    <row r="930" spans="1:25" ht="13.5">
      <c r="A930" s="1">
        <v>45.3613</v>
      </c>
      <c r="B930" s="1">
        <v>0.001123</v>
      </c>
      <c r="C930" s="1">
        <v>0.001631</v>
      </c>
      <c r="D930" s="1">
        <v>0.001325</v>
      </c>
      <c r="E930" s="4">
        <f t="shared" si="84"/>
        <v>0.0013596666666666668</v>
      </c>
      <c r="F930" s="2">
        <v>1.37E-05</v>
      </c>
      <c r="G930" s="2">
        <v>1.155E-05</v>
      </c>
      <c r="H930" s="2">
        <v>1.278E-05</v>
      </c>
      <c r="I930" s="5">
        <f t="shared" si="85"/>
        <v>1.2676666666666667E-05</v>
      </c>
      <c r="J930" s="1">
        <v>0.001365</v>
      </c>
      <c r="K930" s="1">
        <v>0.001983</v>
      </c>
      <c r="L930" s="1">
        <v>0.002559</v>
      </c>
      <c r="M930" s="4">
        <f t="shared" si="86"/>
        <v>0.001969</v>
      </c>
      <c r="N930" s="2">
        <v>1.94E-05</v>
      </c>
      <c r="O930" s="2">
        <v>2.812E-05</v>
      </c>
      <c r="P930" s="2">
        <v>3.335E-05</v>
      </c>
      <c r="Q930" s="5">
        <f t="shared" si="87"/>
        <v>2.695666666666667E-05</v>
      </c>
      <c r="R930" s="1">
        <v>2.639E-06</v>
      </c>
      <c r="S930" s="1">
        <v>7.638E-06</v>
      </c>
      <c r="T930" s="1">
        <v>2.093E-05</v>
      </c>
      <c r="U930" s="4">
        <f t="shared" si="88"/>
        <v>1.0402333333333334E-05</v>
      </c>
      <c r="V930" s="2">
        <v>3.321E-06</v>
      </c>
      <c r="W930" s="2">
        <v>1.384E-05</v>
      </c>
      <c r="X930" s="2">
        <v>1.268E-05</v>
      </c>
      <c r="Y930" s="5">
        <f t="shared" si="89"/>
        <v>9.947E-06</v>
      </c>
    </row>
    <row r="931" spans="1:25" ht="13.5">
      <c r="A931" s="1">
        <v>45.4101</v>
      </c>
      <c r="B931" s="1">
        <v>0.001769</v>
      </c>
      <c r="C931" s="1">
        <v>0.00219</v>
      </c>
      <c r="D931" s="1">
        <v>0.001859</v>
      </c>
      <c r="E931" s="4">
        <f t="shared" si="84"/>
        <v>0.0019393333333333335</v>
      </c>
      <c r="F931" s="2">
        <v>1.05E-05</v>
      </c>
      <c r="G931" s="2">
        <v>1.63E-05</v>
      </c>
      <c r="H931" s="2">
        <v>2.531E-05</v>
      </c>
      <c r="I931" s="5">
        <f t="shared" si="85"/>
        <v>1.737E-05</v>
      </c>
      <c r="J931" s="1">
        <v>0.00309</v>
      </c>
      <c r="K931" s="1">
        <v>0.004487</v>
      </c>
      <c r="L931" s="1">
        <v>0.00576</v>
      </c>
      <c r="M931" s="4">
        <f t="shared" si="86"/>
        <v>0.004445666666666666</v>
      </c>
      <c r="N931" s="2">
        <v>1.957E-05</v>
      </c>
      <c r="O931" s="2">
        <v>3.191E-05</v>
      </c>
      <c r="P931" s="2">
        <v>5.058E-05</v>
      </c>
      <c r="Q931" s="5">
        <f t="shared" si="87"/>
        <v>3.402E-05</v>
      </c>
      <c r="R931" s="1">
        <v>2.154E-06</v>
      </c>
      <c r="S931" s="1">
        <v>6.517E-06</v>
      </c>
      <c r="T931" s="1">
        <v>1.368E-05</v>
      </c>
      <c r="U931" s="4">
        <f t="shared" si="88"/>
        <v>7.450333333333332E-06</v>
      </c>
      <c r="V931" s="2">
        <v>7.693E-06</v>
      </c>
      <c r="W931" s="2">
        <v>9.946E-06</v>
      </c>
      <c r="X931" s="2">
        <v>2.99E-05</v>
      </c>
      <c r="Y931" s="5">
        <f t="shared" si="89"/>
        <v>1.584633333333333E-05</v>
      </c>
    </row>
    <row r="932" spans="1:25" ht="13.5">
      <c r="A932" s="1">
        <v>45.459</v>
      </c>
      <c r="B932" s="1">
        <v>0.001945</v>
      </c>
      <c r="C932" s="1">
        <v>0.002304</v>
      </c>
      <c r="D932" s="1">
        <v>0.001661</v>
      </c>
      <c r="E932" s="4">
        <f t="shared" si="84"/>
        <v>0.00197</v>
      </c>
      <c r="F932" s="2">
        <v>5.624E-06</v>
      </c>
      <c r="G932" s="2">
        <v>2.425E-05</v>
      </c>
      <c r="H932" s="2">
        <v>2.987E-05</v>
      </c>
      <c r="I932" s="5">
        <f t="shared" si="85"/>
        <v>1.9914666666666668E-05</v>
      </c>
      <c r="J932" s="1">
        <v>0.005122</v>
      </c>
      <c r="K932" s="1">
        <v>0.007431</v>
      </c>
      <c r="L932" s="1">
        <v>0.009525</v>
      </c>
      <c r="M932" s="4">
        <f t="shared" si="86"/>
        <v>0.007359333333333333</v>
      </c>
      <c r="N932" s="2">
        <v>4.007E-05</v>
      </c>
      <c r="O932" s="2">
        <v>5.441E-05</v>
      </c>
      <c r="P932" s="2">
        <v>4.784E-05</v>
      </c>
      <c r="Q932" s="5">
        <f t="shared" si="87"/>
        <v>4.744E-05</v>
      </c>
      <c r="R932" s="1">
        <v>1.895E-06</v>
      </c>
      <c r="S932" s="1">
        <v>7.015E-06</v>
      </c>
      <c r="T932" s="1">
        <v>2.084E-05</v>
      </c>
      <c r="U932" s="4">
        <f t="shared" si="88"/>
        <v>9.916666666666666E-06</v>
      </c>
      <c r="V932" s="2">
        <v>1.682E-06</v>
      </c>
      <c r="W932" s="2">
        <v>2.463E-05</v>
      </c>
      <c r="X932" s="2">
        <v>2.777E-05</v>
      </c>
      <c r="Y932" s="5">
        <f t="shared" si="89"/>
        <v>1.8027333333333333E-05</v>
      </c>
    </row>
    <row r="933" spans="1:25" ht="13.5">
      <c r="A933" s="1">
        <v>45.5078</v>
      </c>
      <c r="B933" s="1">
        <v>0.001512</v>
      </c>
      <c r="C933" s="1">
        <v>0.001943</v>
      </c>
      <c r="D933" s="1">
        <v>0.001018</v>
      </c>
      <c r="E933" s="4">
        <f t="shared" si="84"/>
        <v>0.0014910000000000001</v>
      </c>
      <c r="F933" s="2">
        <v>8.862E-06</v>
      </c>
      <c r="G933" s="2">
        <v>2.868E-05</v>
      </c>
      <c r="H933" s="2">
        <v>2.549E-05</v>
      </c>
      <c r="I933" s="5">
        <f t="shared" si="85"/>
        <v>2.101066666666667E-05</v>
      </c>
      <c r="J933" s="1">
        <v>0.00608</v>
      </c>
      <c r="K933" s="1">
        <v>0.008819</v>
      </c>
      <c r="L933" s="1">
        <v>0.01132</v>
      </c>
      <c r="M933" s="4">
        <f t="shared" si="86"/>
        <v>0.008739666666666666</v>
      </c>
      <c r="N933" s="2">
        <v>3.367E-05</v>
      </c>
      <c r="O933" s="2">
        <v>6.978E-05</v>
      </c>
      <c r="P933" s="2">
        <v>4.476E-05</v>
      </c>
      <c r="Q933" s="5">
        <f t="shared" si="87"/>
        <v>4.940333333333333E-05</v>
      </c>
      <c r="R933" s="1">
        <v>1.306E-06</v>
      </c>
      <c r="S933" s="1">
        <v>7.509E-06</v>
      </c>
      <c r="T933" s="1">
        <v>2.36E-05</v>
      </c>
      <c r="U933" s="4">
        <f t="shared" si="88"/>
        <v>1.0805E-05</v>
      </c>
      <c r="V933" s="2">
        <v>8.608E-06</v>
      </c>
      <c r="W933" s="2">
        <v>1.585E-05</v>
      </c>
      <c r="X933" s="2">
        <v>2.692E-05</v>
      </c>
      <c r="Y933" s="5">
        <f t="shared" si="89"/>
        <v>1.7126E-05</v>
      </c>
    </row>
    <row r="934" spans="1:25" ht="13.5">
      <c r="A934" s="1">
        <v>45.5566</v>
      </c>
      <c r="B934" s="1">
        <v>0.00157</v>
      </c>
      <c r="C934" s="1">
        <v>0.002101</v>
      </c>
      <c r="D934" s="1">
        <v>0.001009</v>
      </c>
      <c r="E934" s="4">
        <f t="shared" si="84"/>
        <v>0.00156</v>
      </c>
      <c r="F934" s="2">
        <v>1.067E-05</v>
      </c>
      <c r="G934" s="2">
        <v>2.094E-05</v>
      </c>
      <c r="H934" s="2">
        <v>2.225E-05</v>
      </c>
      <c r="I934" s="5">
        <f t="shared" si="85"/>
        <v>1.7953333333333333E-05</v>
      </c>
      <c r="J934" s="1">
        <v>0.005649</v>
      </c>
      <c r="K934" s="1">
        <v>0.008201</v>
      </c>
      <c r="L934" s="1">
        <v>0.01054</v>
      </c>
      <c r="M934" s="4">
        <f t="shared" si="86"/>
        <v>0.00813</v>
      </c>
      <c r="N934" s="2">
        <v>1.009E-05</v>
      </c>
      <c r="O934" s="2">
        <v>5.836E-05</v>
      </c>
      <c r="P934" s="2">
        <v>3.635E-05</v>
      </c>
      <c r="Q934" s="5">
        <f t="shared" si="87"/>
        <v>3.493333333333333E-05</v>
      </c>
      <c r="R934" s="1">
        <v>2.233E-06</v>
      </c>
      <c r="S934" s="1">
        <v>1.141E-05</v>
      </c>
      <c r="T934" s="1">
        <v>2.956E-05</v>
      </c>
      <c r="U934" s="4">
        <f t="shared" si="88"/>
        <v>1.4401E-05</v>
      </c>
      <c r="V934" s="2">
        <v>8.389E-06</v>
      </c>
      <c r="W934" s="2">
        <v>9.479E-06</v>
      </c>
      <c r="X934" s="2">
        <v>2.521E-05</v>
      </c>
      <c r="Y934" s="5">
        <f t="shared" si="89"/>
        <v>1.4359333333333332E-05</v>
      </c>
    </row>
    <row r="935" spans="1:25" ht="13.5">
      <c r="A935" s="1">
        <v>45.6054</v>
      </c>
      <c r="B935" s="1">
        <v>0.001474</v>
      </c>
      <c r="C935" s="1">
        <v>0.001916</v>
      </c>
      <c r="D935" s="1">
        <v>0.001173</v>
      </c>
      <c r="E935" s="4">
        <f t="shared" si="84"/>
        <v>0.0015209999999999998</v>
      </c>
      <c r="F935" s="2">
        <v>9.235E-06</v>
      </c>
      <c r="G935" s="2">
        <v>1.537E-05</v>
      </c>
      <c r="H935" s="2">
        <v>2.089E-05</v>
      </c>
      <c r="I935" s="5">
        <f t="shared" si="85"/>
        <v>1.5165E-05</v>
      </c>
      <c r="J935" s="1">
        <v>0.006397</v>
      </c>
      <c r="K935" s="1">
        <v>0.009278</v>
      </c>
      <c r="L935" s="1">
        <v>0.01201</v>
      </c>
      <c r="M935" s="4">
        <f t="shared" si="86"/>
        <v>0.009228333333333333</v>
      </c>
      <c r="N935" s="2">
        <v>2.901E-05</v>
      </c>
      <c r="O935" s="2">
        <v>6.487E-05</v>
      </c>
      <c r="P935" s="2">
        <v>1.062E-05</v>
      </c>
      <c r="Q935" s="5">
        <f t="shared" si="87"/>
        <v>3.483333333333333E-05</v>
      </c>
      <c r="R935" s="1">
        <v>9.578E-07</v>
      </c>
      <c r="S935" s="1">
        <v>6.923E-06</v>
      </c>
      <c r="T935" s="1">
        <v>2.205E-05</v>
      </c>
      <c r="U935" s="4">
        <f t="shared" si="88"/>
        <v>9.976933333333334E-06</v>
      </c>
      <c r="V935" s="2">
        <v>2.105E-06</v>
      </c>
      <c r="W935" s="2">
        <v>1.352E-05</v>
      </c>
      <c r="X935" s="2">
        <v>1.164E-05</v>
      </c>
      <c r="Y935" s="5">
        <f t="shared" si="89"/>
        <v>9.088333333333334E-06</v>
      </c>
    </row>
    <row r="936" spans="1:25" ht="13.5">
      <c r="A936" s="1">
        <v>45.6543</v>
      </c>
      <c r="B936" s="1">
        <v>0.0006933</v>
      </c>
      <c r="C936" s="1">
        <v>0.001216</v>
      </c>
      <c r="D936" s="1">
        <v>0.001575</v>
      </c>
      <c r="E936" s="4">
        <f t="shared" si="84"/>
        <v>0.0011614333333333333</v>
      </c>
      <c r="F936" s="2">
        <v>9.255E-06</v>
      </c>
      <c r="G936" s="2">
        <v>9.604E-06</v>
      </c>
      <c r="H936" s="2">
        <v>1.139E-05</v>
      </c>
      <c r="I936" s="5">
        <f t="shared" si="85"/>
        <v>1.0083E-05</v>
      </c>
      <c r="J936" s="1">
        <v>0.009301</v>
      </c>
      <c r="K936" s="1">
        <v>0.0135</v>
      </c>
      <c r="L936" s="1">
        <v>0.0176</v>
      </c>
      <c r="M936" s="4">
        <f t="shared" si="86"/>
        <v>0.013467000000000002</v>
      </c>
      <c r="N936" s="2">
        <v>1.704E-05</v>
      </c>
      <c r="O936" s="2">
        <v>4.36E-05</v>
      </c>
      <c r="P936" s="2">
        <v>3.852E-05</v>
      </c>
      <c r="Q936" s="5">
        <f t="shared" si="87"/>
        <v>3.305333333333333E-05</v>
      </c>
      <c r="R936" s="1">
        <v>1.055E-06</v>
      </c>
      <c r="S936" s="1">
        <v>1.13E-05</v>
      </c>
      <c r="T936" s="1">
        <v>3.748E-05</v>
      </c>
      <c r="U936" s="4">
        <f t="shared" si="88"/>
        <v>1.6611666666666665E-05</v>
      </c>
      <c r="V936" s="2">
        <v>3.036E-06</v>
      </c>
      <c r="W936" s="2">
        <v>9.056E-06</v>
      </c>
      <c r="X936" s="2">
        <v>1.037E-05</v>
      </c>
      <c r="Y936" s="5">
        <f t="shared" si="89"/>
        <v>7.487333333333333E-06</v>
      </c>
    </row>
    <row r="937" spans="1:25" ht="13.5">
      <c r="A937" s="1">
        <v>45.7031</v>
      </c>
      <c r="B937" s="1">
        <v>0.0008433</v>
      </c>
      <c r="C937" s="1">
        <v>0.001495</v>
      </c>
      <c r="D937" s="1">
        <v>0.00198</v>
      </c>
      <c r="E937" s="4">
        <f t="shared" si="84"/>
        <v>0.0014394333333333333</v>
      </c>
      <c r="F937" s="2">
        <v>1.127E-05</v>
      </c>
      <c r="G937" s="2">
        <v>5.373E-06</v>
      </c>
      <c r="H937" s="2">
        <v>1.202E-06</v>
      </c>
      <c r="I937" s="5">
        <f t="shared" si="85"/>
        <v>5.948333333333333E-06</v>
      </c>
      <c r="J937" s="1">
        <v>0.01121</v>
      </c>
      <c r="K937" s="1">
        <v>0.01627</v>
      </c>
      <c r="L937" s="1">
        <v>0.02141</v>
      </c>
      <c r="M937" s="4">
        <f t="shared" si="86"/>
        <v>0.016296666666666664</v>
      </c>
      <c r="N937" s="2">
        <v>4.145E-05</v>
      </c>
      <c r="O937" s="2">
        <v>3.421E-05</v>
      </c>
      <c r="P937" s="2">
        <v>4.682E-05</v>
      </c>
      <c r="Q937" s="5">
        <f t="shared" si="87"/>
        <v>4.0826666666666667E-05</v>
      </c>
      <c r="R937" s="1">
        <v>2.061E-06</v>
      </c>
      <c r="S937" s="1">
        <v>1.286E-05</v>
      </c>
      <c r="T937" s="1">
        <v>5.606E-05</v>
      </c>
      <c r="U937" s="4">
        <f t="shared" si="88"/>
        <v>2.3660333333333335E-05</v>
      </c>
      <c r="V937" s="2">
        <v>5.458E-06</v>
      </c>
      <c r="W937" s="2">
        <v>2.05E-06</v>
      </c>
      <c r="X937" s="2">
        <v>1.271E-05</v>
      </c>
      <c r="Y937" s="5">
        <f t="shared" si="89"/>
        <v>6.739333333333334E-06</v>
      </c>
    </row>
    <row r="938" spans="1:25" ht="13.5">
      <c r="A938" s="1">
        <v>45.7519</v>
      </c>
      <c r="B938" s="1">
        <v>0.001309</v>
      </c>
      <c r="C938" s="1">
        <v>0.001725</v>
      </c>
      <c r="D938" s="1">
        <v>0.002009</v>
      </c>
      <c r="E938" s="4">
        <f t="shared" si="84"/>
        <v>0.0016810000000000002</v>
      </c>
      <c r="F938" s="2">
        <v>1.05E-05</v>
      </c>
      <c r="G938" s="2">
        <v>1.747E-05</v>
      </c>
      <c r="H938" s="2">
        <v>9.06E-06</v>
      </c>
      <c r="I938" s="5">
        <f t="shared" si="85"/>
        <v>1.2343333333333333E-05</v>
      </c>
      <c r="J938" s="1">
        <v>0.01179</v>
      </c>
      <c r="K938" s="1">
        <v>0.0171</v>
      </c>
      <c r="L938" s="1">
        <v>0.02274</v>
      </c>
      <c r="M938" s="4">
        <f t="shared" si="86"/>
        <v>0.01721</v>
      </c>
      <c r="N938" s="2">
        <v>3.891E-05</v>
      </c>
      <c r="O938" s="2">
        <v>1.922E-05</v>
      </c>
      <c r="P938" s="2">
        <v>3.706E-05</v>
      </c>
      <c r="Q938" s="5">
        <f t="shared" si="87"/>
        <v>3.173E-05</v>
      </c>
      <c r="R938" s="1">
        <v>1.066E-06</v>
      </c>
      <c r="S938" s="1">
        <v>1.601E-06</v>
      </c>
      <c r="T938" s="1">
        <v>1.153E-05</v>
      </c>
      <c r="U938" s="4">
        <f t="shared" si="88"/>
        <v>4.732333333333333E-06</v>
      </c>
      <c r="V938" s="2">
        <v>5.617E-06</v>
      </c>
      <c r="W938" s="2">
        <v>4.059E-07</v>
      </c>
      <c r="X938" s="2">
        <v>1.218E-05</v>
      </c>
      <c r="Y938" s="5">
        <f t="shared" si="89"/>
        <v>6.0676333333333336E-06</v>
      </c>
    </row>
    <row r="939" spans="1:25" ht="13.5">
      <c r="A939" s="1">
        <v>45.8008</v>
      </c>
      <c r="B939" s="1">
        <v>0.001017</v>
      </c>
      <c r="C939" s="1">
        <v>0.0009746</v>
      </c>
      <c r="D939" s="1">
        <v>0.001454</v>
      </c>
      <c r="E939" s="4">
        <f t="shared" si="84"/>
        <v>0.0011485333333333334</v>
      </c>
      <c r="F939" s="2">
        <v>1.678E-05</v>
      </c>
      <c r="G939" s="2">
        <v>2.005E-05</v>
      </c>
      <c r="H939" s="2">
        <v>1.591E-05</v>
      </c>
      <c r="I939" s="5">
        <f t="shared" si="85"/>
        <v>1.758E-05</v>
      </c>
      <c r="J939" s="1">
        <v>0.01257</v>
      </c>
      <c r="K939" s="1">
        <v>0.01823</v>
      </c>
      <c r="L939" s="1">
        <v>0.02447</v>
      </c>
      <c r="M939" s="4">
        <f t="shared" si="86"/>
        <v>0.018423333333333333</v>
      </c>
      <c r="N939" s="2">
        <v>1.713E-05</v>
      </c>
      <c r="O939" s="2">
        <v>3.569E-05</v>
      </c>
      <c r="P939" s="2">
        <v>1.634E-05</v>
      </c>
      <c r="Q939" s="5">
        <f t="shared" si="87"/>
        <v>2.3053333333333332E-05</v>
      </c>
      <c r="R939" s="1">
        <v>7.807E-07</v>
      </c>
      <c r="S939" s="1">
        <v>7.709E-07</v>
      </c>
      <c r="T939" s="1">
        <v>9.397E-06</v>
      </c>
      <c r="U939" s="4">
        <f t="shared" si="88"/>
        <v>3.6495333333333334E-06</v>
      </c>
      <c r="V939" s="2">
        <v>7.322E-06</v>
      </c>
      <c r="W939" s="2">
        <v>1.606E-05</v>
      </c>
      <c r="X939" s="2">
        <v>2.149E-05</v>
      </c>
      <c r="Y939" s="5">
        <f t="shared" si="89"/>
        <v>1.4957333333333333E-05</v>
      </c>
    </row>
    <row r="940" spans="1:25" ht="13.5">
      <c r="A940" s="1">
        <v>45.8496</v>
      </c>
      <c r="B940" s="1">
        <v>0.000734</v>
      </c>
      <c r="C940" s="1">
        <v>0.0007284</v>
      </c>
      <c r="D940" s="1">
        <v>0.0009959</v>
      </c>
      <c r="E940" s="4">
        <f t="shared" si="84"/>
        <v>0.0008194333333333333</v>
      </c>
      <c r="F940" s="2">
        <v>2.021E-05</v>
      </c>
      <c r="G940" s="2">
        <v>1.056E-05</v>
      </c>
      <c r="H940" s="2">
        <v>1.927E-05</v>
      </c>
      <c r="I940" s="5">
        <f t="shared" si="85"/>
        <v>1.668E-05</v>
      </c>
      <c r="J940" s="1">
        <v>0.01371</v>
      </c>
      <c r="K940" s="1">
        <v>0.01989</v>
      </c>
      <c r="L940" s="1">
        <v>0.02691</v>
      </c>
      <c r="M940" s="4">
        <f t="shared" si="86"/>
        <v>0.020170000000000004</v>
      </c>
      <c r="N940" s="2">
        <v>3.581E-05</v>
      </c>
      <c r="O940" s="2">
        <v>2.569E-05</v>
      </c>
      <c r="P940" s="2">
        <v>4.139E-05</v>
      </c>
      <c r="Q940" s="5">
        <f t="shared" si="87"/>
        <v>3.429666666666667E-05</v>
      </c>
      <c r="R940" s="1">
        <v>2.576E-06</v>
      </c>
      <c r="S940" s="1">
        <v>3.372E-06</v>
      </c>
      <c r="T940" s="1">
        <v>2.289E-05</v>
      </c>
      <c r="U940" s="4">
        <f t="shared" si="88"/>
        <v>9.612666666666665E-06</v>
      </c>
      <c r="V940" s="2">
        <v>1.427E-05</v>
      </c>
      <c r="W940" s="2">
        <v>1.697E-05</v>
      </c>
      <c r="X940" s="2">
        <v>3.155E-05</v>
      </c>
      <c r="Y940" s="5">
        <f t="shared" si="89"/>
        <v>2.093E-05</v>
      </c>
    </row>
    <row r="941" spans="1:25" ht="13.5">
      <c r="A941" s="1">
        <v>45.8984</v>
      </c>
      <c r="B941" s="1">
        <v>0.001072</v>
      </c>
      <c r="C941" s="1">
        <v>0.001262</v>
      </c>
      <c r="D941" s="1">
        <v>0.000992</v>
      </c>
      <c r="E941" s="4">
        <f t="shared" si="84"/>
        <v>0.0011086666666666667</v>
      </c>
      <c r="F941" s="2">
        <v>1.477E-05</v>
      </c>
      <c r="G941" s="2">
        <v>9.468E-06</v>
      </c>
      <c r="H941" s="2">
        <v>1.124E-05</v>
      </c>
      <c r="I941" s="5">
        <f t="shared" si="85"/>
        <v>1.1826E-05</v>
      </c>
      <c r="J941" s="1">
        <v>0.01027</v>
      </c>
      <c r="K941" s="1">
        <v>0.0149</v>
      </c>
      <c r="L941" s="1">
        <v>0.02029</v>
      </c>
      <c r="M941" s="4">
        <f t="shared" si="86"/>
        <v>0.015153333333333333</v>
      </c>
      <c r="N941" s="2">
        <v>4.122E-05</v>
      </c>
      <c r="O941" s="2">
        <v>4.319E-05</v>
      </c>
      <c r="P941" s="2">
        <v>2.676E-05</v>
      </c>
      <c r="Q941" s="5">
        <f t="shared" si="87"/>
        <v>3.705666666666667E-05</v>
      </c>
      <c r="R941" s="1">
        <v>1.08E-06</v>
      </c>
      <c r="S941" s="1">
        <v>2.967E-06</v>
      </c>
      <c r="T941" s="1">
        <v>1.169E-05</v>
      </c>
      <c r="U941" s="4">
        <f t="shared" si="88"/>
        <v>5.245666666666667E-06</v>
      </c>
      <c r="V941" s="2">
        <v>2.486E-05</v>
      </c>
      <c r="W941" s="2">
        <v>1.683E-05</v>
      </c>
      <c r="X941" s="2">
        <v>4.828E-05</v>
      </c>
      <c r="Y941" s="5">
        <f t="shared" si="89"/>
        <v>2.9990000000000003E-05</v>
      </c>
    </row>
    <row r="942" spans="1:25" ht="13.5">
      <c r="A942" s="1">
        <v>45.9472</v>
      </c>
      <c r="B942" s="1">
        <v>0.001365</v>
      </c>
      <c r="C942" s="1">
        <v>0.001362</v>
      </c>
      <c r="D942" s="1">
        <v>0.000902</v>
      </c>
      <c r="E942" s="4">
        <f t="shared" si="84"/>
        <v>0.0012096666666666666</v>
      </c>
      <c r="F942" s="2">
        <v>4.813E-06</v>
      </c>
      <c r="G942" s="2">
        <v>9.948E-06</v>
      </c>
      <c r="H942" s="2">
        <v>1.88E-05</v>
      </c>
      <c r="I942" s="5">
        <f t="shared" si="85"/>
        <v>1.1187E-05</v>
      </c>
      <c r="J942" s="1">
        <v>0.008775</v>
      </c>
      <c r="K942" s="1">
        <v>0.01273</v>
      </c>
      <c r="L942" s="1">
        <v>0.0174</v>
      </c>
      <c r="M942" s="4">
        <f t="shared" si="86"/>
        <v>0.012968333333333332</v>
      </c>
      <c r="N942" s="2">
        <v>1.843E-05</v>
      </c>
      <c r="O942" s="2">
        <v>5.183E-05</v>
      </c>
      <c r="P942" s="2">
        <v>2.103E-05</v>
      </c>
      <c r="Q942" s="5">
        <f t="shared" si="87"/>
        <v>3.0430000000000002E-05</v>
      </c>
      <c r="R942" s="1">
        <v>4.55E-06</v>
      </c>
      <c r="S942" s="1">
        <v>4.464E-06</v>
      </c>
      <c r="T942" s="1">
        <v>4.116E-05</v>
      </c>
      <c r="U942" s="4">
        <f t="shared" si="88"/>
        <v>1.6724666666666666E-05</v>
      </c>
      <c r="V942" s="2">
        <v>1.738E-05</v>
      </c>
      <c r="W942" s="2">
        <v>2.436E-05</v>
      </c>
      <c r="X942" s="2">
        <v>3.768E-05</v>
      </c>
      <c r="Y942" s="5">
        <f t="shared" si="89"/>
        <v>2.6473333333333333E-05</v>
      </c>
    </row>
    <row r="943" spans="1:25" ht="13.5">
      <c r="A943" s="1">
        <v>45.9961</v>
      </c>
      <c r="B943" s="1">
        <v>0.001083</v>
      </c>
      <c r="C943" s="1">
        <v>0.0006252</v>
      </c>
      <c r="D943" s="1">
        <v>0.0006242</v>
      </c>
      <c r="E943" s="4">
        <f t="shared" si="84"/>
        <v>0.0007774666666666667</v>
      </c>
      <c r="F943" s="2">
        <v>5.785E-06</v>
      </c>
      <c r="G943" s="2">
        <v>1.113E-05</v>
      </c>
      <c r="H943" s="2">
        <v>2.47E-05</v>
      </c>
      <c r="I943" s="5">
        <f t="shared" si="85"/>
        <v>1.3871666666666666E-05</v>
      </c>
      <c r="J943" s="1">
        <v>0.006747</v>
      </c>
      <c r="K943" s="1">
        <v>0.009793</v>
      </c>
      <c r="L943" s="1">
        <v>0.01338</v>
      </c>
      <c r="M943" s="4">
        <f t="shared" si="86"/>
        <v>0.009973333333333332</v>
      </c>
      <c r="N943" s="2">
        <v>6.118E-05</v>
      </c>
      <c r="O943" s="2">
        <v>5.901E-05</v>
      </c>
      <c r="P943" s="2">
        <v>4.564E-05</v>
      </c>
      <c r="Q943" s="5">
        <f t="shared" si="87"/>
        <v>5.5276666666666665E-05</v>
      </c>
      <c r="R943" s="1">
        <v>5.124E-06</v>
      </c>
      <c r="S943" s="1">
        <v>1.996E-06</v>
      </c>
      <c r="T943" s="1">
        <v>3.591E-05</v>
      </c>
      <c r="U943" s="4">
        <f t="shared" si="88"/>
        <v>1.4343333333333334E-05</v>
      </c>
      <c r="V943" s="2">
        <v>1.696E-05</v>
      </c>
      <c r="W943" s="2">
        <v>1.476E-05</v>
      </c>
      <c r="X943" s="2">
        <v>2.834E-05</v>
      </c>
      <c r="Y943" s="5">
        <f t="shared" si="89"/>
        <v>2.002E-05</v>
      </c>
    </row>
    <row r="944" spans="1:25" ht="13.5">
      <c r="A944" s="1">
        <v>46.0449</v>
      </c>
      <c r="B944" s="1">
        <v>0.001268</v>
      </c>
      <c r="C944" s="1">
        <v>0.0008613</v>
      </c>
      <c r="D944" s="1">
        <v>0.00125</v>
      </c>
      <c r="E944" s="4">
        <f t="shared" si="84"/>
        <v>0.0011264333333333334</v>
      </c>
      <c r="F944" s="2">
        <v>8.865E-06</v>
      </c>
      <c r="G944" s="2">
        <v>1.182E-05</v>
      </c>
      <c r="H944" s="2">
        <v>2.398E-05</v>
      </c>
      <c r="I944" s="5">
        <f t="shared" si="85"/>
        <v>1.4888333333333336E-05</v>
      </c>
      <c r="J944" s="1">
        <v>0.005066</v>
      </c>
      <c r="K944" s="1">
        <v>0.00735</v>
      </c>
      <c r="L944" s="1">
        <v>0.01003</v>
      </c>
      <c r="M944" s="4">
        <f t="shared" si="86"/>
        <v>0.007482</v>
      </c>
      <c r="N944" s="2">
        <v>9.102E-06</v>
      </c>
      <c r="O944" s="2">
        <v>6.96E-05</v>
      </c>
      <c r="P944" s="2">
        <v>4.733E-05</v>
      </c>
      <c r="Q944" s="5">
        <f t="shared" si="87"/>
        <v>4.201066666666666E-05</v>
      </c>
      <c r="R944" s="1">
        <v>4.121E-06</v>
      </c>
      <c r="S944" s="1">
        <v>1.646E-06</v>
      </c>
      <c r="T944" s="1">
        <v>2.351E-05</v>
      </c>
      <c r="U944" s="4">
        <f t="shared" si="88"/>
        <v>9.759000000000001E-06</v>
      </c>
      <c r="V944" s="2">
        <v>1.841E-05</v>
      </c>
      <c r="W944" s="2">
        <v>8.026E-06</v>
      </c>
      <c r="X944" s="2">
        <v>2.594E-05</v>
      </c>
      <c r="Y944" s="5">
        <f t="shared" si="89"/>
        <v>1.7458666666666666E-05</v>
      </c>
    </row>
    <row r="945" spans="1:25" ht="13.5">
      <c r="A945" s="1">
        <v>46.0937</v>
      </c>
      <c r="B945" s="1">
        <v>0.001048</v>
      </c>
      <c r="C945" s="1">
        <v>0.0005406</v>
      </c>
      <c r="D945" s="1">
        <v>0.001625</v>
      </c>
      <c r="E945" s="4">
        <f t="shared" si="84"/>
        <v>0.0010712</v>
      </c>
      <c r="F945" s="2">
        <v>6.353E-06</v>
      </c>
      <c r="G945" s="2">
        <v>9.734E-06</v>
      </c>
      <c r="H945" s="2">
        <v>2.223E-05</v>
      </c>
      <c r="I945" s="5">
        <f t="shared" si="85"/>
        <v>1.2772333333333333E-05</v>
      </c>
      <c r="J945" s="1">
        <v>0.005417</v>
      </c>
      <c r="K945" s="1">
        <v>0.007855</v>
      </c>
      <c r="L945" s="1">
        <v>0.01066</v>
      </c>
      <c r="M945" s="4">
        <f t="shared" si="86"/>
        <v>0.007977333333333333</v>
      </c>
      <c r="N945" s="2">
        <v>3.145E-05</v>
      </c>
      <c r="O945" s="2">
        <v>2.398E-05</v>
      </c>
      <c r="P945" s="2">
        <v>3.92E-05</v>
      </c>
      <c r="Q945" s="5">
        <f t="shared" si="87"/>
        <v>3.1543333333333333E-05</v>
      </c>
      <c r="R945" s="1">
        <v>8.91E-06</v>
      </c>
      <c r="S945" s="1">
        <v>2.182E-06</v>
      </c>
      <c r="T945" s="1">
        <v>5.715E-05</v>
      </c>
      <c r="U945" s="4">
        <f t="shared" si="88"/>
        <v>2.2747333333333335E-05</v>
      </c>
      <c r="V945" s="2">
        <v>1.163E-05</v>
      </c>
      <c r="W945" s="2">
        <v>1.481E-05</v>
      </c>
      <c r="X945" s="2">
        <v>1.988E-05</v>
      </c>
      <c r="Y945" s="5">
        <f t="shared" si="89"/>
        <v>1.544E-05</v>
      </c>
    </row>
    <row r="946" spans="1:25" ht="13.5">
      <c r="A946" s="1">
        <v>46.1426</v>
      </c>
      <c r="B946" s="1">
        <v>0.001439</v>
      </c>
      <c r="C946" s="1">
        <v>0.001016</v>
      </c>
      <c r="D946" s="1">
        <v>0.002139</v>
      </c>
      <c r="E946" s="4">
        <f t="shared" si="84"/>
        <v>0.0015313333333333331</v>
      </c>
      <c r="F946" s="2">
        <v>6.722E-06</v>
      </c>
      <c r="G946" s="2">
        <v>6.496E-06</v>
      </c>
      <c r="H946" s="2">
        <v>2.011E-05</v>
      </c>
      <c r="I946" s="5">
        <f t="shared" si="85"/>
        <v>1.1109333333333334E-05</v>
      </c>
      <c r="J946" s="1">
        <v>0.007519</v>
      </c>
      <c r="K946" s="1">
        <v>0.01091</v>
      </c>
      <c r="L946" s="1">
        <v>0.01469</v>
      </c>
      <c r="M946" s="4">
        <f t="shared" si="86"/>
        <v>0.011039666666666668</v>
      </c>
      <c r="N946" s="2">
        <v>3.124E-05</v>
      </c>
      <c r="O946" s="2">
        <v>2.382E-05</v>
      </c>
      <c r="P946" s="2">
        <v>4.335E-05</v>
      </c>
      <c r="Q946" s="5">
        <f t="shared" si="87"/>
        <v>3.280333333333333E-05</v>
      </c>
      <c r="R946" s="1">
        <v>1.047E-05</v>
      </c>
      <c r="S946" s="1">
        <v>2.746E-06</v>
      </c>
      <c r="T946" s="1">
        <v>5.874E-05</v>
      </c>
      <c r="U946" s="4">
        <f t="shared" si="88"/>
        <v>2.3985333333333332E-05</v>
      </c>
      <c r="V946" s="2">
        <v>1.106E-05</v>
      </c>
      <c r="W946" s="2">
        <v>1.271E-05</v>
      </c>
      <c r="X946" s="2">
        <v>1.803E-05</v>
      </c>
      <c r="Y946" s="5">
        <f t="shared" si="89"/>
        <v>1.3933333333333333E-05</v>
      </c>
    </row>
    <row r="947" spans="1:25" ht="13.5">
      <c r="A947" s="1">
        <v>46.1914</v>
      </c>
      <c r="B947" s="1">
        <v>0.001715</v>
      </c>
      <c r="C947" s="1">
        <v>0.001342</v>
      </c>
      <c r="D947" s="1">
        <v>0.002487</v>
      </c>
      <c r="E947" s="4">
        <f t="shared" si="84"/>
        <v>0.001848</v>
      </c>
      <c r="F947" s="2">
        <v>6.109E-06</v>
      </c>
      <c r="G947" s="2">
        <v>1.08E-05</v>
      </c>
      <c r="H947" s="2">
        <v>3.074E-05</v>
      </c>
      <c r="I947" s="5">
        <f t="shared" si="85"/>
        <v>1.5883E-05</v>
      </c>
      <c r="J947" s="1">
        <v>0.009453</v>
      </c>
      <c r="K947" s="1">
        <v>0.01372</v>
      </c>
      <c r="L947" s="1">
        <v>0.0183</v>
      </c>
      <c r="M947" s="4">
        <f t="shared" si="86"/>
        <v>0.013824333333333333</v>
      </c>
      <c r="N947" s="2">
        <v>4.288E-06</v>
      </c>
      <c r="O947" s="2">
        <v>8.421E-06</v>
      </c>
      <c r="P947" s="2">
        <v>4.638E-05</v>
      </c>
      <c r="Q947" s="5">
        <f t="shared" si="87"/>
        <v>1.9696333333333333E-05</v>
      </c>
      <c r="R947" s="1">
        <v>3.807E-06</v>
      </c>
      <c r="S947" s="1">
        <v>1.451E-06</v>
      </c>
      <c r="T947" s="1">
        <v>1.791E-05</v>
      </c>
      <c r="U947" s="4">
        <f t="shared" si="88"/>
        <v>7.722666666666666E-06</v>
      </c>
      <c r="V947" s="2">
        <v>1.589E-05</v>
      </c>
      <c r="W947" s="2">
        <v>4.475E-06</v>
      </c>
      <c r="X947" s="2">
        <v>1.9E-05</v>
      </c>
      <c r="Y947" s="5">
        <f t="shared" si="89"/>
        <v>1.3121666666666667E-05</v>
      </c>
    </row>
    <row r="948" spans="1:25" ht="13.5">
      <c r="A948" s="1">
        <v>46.2402</v>
      </c>
      <c r="B948" s="1">
        <v>0.001998</v>
      </c>
      <c r="C948" s="1">
        <v>0.001609</v>
      </c>
      <c r="D948" s="1">
        <v>0.002656</v>
      </c>
      <c r="E948" s="4">
        <f t="shared" si="84"/>
        <v>0.0020876666666666665</v>
      </c>
      <c r="F948" s="2">
        <v>4.775E-06</v>
      </c>
      <c r="G948" s="2">
        <v>1.345E-05</v>
      </c>
      <c r="H948" s="2">
        <v>3.726E-05</v>
      </c>
      <c r="I948" s="5">
        <f t="shared" si="85"/>
        <v>1.8495E-05</v>
      </c>
      <c r="J948" s="1">
        <v>0.009364</v>
      </c>
      <c r="K948" s="1">
        <v>0.01358</v>
      </c>
      <c r="L948" s="1">
        <v>0.01795</v>
      </c>
      <c r="M948" s="4">
        <f t="shared" si="86"/>
        <v>0.013631333333333334</v>
      </c>
      <c r="N948" s="2">
        <v>4.09E-05</v>
      </c>
      <c r="O948" s="2">
        <v>1.182E-05</v>
      </c>
      <c r="P948" s="2">
        <v>4.445E-05</v>
      </c>
      <c r="Q948" s="5">
        <f t="shared" si="87"/>
        <v>3.239E-05</v>
      </c>
      <c r="R948" s="1">
        <v>9.697E-06</v>
      </c>
      <c r="S948" s="1">
        <v>2.309E-06</v>
      </c>
      <c r="T948" s="1">
        <v>4.762E-05</v>
      </c>
      <c r="U948" s="4">
        <f t="shared" si="88"/>
        <v>1.9875333333333333E-05</v>
      </c>
      <c r="V948" s="2">
        <v>1.183E-05</v>
      </c>
      <c r="W948" s="2">
        <v>9.892E-06</v>
      </c>
      <c r="X948" s="2">
        <v>1.404E-05</v>
      </c>
      <c r="Y948" s="5">
        <f t="shared" si="89"/>
        <v>1.1920666666666668E-05</v>
      </c>
    </row>
    <row r="949" spans="1:25" ht="13.5">
      <c r="A949" s="1">
        <v>46.289</v>
      </c>
      <c r="B949" s="1">
        <v>0.002431</v>
      </c>
      <c r="C949" s="1">
        <v>0.002277</v>
      </c>
      <c r="D949" s="1">
        <v>0.002946</v>
      </c>
      <c r="E949" s="4">
        <f t="shared" si="84"/>
        <v>0.0025513333333333334</v>
      </c>
      <c r="F949" s="2">
        <v>3.099E-06</v>
      </c>
      <c r="G949" s="2">
        <v>1.039E-05</v>
      </c>
      <c r="H949" s="2">
        <v>3.488E-05</v>
      </c>
      <c r="I949" s="5">
        <f t="shared" si="85"/>
        <v>1.6122999999999998E-05</v>
      </c>
      <c r="J949" s="1">
        <v>0.007675</v>
      </c>
      <c r="K949" s="1">
        <v>0.01113</v>
      </c>
      <c r="L949" s="1">
        <v>0.01457</v>
      </c>
      <c r="M949" s="4">
        <f t="shared" si="86"/>
        <v>0.011125000000000001</v>
      </c>
      <c r="N949" s="2">
        <v>1.316E-05</v>
      </c>
      <c r="O949" s="2">
        <v>1.783E-05</v>
      </c>
      <c r="P949" s="2">
        <v>2.125E-05</v>
      </c>
      <c r="Q949" s="5">
        <f t="shared" si="87"/>
        <v>1.7413333333333335E-05</v>
      </c>
      <c r="R949" s="1">
        <v>6.885E-06</v>
      </c>
      <c r="S949" s="1">
        <v>1.762E-06</v>
      </c>
      <c r="T949" s="1">
        <v>3.212E-05</v>
      </c>
      <c r="U949" s="4">
        <f t="shared" si="88"/>
        <v>1.3589E-05</v>
      </c>
      <c r="V949" s="2">
        <v>1.002E-05</v>
      </c>
      <c r="W949" s="2">
        <v>1.168E-05</v>
      </c>
      <c r="X949" s="2">
        <v>1.399E-05</v>
      </c>
      <c r="Y949" s="5">
        <f t="shared" si="89"/>
        <v>1.1896666666666666E-05</v>
      </c>
    </row>
    <row r="950" spans="1:25" ht="13.5">
      <c r="A950" s="1">
        <v>46.3379</v>
      </c>
      <c r="B950" s="1">
        <v>0.002391</v>
      </c>
      <c r="C950" s="1">
        <v>0.002206</v>
      </c>
      <c r="D950" s="1">
        <v>0.00287</v>
      </c>
      <c r="E950" s="4">
        <f t="shared" si="84"/>
        <v>0.0024890000000000003</v>
      </c>
      <c r="F950" s="2">
        <v>7.757E-06</v>
      </c>
      <c r="G950" s="2">
        <v>7.037E-06</v>
      </c>
      <c r="H950" s="2">
        <v>3E-05</v>
      </c>
      <c r="I950" s="5">
        <f t="shared" si="85"/>
        <v>1.4931333333333336E-05</v>
      </c>
      <c r="J950" s="1">
        <v>0.007068</v>
      </c>
      <c r="K950" s="1">
        <v>0.01026</v>
      </c>
      <c r="L950" s="1">
        <v>0.0133</v>
      </c>
      <c r="M950" s="4">
        <f t="shared" si="86"/>
        <v>0.010209333333333332</v>
      </c>
      <c r="N950" s="2">
        <v>4.571E-05</v>
      </c>
      <c r="O950" s="2">
        <v>2.207E-05</v>
      </c>
      <c r="P950" s="2">
        <v>4.869E-05</v>
      </c>
      <c r="Q950" s="5">
        <f t="shared" si="87"/>
        <v>3.882333333333333E-05</v>
      </c>
      <c r="R950" s="1">
        <v>1.71E-05</v>
      </c>
      <c r="S950" s="1">
        <v>4.516E-06</v>
      </c>
      <c r="T950" s="1">
        <v>8.513E-05</v>
      </c>
      <c r="U950" s="4">
        <f t="shared" si="88"/>
        <v>3.5582000000000006E-05</v>
      </c>
      <c r="V950" s="2">
        <v>1.084E-05</v>
      </c>
      <c r="W950" s="2">
        <v>2.06E-06</v>
      </c>
      <c r="X950" s="2">
        <v>8.597E-06</v>
      </c>
      <c r="Y950" s="5">
        <f t="shared" si="89"/>
        <v>7.165666666666667E-06</v>
      </c>
    </row>
    <row r="951" spans="1:25" ht="13.5">
      <c r="A951" s="1">
        <v>46.3867</v>
      </c>
      <c r="B951" s="1">
        <v>0.0023</v>
      </c>
      <c r="C951" s="1">
        <v>0.001998</v>
      </c>
      <c r="D951" s="1">
        <v>0.002242</v>
      </c>
      <c r="E951" s="4">
        <f t="shared" si="84"/>
        <v>0.00218</v>
      </c>
      <c r="F951" s="2">
        <v>9.323E-06</v>
      </c>
      <c r="G951" s="2">
        <v>2.395E-05</v>
      </c>
      <c r="H951" s="2">
        <v>2.853E-05</v>
      </c>
      <c r="I951" s="5">
        <f t="shared" si="85"/>
        <v>2.0601E-05</v>
      </c>
      <c r="J951" s="1">
        <v>0.009378</v>
      </c>
      <c r="K951" s="1">
        <v>0.01361</v>
      </c>
      <c r="L951" s="1">
        <v>0.01754</v>
      </c>
      <c r="M951" s="4">
        <f t="shared" si="86"/>
        <v>0.013509333333333333</v>
      </c>
      <c r="N951" s="2">
        <v>3.082E-05</v>
      </c>
      <c r="O951" s="2">
        <v>4.374E-06</v>
      </c>
      <c r="P951" s="2">
        <v>6.472E-06</v>
      </c>
      <c r="Q951" s="5">
        <f t="shared" si="87"/>
        <v>1.3888666666666668E-05</v>
      </c>
      <c r="R951" s="1">
        <v>2.237E-06</v>
      </c>
      <c r="S951" s="1">
        <v>1.914E-06</v>
      </c>
      <c r="T951" s="1">
        <v>1.21E-05</v>
      </c>
      <c r="U951" s="4">
        <f t="shared" si="88"/>
        <v>5.416999999999999E-06</v>
      </c>
      <c r="V951" s="2">
        <v>2.538E-06</v>
      </c>
      <c r="W951" s="2">
        <v>1.063E-05</v>
      </c>
      <c r="X951" s="2">
        <v>6.591E-06</v>
      </c>
      <c r="Y951" s="5">
        <f t="shared" si="89"/>
        <v>6.5863333333333325E-06</v>
      </c>
    </row>
    <row r="952" spans="1:25" ht="13.5">
      <c r="A952" s="1">
        <v>46.4355</v>
      </c>
      <c r="B952" s="1">
        <v>0.001716</v>
      </c>
      <c r="C952" s="1">
        <v>0.00139</v>
      </c>
      <c r="D952" s="1">
        <v>0.001504</v>
      </c>
      <c r="E952" s="4">
        <f t="shared" si="84"/>
        <v>0.0015366666666666669</v>
      </c>
      <c r="F952" s="2">
        <v>7.266E-06</v>
      </c>
      <c r="G952" s="2">
        <v>3.422E-05</v>
      </c>
      <c r="H952" s="2">
        <v>2.691E-05</v>
      </c>
      <c r="I952" s="5">
        <f t="shared" si="85"/>
        <v>2.2798666666666666E-05</v>
      </c>
      <c r="J952" s="1">
        <v>0.01155</v>
      </c>
      <c r="K952" s="1">
        <v>0.01676</v>
      </c>
      <c r="L952" s="1">
        <v>0.02151</v>
      </c>
      <c r="M952" s="4">
        <f t="shared" si="86"/>
        <v>0.01660666666666667</v>
      </c>
      <c r="N952" s="2">
        <v>2.395E-05</v>
      </c>
      <c r="O952" s="2">
        <v>1.606E-05</v>
      </c>
      <c r="P952" s="2">
        <v>4.748E-05</v>
      </c>
      <c r="Q952" s="5">
        <f t="shared" si="87"/>
        <v>2.916333333333333E-05</v>
      </c>
      <c r="R952" s="1">
        <v>2.444E-06</v>
      </c>
      <c r="S952" s="1">
        <v>2.047E-06</v>
      </c>
      <c r="T952" s="1">
        <v>1.004E-05</v>
      </c>
      <c r="U952" s="4">
        <f t="shared" si="88"/>
        <v>4.8436666666666665E-06</v>
      </c>
      <c r="V952" s="2">
        <v>1.289E-05</v>
      </c>
      <c r="W952" s="2">
        <v>5.713E-06</v>
      </c>
      <c r="X952" s="2">
        <v>1.319E-05</v>
      </c>
      <c r="Y952" s="5">
        <f t="shared" si="89"/>
        <v>1.0597666666666667E-05</v>
      </c>
    </row>
    <row r="953" spans="1:25" ht="13.5">
      <c r="A953" s="1">
        <v>46.4843</v>
      </c>
      <c r="B953" s="1">
        <v>0.0007485</v>
      </c>
      <c r="C953" s="1">
        <v>0.0004947</v>
      </c>
      <c r="D953" s="1">
        <v>0.001092</v>
      </c>
      <c r="E953" s="4">
        <f t="shared" si="84"/>
        <v>0.0007784</v>
      </c>
      <c r="F953" s="2">
        <v>9.681E-06</v>
      </c>
      <c r="G953" s="2">
        <v>3.301E-05</v>
      </c>
      <c r="H953" s="2">
        <v>3.506E-05</v>
      </c>
      <c r="I953" s="5">
        <f t="shared" si="85"/>
        <v>2.5917E-05</v>
      </c>
      <c r="J953" s="1">
        <v>0.009935</v>
      </c>
      <c r="K953" s="1">
        <v>0.01441</v>
      </c>
      <c r="L953" s="1">
        <v>0.01848</v>
      </c>
      <c r="M953" s="4">
        <f t="shared" si="86"/>
        <v>0.014275000000000001</v>
      </c>
      <c r="N953" s="2">
        <v>5.987E-05</v>
      </c>
      <c r="O953" s="2">
        <v>2.79E-05</v>
      </c>
      <c r="P953" s="2">
        <v>1.313E-05</v>
      </c>
      <c r="Q953" s="5">
        <f t="shared" si="87"/>
        <v>3.3633333333333335E-05</v>
      </c>
      <c r="R953" s="1">
        <v>4.174E-06</v>
      </c>
      <c r="S953" s="1">
        <v>2.688E-06</v>
      </c>
      <c r="T953" s="1">
        <v>2.167E-05</v>
      </c>
      <c r="U953" s="4">
        <f t="shared" si="88"/>
        <v>9.510666666666667E-06</v>
      </c>
      <c r="V953" s="2">
        <v>1.233E-05</v>
      </c>
      <c r="W953" s="2">
        <v>8.799E-06</v>
      </c>
      <c r="X953" s="2">
        <v>7.956E-06</v>
      </c>
      <c r="Y953" s="5">
        <f t="shared" si="89"/>
        <v>9.695E-06</v>
      </c>
    </row>
    <row r="954" spans="1:25" ht="13.5">
      <c r="A954" s="1">
        <v>46.5332</v>
      </c>
      <c r="B954" s="1">
        <v>0.0003487</v>
      </c>
      <c r="C954" s="1">
        <v>0.0006256</v>
      </c>
      <c r="D954" s="1">
        <v>0.001302</v>
      </c>
      <c r="E954" s="4">
        <f t="shared" si="84"/>
        <v>0.0007587666666666668</v>
      </c>
      <c r="F954" s="2">
        <v>1.491E-05</v>
      </c>
      <c r="G954" s="2">
        <v>3.527E-05</v>
      </c>
      <c r="H954" s="2">
        <v>4.195E-05</v>
      </c>
      <c r="I954" s="5">
        <f t="shared" si="85"/>
        <v>3.071E-05</v>
      </c>
      <c r="J954" s="1">
        <v>0.006364</v>
      </c>
      <c r="K954" s="1">
        <v>0.009236</v>
      </c>
      <c r="L954" s="1">
        <v>0.01185</v>
      </c>
      <c r="M954" s="4">
        <f t="shared" si="86"/>
        <v>0.00915</v>
      </c>
      <c r="N954" s="2">
        <v>7.435E-05</v>
      </c>
      <c r="O954" s="2">
        <v>1.346E-05</v>
      </c>
      <c r="P954" s="2">
        <v>4.336E-05</v>
      </c>
      <c r="Q954" s="5">
        <f t="shared" si="87"/>
        <v>4.3723333333333335E-05</v>
      </c>
      <c r="R954" s="1">
        <v>3.006E-06</v>
      </c>
      <c r="S954" s="1">
        <v>2.827E-06</v>
      </c>
      <c r="T954" s="1">
        <v>1.304E-05</v>
      </c>
      <c r="U954" s="4">
        <f t="shared" si="88"/>
        <v>6.291E-06</v>
      </c>
      <c r="V954" s="2">
        <v>1.184E-05</v>
      </c>
      <c r="W954" s="2">
        <v>1.41E-05</v>
      </c>
      <c r="X954" s="2">
        <v>1.17E-05</v>
      </c>
      <c r="Y954" s="5">
        <f t="shared" si="89"/>
        <v>1.2546666666666666E-05</v>
      </c>
    </row>
    <row r="955" spans="1:25" ht="13.5">
      <c r="A955" s="1">
        <v>46.582</v>
      </c>
      <c r="B955" s="1">
        <v>0.0006351</v>
      </c>
      <c r="C955" s="1">
        <v>0.0007866</v>
      </c>
      <c r="D955" s="1">
        <v>0.001128</v>
      </c>
      <c r="E955" s="4">
        <f t="shared" si="84"/>
        <v>0.0008499000000000001</v>
      </c>
      <c r="F955" s="2">
        <v>9.434E-06</v>
      </c>
      <c r="G955" s="2">
        <v>3.944E-05</v>
      </c>
      <c r="H955" s="2">
        <v>4.278E-05</v>
      </c>
      <c r="I955" s="5">
        <f t="shared" si="85"/>
        <v>3.0551333333333333E-05</v>
      </c>
      <c r="J955" s="1">
        <v>0.007437</v>
      </c>
      <c r="K955" s="1">
        <v>0.01079</v>
      </c>
      <c r="L955" s="1">
        <v>0.01391</v>
      </c>
      <c r="M955" s="4">
        <f t="shared" si="86"/>
        <v>0.010712333333333332</v>
      </c>
      <c r="N955" s="2">
        <v>2.342E-05</v>
      </c>
      <c r="O955" s="2">
        <v>1.703E-05</v>
      </c>
      <c r="P955" s="2">
        <v>2.902E-05</v>
      </c>
      <c r="Q955" s="5">
        <f t="shared" si="87"/>
        <v>2.3156666666666665E-05</v>
      </c>
      <c r="R955" s="1">
        <v>1.003E-06</v>
      </c>
      <c r="S955" s="1">
        <v>4.305E-07</v>
      </c>
      <c r="T955" s="1">
        <v>3.948E-06</v>
      </c>
      <c r="U955" s="4">
        <f t="shared" si="88"/>
        <v>1.7938333333333333E-06</v>
      </c>
      <c r="V955" s="2">
        <v>1.601E-05</v>
      </c>
      <c r="W955" s="2">
        <v>1.005E-05</v>
      </c>
      <c r="X955" s="2">
        <v>1.29E-05</v>
      </c>
      <c r="Y955" s="5">
        <f t="shared" si="89"/>
        <v>1.2986666666666667E-05</v>
      </c>
    </row>
    <row r="956" spans="1:25" ht="13.5">
      <c r="A956" s="1">
        <v>46.6308</v>
      </c>
      <c r="B956" s="1">
        <v>0.0006593</v>
      </c>
      <c r="C956" s="1">
        <v>0.0002057</v>
      </c>
      <c r="D956" s="1">
        <v>0.0004287</v>
      </c>
      <c r="E956" s="4">
        <f t="shared" si="84"/>
        <v>0.00043123333333333337</v>
      </c>
      <c r="F956" s="2">
        <v>3.234E-06</v>
      </c>
      <c r="G956" s="2">
        <v>3.259E-05</v>
      </c>
      <c r="H956" s="2">
        <v>4.22E-05</v>
      </c>
      <c r="I956" s="5">
        <f t="shared" si="85"/>
        <v>2.6008E-05</v>
      </c>
      <c r="J956" s="1">
        <v>0.009266</v>
      </c>
      <c r="K956" s="1">
        <v>0.01345</v>
      </c>
      <c r="L956" s="1">
        <v>0.01745</v>
      </c>
      <c r="M956" s="4">
        <f t="shared" si="86"/>
        <v>0.013388666666666667</v>
      </c>
      <c r="N956" s="2">
        <v>4.353E-05</v>
      </c>
      <c r="O956" s="2">
        <v>2.615E-05</v>
      </c>
      <c r="P956" s="2">
        <v>3.73E-05</v>
      </c>
      <c r="Q956" s="5">
        <f t="shared" si="87"/>
        <v>3.566E-05</v>
      </c>
      <c r="R956" s="1">
        <v>3.069E-06</v>
      </c>
      <c r="S956" s="1">
        <v>3.102E-06</v>
      </c>
      <c r="T956" s="1">
        <v>1.567E-05</v>
      </c>
      <c r="U956" s="4">
        <f t="shared" si="88"/>
        <v>7.280333333333335E-06</v>
      </c>
      <c r="V956" s="2">
        <v>1.36E-05</v>
      </c>
      <c r="W956" s="2">
        <v>1.44E-05</v>
      </c>
      <c r="X956" s="2">
        <v>8.294E-06</v>
      </c>
      <c r="Y956" s="5">
        <f t="shared" si="89"/>
        <v>1.2098E-05</v>
      </c>
    </row>
    <row r="957" spans="1:25" ht="13.5">
      <c r="A957" s="1">
        <v>46.6797</v>
      </c>
      <c r="B957" s="1">
        <v>0.001175</v>
      </c>
      <c r="C957" s="1">
        <v>0.0008887</v>
      </c>
      <c r="D957" s="1">
        <v>0.00129</v>
      </c>
      <c r="E957" s="4">
        <f t="shared" si="84"/>
        <v>0.0011179</v>
      </c>
      <c r="F957" s="2">
        <v>1.098E-05</v>
      </c>
      <c r="G957" s="2">
        <v>2.337E-05</v>
      </c>
      <c r="H957" s="2">
        <v>4.165E-05</v>
      </c>
      <c r="I957" s="5">
        <f t="shared" si="85"/>
        <v>2.5333333333333334E-05</v>
      </c>
      <c r="J957" s="1">
        <v>0.00809</v>
      </c>
      <c r="K957" s="1">
        <v>0.01173</v>
      </c>
      <c r="L957" s="1">
        <v>0.01537</v>
      </c>
      <c r="M957" s="4">
        <f t="shared" si="86"/>
        <v>0.011729999999999999</v>
      </c>
      <c r="N957" s="2">
        <v>7.453E-06</v>
      </c>
      <c r="O957" s="2">
        <v>6.784E-05</v>
      </c>
      <c r="P957" s="2">
        <v>4.969E-05</v>
      </c>
      <c r="Q957" s="5">
        <f t="shared" si="87"/>
        <v>4.1661E-05</v>
      </c>
      <c r="R957" s="1">
        <v>1.232E-05</v>
      </c>
      <c r="S957" s="1">
        <v>1.031E-05</v>
      </c>
      <c r="T957" s="1">
        <v>5.497E-05</v>
      </c>
      <c r="U957" s="4">
        <f t="shared" si="88"/>
        <v>2.5866666666666664E-05</v>
      </c>
      <c r="V957" s="2">
        <v>1.091E-05</v>
      </c>
      <c r="W957" s="2">
        <v>5.763E-06</v>
      </c>
      <c r="X957" s="2">
        <v>9.22E-06</v>
      </c>
      <c r="Y957" s="5">
        <f t="shared" si="89"/>
        <v>8.631000000000001E-06</v>
      </c>
    </row>
    <row r="958" spans="1:25" ht="13.5">
      <c r="A958" s="1">
        <v>46.7285</v>
      </c>
      <c r="B958" s="1">
        <v>0.001588</v>
      </c>
      <c r="C958" s="1">
        <v>0.001639</v>
      </c>
      <c r="D958" s="1">
        <v>0.002105</v>
      </c>
      <c r="E958" s="4">
        <f t="shared" si="84"/>
        <v>0.0017773333333333332</v>
      </c>
      <c r="F958" s="2">
        <v>1.518E-05</v>
      </c>
      <c r="G958" s="2">
        <v>2.197E-05</v>
      </c>
      <c r="H958" s="2">
        <v>4.523E-05</v>
      </c>
      <c r="I958" s="5">
        <f t="shared" si="85"/>
        <v>2.746E-05</v>
      </c>
      <c r="J958" s="1">
        <v>0.00567</v>
      </c>
      <c r="K958" s="1">
        <v>0.008229</v>
      </c>
      <c r="L958" s="1">
        <v>0.01087</v>
      </c>
      <c r="M958" s="4">
        <f t="shared" si="86"/>
        <v>0.008256333333333333</v>
      </c>
      <c r="N958" s="2">
        <v>4.31E-05</v>
      </c>
      <c r="O958" s="2">
        <v>6.67E-05</v>
      </c>
      <c r="P958" s="2">
        <v>4.475E-05</v>
      </c>
      <c r="Q958" s="5">
        <f t="shared" si="87"/>
        <v>5.151666666666666E-05</v>
      </c>
      <c r="R958" s="1">
        <v>7.073E-06</v>
      </c>
      <c r="S958" s="1">
        <v>7.193E-06</v>
      </c>
      <c r="T958" s="1">
        <v>3.174E-05</v>
      </c>
      <c r="U958" s="4">
        <f t="shared" si="88"/>
        <v>1.5335333333333332E-05</v>
      </c>
      <c r="V958" s="2">
        <v>3.769E-06</v>
      </c>
      <c r="W958" s="2">
        <v>7.652E-06</v>
      </c>
      <c r="X958" s="2">
        <v>4.479E-06</v>
      </c>
      <c r="Y958" s="5">
        <f t="shared" si="89"/>
        <v>5.3E-06</v>
      </c>
    </row>
    <row r="959" spans="1:25" ht="13.5">
      <c r="A959" s="1">
        <v>46.7773</v>
      </c>
      <c r="B959" s="1">
        <v>0.001767</v>
      </c>
      <c r="C959" s="1">
        <v>0.001587</v>
      </c>
      <c r="D959" s="1">
        <v>0.002075</v>
      </c>
      <c r="E959" s="4">
        <f t="shared" si="84"/>
        <v>0.0018096666666666667</v>
      </c>
      <c r="F959" s="2">
        <v>1.699E-05</v>
      </c>
      <c r="G959" s="2">
        <v>1.976E-05</v>
      </c>
      <c r="H959" s="2">
        <v>5.061E-05</v>
      </c>
      <c r="I959" s="5">
        <f t="shared" si="85"/>
        <v>2.9120000000000002E-05</v>
      </c>
      <c r="J959" s="1">
        <v>0.003606</v>
      </c>
      <c r="K959" s="1">
        <v>0.005237</v>
      </c>
      <c r="L959" s="1">
        <v>0.006979</v>
      </c>
      <c r="M959" s="4">
        <f t="shared" si="86"/>
        <v>0.005274</v>
      </c>
      <c r="N959" s="2">
        <v>3.508E-05</v>
      </c>
      <c r="O959" s="2">
        <v>4.967E-05</v>
      </c>
      <c r="P959" s="2">
        <v>4.478E-05</v>
      </c>
      <c r="Q959" s="5">
        <f t="shared" si="87"/>
        <v>4.317666666666666E-05</v>
      </c>
      <c r="R959" s="1">
        <v>7.802E-06</v>
      </c>
      <c r="S959" s="1">
        <v>6.289E-06</v>
      </c>
      <c r="T959" s="1">
        <v>3.023E-05</v>
      </c>
      <c r="U959" s="4">
        <f t="shared" si="88"/>
        <v>1.4773666666666665E-05</v>
      </c>
      <c r="V959" s="2">
        <v>1.076E-05</v>
      </c>
      <c r="W959" s="2">
        <v>6.135E-06</v>
      </c>
      <c r="X959" s="2">
        <v>7.49E-06</v>
      </c>
      <c r="Y959" s="5">
        <f t="shared" si="89"/>
        <v>8.128333333333333E-06</v>
      </c>
    </row>
    <row r="960" spans="1:25" ht="13.5">
      <c r="A960" s="1">
        <v>46.8261</v>
      </c>
      <c r="B960" s="1">
        <v>0.002086</v>
      </c>
      <c r="C960" s="1">
        <v>0.001882</v>
      </c>
      <c r="D960" s="1">
        <v>0.002345</v>
      </c>
      <c r="E960" s="4">
        <f t="shared" si="84"/>
        <v>0.0021043333333333335</v>
      </c>
      <c r="F960" s="2">
        <v>1.482E-05</v>
      </c>
      <c r="G960" s="2">
        <v>2.097E-05</v>
      </c>
      <c r="H960" s="2">
        <v>4.629E-05</v>
      </c>
      <c r="I960" s="5">
        <f t="shared" si="85"/>
        <v>2.736E-05</v>
      </c>
      <c r="J960" s="1">
        <v>0.001817</v>
      </c>
      <c r="K960" s="1">
        <v>0.002636</v>
      </c>
      <c r="L960" s="1">
        <v>0.003552</v>
      </c>
      <c r="M960" s="4">
        <f t="shared" si="86"/>
        <v>0.0026683333333333333</v>
      </c>
      <c r="N960" s="2">
        <v>2.249E-05</v>
      </c>
      <c r="O960" s="2">
        <v>5.136E-05</v>
      </c>
      <c r="P960" s="2">
        <v>1.126E-05</v>
      </c>
      <c r="Q960" s="5">
        <f t="shared" si="87"/>
        <v>2.837E-05</v>
      </c>
      <c r="R960" s="1">
        <v>6.648E-06</v>
      </c>
      <c r="S960" s="1">
        <v>5.951E-06</v>
      </c>
      <c r="T960" s="1">
        <v>2.514E-05</v>
      </c>
      <c r="U960" s="4">
        <f t="shared" si="88"/>
        <v>1.2579666666666666E-05</v>
      </c>
      <c r="V960" s="2">
        <v>1.205E-05</v>
      </c>
      <c r="W960" s="2">
        <v>7.273E-06</v>
      </c>
      <c r="X960" s="2">
        <v>4.657E-06</v>
      </c>
      <c r="Y960" s="5">
        <f t="shared" si="89"/>
        <v>7.993333333333332E-06</v>
      </c>
    </row>
    <row r="961" spans="1:25" ht="13.5">
      <c r="A961" s="1">
        <v>46.875</v>
      </c>
      <c r="B961" s="1">
        <v>0.002987</v>
      </c>
      <c r="C961" s="1">
        <v>0.003004</v>
      </c>
      <c r="D961" s="1">
        <v>0.003118</v>
      </c>
      <c r="E961" s="4">
        <f t="shared" si="84"/>
        <v>0.003036333333333333</v>
      </c>
      <c r="F961" s="2">
        <v>6.362E-06</v>
      </c>
      <c r="G961" s="2">
        <v>2.65E-05</v>
      </c>
      <c r="H961" s="2">
        <v>4.548E-05</v>
      </c>
      <c r="I961" s="5">
        <f t="shared" si="85"/>
        <v>2.6113999999999998E-05</v>
      </c>
      <c r="J961" s="1">
        <v>0.001755</v>
      </c>
      <c r="K961" s="1">
        <v>0.002545</v>
      </c>
      <c r="L961" s="1">
        <v>0.003459</v>
      </c>
      <c r="M961" s="4">
        <f t="shared" si="86"/>
        <v>0.0025863333333333333</v>
      </c>
      <c r="N961" s="2">
        <v>7.191E-05</v>
      </c>
      <c r="O961" s="2">
        <v>1.369E-05</v>
      </c>
      <c r="P961" s="2">
        <v>2.028E-05</v>
      </c>
      <c r="Q961" s="5">
        <f t="shared" si="87"/>
        <v>3.529333333333333E-05</v>
      </c>
      <c r="R961" s="1">
        <v>1.826E-06</v>
      </c>
      <c r="S961" s="1">
        <v>1.795E-06</v>
      </c>
      <c r="T961" s="1">
        <v>5.904E-06</v>
      </c>
      <c r="U961" s="4">
        <f t="shared" si="88"/>
        <v>3.1749999999999997E-06</v>
      </c>
      <c r="V961" s="2">
        <v>1.914E-05</v>
      </c>
      <c r="W961" s="2">
        <v>2.102E-05</v>
      </c>
      <c r="X961" s="2">
        <v>8.213E-06</v>
      </c>
      <c r="Y961" s="5">
        <f t="shared" si="89"/>
        <v>1.612433333333333E-05</v>
      </c>
    </row>
    <row r="962" spans="1:25" ht="13.5">
      <c r="A962" s="1">
        <v>46.9238</v>
      </c>
      <c r="B962" s="1">
        <v>0.002627</v>
      </c>
      <c r="C962" s="1">
        <v>0.002594</v>
      </c>
      <c r="D962" s="1">
        <v>0.002612</v>
      </c>
      <c r="E962" s="4">
        <f t="shared" si="84"/>
        <v>0.002611</v>
      </c>
      <c r="F962" s="2">
        <v>8.687E-06</v>
      </c>
      <c r="G962" s="2">
        <v>2.239E-05</v>
      </c>
      <c r="H962" s="2">
        <v>4.37E-05</v>
      </c>
      <c r="I962" s="5">
        <f t="shared" si="85"/>
        <v>2.4925666666666664E-05</v>
      </c>
      <c r="J962" s="1">
        <v>0.003281</v>
      </c>
      <c r="K962" s="1">
        <v>0.004757</v>
      </c>
      <c r="L962" s="1">
        <v>0.006499</v>
      </c>
      <c r="M962" s="4">
        <f t="shared" si="86"/>
        <v>0.0048456666666666665</v>
      </c>
      <c r="N962" s="2">
        <v>2.712E-05</v>
      </c>
      <c r="O962" s="2">
        <v>1.003E-05</v>
      </c>
      <c r="P962" s="2">
        <v>1.478E-05</v>
      </c>
      <c r="Q962" s="5">
        <f t="shared" si="87"/>
        <v>1.731E-05</v>
      </c>
      <c r="R962" s="1">
        <v>3.1E-06</v>
      </c>
      <c r="S962" s="1">
        <v>2.648E-06</v>
      </c>
      <c r="T962" s="1">
        <v>1.023E-05</v>
      </c>
      <c r="U962" s="4">
        <f t="shared" si="88"/>
        <v>5.326E-06</v>
      </c>
      <c r="V962" s="2">
        <v>3.156E-05</v>
      </c>
      <c r="W962" s="2">
        <v>2.07E-05</v>
      </c>
      <c r="X962" s="2">
        <v>1.219E-05</v>
      </c>
      <c r="Y962" s="5">
        <f t="shared" si="89"/>
        <v>2.1483333333333335E-05</v>
      </c>
    </row>
    <row r="963" spans="1:25" ht="13.5">
      <c r="A963" s="1">
        <v>46.9726</v>
      </c>
      <c r="B963" s="1">
        <v>0.002699</v>
      </c>
      <c r="C963" s="1">
        <v>0.002934</v>
      </c>
      <c r="D963" s="1">
        <v>0.00276</v>
      </c>
      <c r="E963" s="4">
        <f aca="true" t="shared" si="90" ref="E963:E1025">AVERAGE(B963:D963)</f>
        <v>0.0027976666666666666</v>
      </c>
      <c r="F963" s="2">
        <v>1.775E-05</v>
      </c>
      <c r="G963" s="2">
        <v>2.477E-05</v>
      </c>
      <c r="H963" s="2">
        <v>3.274E-05</v>
      </c>
      <c r="I963" s="5">
        <f aca="true" t="shared" si="91" ref="I963:I1025">AVERAGE(F963:H963)</f>
        <v>2.5086666666666668E-05</v>
      </c>
      <c r="J963" s="1">
        <v>0.004694</v>
      </c>
      <c r="K963" s="1">
        <v>0.006813</v>
      </c>
      <c r="L963" s="1">
        <v>0.009307</v>
      </c>
      <c r="M963" s="4">
        <f aca="true" t="shared" si="92" ref="M963:M1025">AVERAGE(J963:L963)</f>
        <v>0.006938</v>
      </c>
      <c r="N963" s="2">
        <v>4.899E-05</v>
      </c>
      <c r="O963" s="2">
        <v>4.014E-05</v>
      </c>
      <c r="P963" s="2">
        <v>7.496E-05</v>
      </c>
      <c r="Q963" s="5">
        <f aca="true" t="shared" si="93" ref="Q963:Q1025">AVERAGE(N963:P963)</f>
        <v>5.469666666666666E-05</v>
      </c>
      <c r="R963" s="1">
        <v>3.777E-06</v>
      </c>
      <c r="S963" s="1">
        <v>3.053E-06</v>
      </c>
      <c r="T963" s="1">
        <v>1.311E-05</v>
      </c>
      <c r="U963" s="4">
        <f aca="true" t="shared" si="94" ref="U963:U1025">AVERAGE(R963:T963)</f>
        <v>6.646666666666666E-06</v>
      </c>
      <c r="V963" s="2">
        <v>2.34E-05</v>
      </c>
      <c r="W963" s="2">
        <v>1.966E-05</v>
      </c>
      <c r="X963" s="2">
        <v>3.729E-06</v>
      </c>
      <c r="Y963" s="5">
        <f aca="true" t="shared" si="95" ref="Y963:Y1025">AVERAGE(V963:X963)</f>
        <v>1.5596333333333332E-05</v>
      </c>
    </row>
    <row r="964" spans="1:25" ht="13.5">
      <c r="A964" s="1">
        <v>47.0215</v>
      </c>
      <c r="B964" s="1">
        <v>0.002045</v>
      </c>
      <c r="C964" s="1">
        <v>0.002768</v>
      </c>
      <c r="D964" s="1">
        <v>0.002414</v>
      </c>
      <c r="E964" s="4">
        <f t="shared" si="90"/>
        <v>0.0024089999999999997</v>
      </c>
      <c r="F964" s="2">
        <v>1.725E-05</v>
      </c>
      <c r="G964" s="2">
        <v>3.125E-05</v>
      </c>
      <c r="H964" s="2">
        <v>3.295E-05</v>
      </c>
      <c r="I964" s="5">
        <f t="shared" si="91"/>
        <v>2.715E-05</v>
      </c>
      <c r="J964" s="1">
        <v>0.008454</v>
      </c>
      <c r="K964" s="1">
        <v>0.01227</v>
      </c>
      <c r="L964" s="1">
        <v>0.01676</v>
      </c>
      <c r="M964" s="4">
        <f t="shared" si="92"/>
        <v>0.012494666666666668</v>
      </c>
      <c r="N964" s="2">
        <v>4.157E-05</v>
      </c>
      <c r="O964" s="2">
        <v>6.991E-05</v>
      </c>
      <c r="P964" s="2">
        <v>2.862E-05</v>
      </c>
      <c r="Q964" s="5">
        <f t="shared" si="93"/>
        <v>4.67E-05</v>
      </c>
      <c r="R964" s="1">
        <v>6.186E-06</v>
      </c>
      <c r="S964" s="1">
        <v>5.994E-06</v>
      </c>
      <c r="T964" s="1">
        <v>2.14E-05</v>
      </c>
      <c r="U964" s="4">
        <f t="shared" si="94"/>
        <v>1.1193333333333333E-05</v>
      </c>
      <c r="V964" s="2">
        <v>1.724E-05</v>
      </c>
      <c r="W964" s="2">
        <v>1.875E-05</v>
      </c>
      <c r="X964" s="2">
        <v>5.705E-06</v>
      </c>
      <c r="Y964" s="5">
        <f t="shared" si="95"/>
        <v>1.3898333333333334E-05</v>
      </c>
    </row>
    <row r="965" spans="1:25" ht="13.5">
      <c r="A965" s="1">
        <v>47.0703</v>
      </c>
      <c r="B965" s="1">
        <v>0.0007882</v>
      </c>
      <c r="C965" s="1">
        <v>0.00132</v>
      </c>
      <c r="D965" s="1">
        <v>0.0008598</v>
      </c>
      <c r="E965" s="4">
        <f t="shared" si="90"/>
        <v>0.0009893333333333334</v>
      </c>
      <c r="F965" s="2">
        <v>7.835E-06</v>
      </c>
      <c r="G965" s="2">
        <v>3.227E-05</v>
      </c>
      <c r="H965" s="2">
        <v>4.866E-05</v>
      </c>
      <c r="I965" s="5">
        <f t="shared" si="91"/>
        <v>2.9588333333333336E-05</v>
      </c>
      <c r="J965" s="1">
        <v>0.01106</v>
      </c>
      <c r="K965" s="1">
        <v>0.01604</v>
      </c>
      <c r="L965" s="1">
        <v>0.02185</v>
      </c>
      <c r="M965" s="4">
        <f t="shared" si="92"/>
        <v>0.016316666666666667</v>
      </c>
      <c r="N965" s="2">
        <v>3.535E-05</v>
      </c>
      <c r="O965" s="2">
        <v>5.273E-05</v>
      </c>
      <c r="P965" s="2">
        <v>3.552E-05</v>
      </c>
      <c r="Q965" s="5">
        <f t="shared" si="93"/>
        <v>4.12E-05</v>
      </c>
      <c r="R965" s="1">
        <v>9.177E-06</v>
      </c>
      <c r="S965" s="1">
        <v>7.635E-06</v>
      </c>
      <c r="T965" s="1">
        <v>2.814E-05</v>
      </c>
      <c r="U965" s="4">
        <f t="shared" si="94"/>
        <v>1.4984E-05</v>
      </c>
      <c r="V965" s="2">
        <v>1.997E-05</v>
      </c>
      <c r="W965" s="2">
        <v>1.441E-05</v>
      </c>
      <c r="X965" s="2">
        <v>6.147E-06</v>
      </c>
      <c r="Y965" s="5">
        <f t="shared" si="95"/>
        <v>1.3509E-05</v>
      </c>
    </row>
    <row r="966" spans="1:25" ht="13.5">
      <c r="A966" s="1">
        <v>47.1191</v>
      </c>
      <c r="B966" s="1">
        <v>0.001535</v>
      </c>
      <c r="C966" s="1">
        <v>0.002071</v>
      </c>
      <c r="D966" s="1">
        <v>0.001695</v>
      </c>
      <c r="E966" s="4">
        <f t="shared" si="90"/>
        <v>0.0017670000000000001</v>
      </c>
      <c r="F966" s="2">
        <v>1.436E-05</v>
      </c>
      <c r="G966" s="2">
        <v>2.661E-05</v>
      </c>
      <c r="H966" s="2">
        <v>4.292E-05</v>
      </c>
      <c r="I966" s="5">
        <f t="shared" si="91"/>
        <v>2.7963333333333337E-05</v>
      </c>
      <c r="J966" s="1">
        <v>0.01139</v>
      </c>
      <c r="K966" s="1">
        <v>0.01653</v>
      </c>
      <c r="L966" s="1">
        <v>0.02235</v>
      </c>
      <c r="M966" s="4">
        <f t="shared" si="92"/>
        <v>0.016756666666666666</v>
      </c>
      <c r="N966" s="2">
        <v>4.637E-05</v>
      </c>
      <c r="O966" s="2">
        <v>9.497E-05</v>
      </c>
      <c r="P966" s="2">
        <v>1.396E-05</v>
      </c>
      <c r="Q966" s="5">
        <f t="shared" si="93"/>
        <v>5.176666666666667E-05</v>
      </c>
      <c r="R966" s="1">
        <v>1.214E-05</v>
      </c>
      <c r="S966" s="1">
        <v>8.16E-06</v>
      </c>
      <c r="T966" s="1">
        <v>3.37E-05</v>
      </c>
      <c r="U966" s="4">
        <f t="shared" si="94"/>
        <v>1.8E-05</v>
      </c>
      <c r="V966" s="2">
        <v>1.517E-05</v>
      </c>
      <c r="W966" s="2">
        <v>8.436E-06</v>
      </c>
      <c r="X966" s="2">
        <v>3.158E-06</v>
      </c>
      <c r="Y966" s="5">
        <f t="shared" si="95"/>
        <v>8.921333333333334E-06</v>
      </c>
    </row>
    <row r="967" spans="1:25" ht="13.5">
      <c r="A967" s="1">
        <v>47.1679</v>
      </c>
      <c r="B967" s="1">
        <v>0.001155</v>
      </c>
      <c r="C967" s="1">
        <v>0.002241</v>
      </c>
      <c r="D967" s="1">
        <v>0.001518</v>
      </c>
      <c r="E967" s="4">
        <f t="shared" si="90"/>
        <v>0.001638</v>
      </c>
      <c r="F967" s="2">
        <v>1.682E-05</v>
      </c>
      <c r="G967" s="2">
        <v>2.869E-05</v>
      </c>
      <c r="H967" s="2">
        <v>4.29E-05</v>
      </c>
      <c r="I967" s="5">
        <f t="shared" si="91"/>
        <v>2.947E-05</v>
      </c>
      <c r="J967" s="1">
        <v>0.008937</v>
      </c>
      <c r="K967" s="1">
        <v>0.01297</v>
      </c>
      <c r="L967" s="1">
        <v>0.01739</v>
      </c>
      <c r="M967" s="4">
        <f t="shared" si="92"/>
        <v>0.013099</v>
      </c>
      <c r="N967" s="2">
        <v>4.173E-05</v>
      </c>
      <c r="O967" s="2">
        <v>3.619E-05</v>
      </c>
      <c r="P967" s="2">
        <v>2.943E-05</v>
      </c>
      <c r="Q967" s="5">
        <f t="shared" si="93"/>
        <v>3.5783333333333333E-05</v>
      </c>
      <c r="R967" s="1">
        <v>1.021E-05</v>
      </c>
      <c r="S967" s="1">
        <v>7.214E-06</v>
      </c>
      <c r="T967" s="1">
        <v>2.792E-05</v>
      </c>
      <c r="U967" s="4">
        <f t="shared" si="94"/>
        <v>1.5114666666666668E-05</v>
      </c>
      <c r="V967" s="2">
        <v>1.791E-05</v>
      </c>
      <c r="W967" s="2">
        <v>2.008E-05</v>
      </c>
      <c r="X967" s="2">
        <v>3.304E-06</v>
      </c>
      <c r="Y967" s="5">
        <f t="shared" si="95"/>
        <v>1.3764666666666667E-05</v>
      </c>
    </row>
    <row r="968" spans="1:25" ht="13.5">
      <c r="A968" s="1">
        <v>47.2168</v>
      </c>
      <c r="B968" s="1">
        <v>0.0004056</v>
      </c>
      <c r="C968" s="1">
        <v>0.001535</v>
      </c>
      <c r="D968" s="1">
        <v>0.001053</v>
      </c>
      <c r="E968" s="4">
        <f t="shared" si="90"/>
        <v>0.0009978666666666666</v>
      </c>
      <c r="F968" s="2">
        <v>8.99E-06</v>
      </c>
      <c r="G968" s="2">
        <v>2.694E-05</v>
      </c>
      <c r="H968" s="2">
        <v>4.2E-05</v>
      </c>
      <c r="I968" s="5">
        <f t="shared" si="91"/>
        <v>2.5976666666666668E-05</v>
      </c>
      <c r="J968" s="1">
        <v>0.008578</v>
      </c>
      <c r="K968" s="1">
        <v>0.01244</v>
      </c>
      <c r="L968" s="1">
        <v>0.01654</v>
      </c>
      <c r="M968" s="4">
        <f t="shared" si="92"/>
        <v>0.012519333333333334</v>
      </c>
      <c r="N968" s="2">
        <v>9.071E-06</v>
      </c>
      <c r="O968" s="2">
        <v>4.96E-05</v>
      </c>
      <c r="P968" s="2">
        <v>1.68E-06</v>
      </c>
      <c r="Q968" s="5">
        <f t="shared" si="93"/>
        <v>2.0117E-05</v>
      </c>
      <c r="R968" s="1">
        <v>1.021E-05</v>
      </c>
      <c r="S968" s="1">
        <v>7.757E-06</v>
      </c>
      <c r="T968" s="1">
        <v>2.707E-05</v>
      </c>
      <c r="U968" s="4">
        <f t="shared" si="94"/>
        <v>1.5012333333333332E-05</v>
      </c>
      <c r="V968" s="2">
        <v>2.178E-05</v>
      </c>
      <c r="W968" s="2">
        <v>1.99E-05</v>
      </c>
      <c r="X968" s="2">
        <v>4.795E-06</v>
      </c>
      <c r="Y968" s="5">
        <f t="shared" si="95"/>
        <v>1.5491666666666666E-05</v>
      </c>
    </row>
    <row r="969" spans="1:25" ht="13.5">
      <c r="A969" s="1">
        <v>47.2656</v>
      </c>
      <c r="B969" s="1">
        <v>0.0004765</v>
      </c>
      <c r="C969" s="1">
        <v>0.001181</v>
      </c>
      <c r="D969" s="1">
        <v>0.0008887</v>
      </c>
      <c r="E969" s="4">
        <f t="shared" si="90"/>
        <v>0.0008487333333333332</v>
      </c>
      <c r="F969" s="2">
        <v>4.279E-06</v>
      </c>
      <c r="G969" s="2">
        <v>1.781E-05</v>
      </c>
      <c r="H969" s="2">
        <v>3.619E-05</v>
      </c>
      <c r="I969" s="5">
        <f t="shared" si="91"/>
        <v>1.9426333333333334E-05</v>
      </c>
      <c r="J969" s="1">
        <v>0.007769</v>
      </c>
      <c r="K969" s="1">
        <v>0.01128</v>
      </c>
      <c r="L969" s="1">
        <v>0.01483</v>
      </c>
      <c r="M969" s="4">
        <f t="shared" si="92"/>
        <v>0.011293</v>
      </c>
      <c r="N969" s="2">
        <v>3.265E-05</v>
      </c>
      <c r="O969" s="2">
        <v>4.213E-05</v>
      </c>
      <c r="P969" s="2">
        <v>4.764E-05</v>
      </c>
      <c r="Q969" s="5">
        <f t="shared" si="93"/>
        <v>4.080666666666666E-05</v>
      </c>
      <c r="R969" s="1">
        <v>1.161E-05</v>
      </c>
      <c r="S969" s="1">
        <v>7.376E-06</v>
      </c>
      <c r="T969" s="1">
        <v>2.727E-05</v>
      </c>
      <c r="U969" s="4">
        <f t="shared" si="94"/>
        <v>1.5418666666666665E-05</v>
      </c>
      <c r="V969" s="2">
        <v>1.289E-05</v>
      </c>
      <c r="W969" s="2">
        <v>8.497E-06</v>
      </c>
      <c r="X969" s="2">
        <v>3.63E-06</v>
      </c>
      <c r="Y969" s="5">
        <f t="shared" si="95"/>
        <v>8.339000000000001E-06</v>
      </c>
    </row>
    <row r="970" spans="1:25" ht="13.5">
      <c r="A970" s="1">
        <v>47.3144</v>
      </c>
      <c r="B970" s="1">
        <v>0.001132</v>
      </c>
      <c r="C970" s="1">
        <v>0.001995</v>
      </c>
      <c r="D970" s="1">
        <v>0.001597</v>
      </c>
      <c r="E970" s="4">
        <f t="shared" si="90"/>
        <v>0.0015746666666666663</v>
      </c>
      <c r="F970" s="2">
        <v>7.754E-06</v>
      </c>
      <c r="G970" s="2">
        <v>9.548E-06</v>
      </c>
      <c r="H970" s="2">
        <v>2.381E-05</v>
      </c>
      <c r="I970" s="5">
        <f t="shared" si="91"/>
        <v>1.3704000000000001E-05</v>
      </c>
      <c r="J970" s="1">
        <v>0.008176</v>
      </c>
      <c r="K970" s="1">
        <v>0.01186</v>
      </c>
      <c r="L970" s="1">
        <v>0.01547</v>
      </c>
      <c r="M970" s="4">
        <f t="shared" si="92"/>
        <v>0.011835333333333331</v>
      </c>
      <c r="N970" s="2">
        <v>3.61E-05</v>
      </c>
      <c r="O970" s="2">
        <v>4.415E-05</v>
      </c>
      <c r="P970" s="2">
        <v>3.85E-05</v>
      </c>
      <c r="Q970" s="5">
        <f t="shared" si="93"/>
        <v>3.958333333333333E-05</v>
      </c>
      <c r="R970" s="1">
        <v>9.592E-06</v>
      </c>
      <c r="S970" s="1">
        <v>5.99E-06</v>
      </c>
      <c r="T970" s="1">
        <v>2.192E-05</v>
      </c>
      <c r="U970" s="4">
        <f t="shared" si="94"/>
        <v>1.2500666666666667E-05</v>
      </c>
      <c r="V970" s="2">
        <v>7.011E-06</v>
      </c>
      <c r="W970" s="2">
        <v>9.286E-06</v>
      </c>
      <c r="X970" s="2">
        <v>3.225E-06</v>
      </c>
      <c r="Y970" s="5">
        <f t="shared" si="95"/>
        <v>6.507333333333334E-06</v>
      </c>
    </row>
    <row r="971" spans="1:25" ht="13.5">
      <c r="A971" s="1">
        <v>47.3633</v>
      </c>
      <c r="B971" s="1">
        <v>0.0009299</v>
      </c>
      <c r="C971" s="1">
        <v>0.001816</v>
      </c>
      <c r="D971" s="1">
        <v>0.001453</v>
      </c>
      <c r="E971" s="4">
        <f t="shared" si="90"/>
        <v>0.0013996333333333333</v>
      </c>
      <c r="F971" s="2">
        <v>1.033E-05</v>
      </c>
      <c r="G971" s="2">
        <v>4.875E-06</v>
      </c>
      <c r="H971" s="2">
        <v>1.433E-05</v>
      </c>
      <c r="I971" s="5">
        <f t="shared" si="91"/>
        <v>9.845E-06</v>
      </c>
      <c r="J971" s="1">
        <v>0.009612</v>
      </c>
      <c r="K971" s="1">
        <v>0.01395</v>
      </c>
      <c r="L971" s="1">
        <v>0.01805</v>
      </c>
      <c r="M971" s="4">
        <f t="shared" si="92"/>
        <v>0.013870666666666665</v>
      </c>
      <c r="N971" s="2">
        <v>4.565E-05</v>
      </c>
      <c r="O971" s="2">
        <v>4.126E-05</v>
      </c>
      <c r="P971" s="2">
        <v>3.863E-05</v>
      </c>
      <c r="Q971" s="5">
        <f t="shared" si="93"/>
        <v>4.184666666666667E-05</v>
      </c>
      <c r="R971" s="1">
        <v>2.072E-05</v>
      </c>
      <c r="S971" s="1">
        <v>1.19E-05</v>
      </c>
      <c r="T971" s="1">
        <v>4.286E-05</v>
      </c>
      <c r="U971" s="4">
        <f t="shared" si="94"/>
        <v>2.516E-05</v>
      </c>
      <c r="V971" s="2">
        <v>7.77E-06</v>
      </c>
      <c r="W971" s="2">
        <v>9.253E-06</v>
      </c>
      <c r="X971" s="2">
        <v>3.794E-06</v>
      </c>
      <c r="Y971" s="5">
        <f t="shared" si="95"/>
        <v>6.939E-06</v>
      </c>
    </row>
    <row r="972" spans="1:25" ht="13.5">
      <c r="A972" s="1">
        <v>47.4121</v>
      </c>
      <c r="B972" s="1">
        <v>0.0004156</v>
      </c>
      <c r="C972" s="1">
        <v>0.001032</v>
      </c>
      <c r="D972" s="1">
        <v>0.0007625</v>
      </c>
      <c r="E972" s="4">
        <f t="shared" si="90"/>
        <v>0.0007367</v>
      </c>
      <c r="F972" s="2">
        <v>1.296E-05</v>
      </c>
      <c r="G972" s="2">
        <v>1.171E-05</v>
      </c>
      <c r="H972" s="2">
        <v>9.105E-06</v>
      </c>
      <c r="I972" s="5">
        <f t="shared" si="91"/>
        <v>1.1258333333333334E-05</v>
      </c>
      <c r="J972" s="1">
        <v>0.01053</v>
      </c>
      <c r="K972" s="1">
        <v>0.01529</v>
      </c>
      <c r="L972" s="1">
        <v>0.01966</v>
      </c>
      <c r="M972" s="4">
        <f t="shared" si="92"/>
        <v>0.01516</v>
      </c>
      <c r="N972" s="2">
        <v>3.728E-05</v>
      </c>
      <c r="O972" s="2">
        <v>1.123E-05</v>
      </c>
      <c r="P972" s="2">
        <v>3.352E-05</v>
      </c>
      <c r="Q972" s="5">
        <f t="shared" si="93"/>
        <v>2.7343333333333333E-05</v>
      </c>
      <c r="R972" s="1">
        <v>1.664E-05</v>
      </c>
      <c r="S972" s="1">
        <v>8.82E-06</v>
      </c>
      <c r="T972" s="1">
        <v>3.194E-05</v>
      </c>
      <c r="U972" s="4">
        <f t="shared" si="94"/>
        <v>1.9133333333333332E-05</v>
      </c>
      <c r="V972" s="2">
        <v>9.874E-06</v>
      </c>
      <c r="W972" s="2">
        <v>9.333E-06</v>
      </c>
      <c r="X972" s="2">
        <v>4.472E-06</v>
      </c>
      <c r="Y972" s="5">
        <f t="shared" si="95"/>
        <v>7.893E-06</v>
      </c>
    </row>
    <row r="973" spans="1:25" ht="13.5">
      <c r="A973" s="1">
        <v>47.4609</v>
      </c>
      <c r="B973" s="1">
        <v>0.0003651</v>
      </c>
      <c r="C973" s="1">
        <v>0.0008368</v>
      </c>
      <c r="D973" s="1">
        <v>0.0003946</v>
      </c>
      <c r="E973" s="4">
        <f t="shared" si="90"/>
        <v>0.0005321666666666666</v>
      </c>
      <c r="F973" s="2">
        <v>1.454E-05</v>
      </c>
      <c r="G973" s="2">
        <v>1.467E-05</v>
      </c>
      <c r="H973" s="2">
        <v>1.191E-05</v>
      </c>
      <c r="I973" s="5">
        <f t="shared" si="91"/>
        <v>1.3706666666666667E-05</v>
      </c>
      <c r="J973" s="1">
        <v>0.01036</v>
      </c>
      <c r="K973" s="1">
        <v>0.01504</v>
      </c>
      <c r="L973" s="1">
        <v>0.01929</v>
      </c>
      <c r="M973" s="4">
        <f t="shared" si="92"/>
        <v>0.014896666666666667</v>
      </c>
      <c r="N973" s="2">
        <v>1.357E-05</v>
      </c>
      <c r="O973" s="2">
        <v>1.61E-05</v>
      </c>
      <c r="P973" s="2">
        <v>3.434E-05</v>
      </c>
      <c r="Q973" s="5">
        <f t="shared" si="93"/>
        <v>2.133666666666667E-05</v>
      </c>
      <c r="R973" s="1">
        <v>9.502E-06</v>
      </c>
      <c r="S973" s="1">
        <v>5.913E-06</v>
      </c>
      <c r="T973" s="1">
        <v>1.826E-05</v>
      </c>
      <c r="U973" s="4">
        <f t="shared" si="94"/>
        <v>1.1225000000000002E-05</v>
      </c>
      <c r="V973" s="2">
        <v>1.14E-05</v>
      </c>
      <c r="W973" s="2">
        <v>6.053E-06</v>
      </c>
      <c r="X973" s="2">
        <v>5.932E-06</v>
      </c>
      <c r="Y973" s="5">
        <f t="shared" si="95"/>
        <v>7.795E-06</v>
      </c>
    </row>
    <row r="974" spans="1:25" ht="13.5">
      <c r="A974" s="1">
        <v>47.5097</v>
      </c>
      <c r="B974" s="1">
        <v>0.0001569</v>
      </c>
      <c r="C974" s="1">
        <v>0.0006854</v>
      </c>
      <c r="D974" s="1">
        <v>0.0004448</v>
      </c>
      <c r="E974" s="4">
        <f t="shared" si="90"/>
        <v>0.0004290333333333333</v>
      </c>
      <c r="F974" s="2">
        <v>1.242E-05</v>
      </c>
      <c r="G974" s="2">
        <v>9.037E-06</v>
      </c>
      <c r="H974" s="2">
        <v>1.882E-05</v>
      </c>
      <c r="I974" s="5">
        <f t="shared" si="91"/>
        <v>1.3425666666666667E-05</v>
      </c>
      <c r="J974" s="1">
        <v>0.009226</v>
      </c>
      <c r="K974" s="1">
        <v>0.01339</v>
      </c>
      <c r="L974" s="1">
        <v>0.01717</v>
      </c>
      <c r="M974" s="4">
        <f t="shared" si="92"/>
        <v>0.013262000000000001</v>
      </c>
      <c r="N974" s="2">
        <v>8.921E-05</v>
      </c>
      <c r="O974" s="2">
        <v>5.258E-05</v>
      </c>
      <c r="P974" s="2">
        <v>3.351E-05</v>
      </c>
      <c r="Q974" s="5">
        <f t="shared" si="93"/>
        <v>5.843333333333333E-05</v>
      </c>
      <c r="R974" s="1">
        <v>8.599E-06</v>
      </c>
      <c r="S974" s="1">
        <v>5.32E-06</v>
      </c>
      <c r="T974" s="1">
        <v>1.554E-05</v>
      </c>
      <c r="U974" s="4">
        <f t="shared" si="94"/>
        <v>9.819666666666667E-06</v>
      </c>
      <c r="V974" s="2">
        <v>1.447E-05</v>
      </c>
      <c r="W974" s="2">
        <v>1.637E-05</v>
      </c>
      <c r="X974" s="2">
        <v>6.248E-06</v>
      </c>
      <c r="Y974" s="5">
        <f t="shared" si="95"/>
        <v>1.2362666666666668E-05</v>
      </c>
    </row>
    <row r="975" spans="1:25" ht="13.5">
      <c r="A975" s="1">
        <v>47.5586</v>
      </c>
      <c r="B975" s="1">
        <v>0.0002587</v>
      </c>
      <c r="C975" s="1">
        <v>0.0004963</v>
      </c>
      <c r="D975" s="1">
        <v>0.0006556</v>
      </c>
      <c r="E975" s="4">
        <f t="shared" si="90"/>
        <v>0.00047020000000000005</v>
      </c>
      <c r="F975" s="2">
        <v>1.454E-05</v>
      </c>
      <c r="G975" s="2">
        <v>3.157E-06</v>
      </c>
      <c r="H975" s="2">
        <v>2.161E-05</v>
      </c>
      <c r="I975" s="5">
        <f t="shared" si="91"/>
        <v>1.3102333333333333E-05</v>
      </c>
      <c r="J975" s="1">
        <v>0.007131</v>
      </c>
      <c r="K975" s="1">
        <v>0.01035</v>
      </c>
      <c r="L975" s="1">
        <v>0.0133</v>
      </c>
      <c r="M975" s="4">
        <f t="shared" si="92"/>
        <v>0.010260333333333333</v>
      </c>
      <c r="N975" s="2">
        <v>5.014E-05</v>
      </c>
      <c r="O975" s="2">
        <v>3.07E-05</v>
      </c>
      <c r="P975" s="2">
        <v>2.543E-05</v>
      </c>
      <c r="Q975" s="5">
        <f t="shared" si="93"/>
        <v>3.542333333333333E-05</v>
      </c>
      <c r="R975" s="1">
        <v>3.964E-06</v>
      </c>
      <c r="S975" s="1">
        <v>2.257E-06</v>
      </c>
      <c r="T975" s="1">
        <v>6.149E-06</v>
      </c>
      <c r="U975" s="4">
        <f t="shared" si="94"/>
        <v>4.123333333333333E-06</v>
      </c>
      <c r="V975" s="2">
        <v>1.533E-05</v>
      </c>
      <c r="W975" s="2">
        <v>1.393E-05</v>
      </c>
      <c r="X975" s="2">
        <v>6.067E-07</v>
      </c>
      <c r="Y975" s="5">
        <f t="shared" si="95"/>
        <v>9.955566666666667E-06</v>
      </c>
    </row>
    <row r="976" spans="1:25" ht="13.5">
      <c r="A976" s="1">
        <v>47.6074</v>
      </c>
      <c r="B976" s="1">
        <v>0.0003198</v>
      </c>
      <c r="C976" s="1">
        <v>0.0001265</v>
      </c>
      <c r="D976" s="1">
        <v>0.0006854</v>
      </c>
      <c r="E976" s="4">
        <f t="shared" si="90"/>
        <v>0.00037723333333333336</v>
      </c>
      <c r="F976" s="2">
        <v>1.205E-05</v>
      </c>
      <c r="G976" s="2">
        <v>5.002E-06</v>
      </c>
      <c r="H976" s="2">
        <v>1.912E-05</v>
      </c>
      <c r="I976" s="5">
        <f t="shared" si="91"/>
        <v>1.2057333333333332E-05</v>
      </c>
      <c r="J976" s="1">
        <v>0.004044</v>
      </c>
      <c r="K976" s="1">
        <v>0.005864</v>
      </c>
      <c r="L976" s="1">
        <v>0.007586</v>
      </c>
      <c r="M976" s="4">
        <f t="shared" si="92"/>
        <v>0.005831333333333333</v>
      </c>
      <c r="N976" s="2">
        <v>3.411E-05</v>
      </c>
      <c r="O976" s="2">
        <v>1.201E-05</v>
      </c>
      <c r="P976" s="2">
        <v>4.015E-05</v>
      </c>
      <c r="Q976" s="5">
        <f t="shared" si="93"/>
        <v>2.8756666666666665E-05</v>
      </c>
      <c r="R976" s="1">
        <v>3.106E-06</v>
      </c>
      <c r="S976" s="1">
        <v>1.146E-06</v>
      </c>
      <c r="T976" s="1">
        <v>4.078E-06</v>
      </c>
      <c r="U976" s="4">
        <f t="shared" si="94"/>
        <v>2.7766666666666666E-06</v>
      </c>
      <c r="V976" s="2">
        <v>8.141E-06</v>
      </c>
      <c r="W976" s="2">
        <v>4.556E-06</v>
      </c>
      <c r="X976" s="2">
        <v>3.694E-06</v>
      </c>
      <c r="Y976" s="5">
        <f t="shared" si="95"/>
        <v>5.4636666666666665E-06</v>
      </c>
    </row>
    <row r="977" spans="1:25" ht="13.5">
      <c r="A977" s="1">
        <v>47.6562</v>
      </c>
      <c r="B977" s="1">
        <v>0.001118</v>
      </c>
      <c r="C977" s="1">
        <v>0.001123</v>
      </c>
      <c r="D977" s="1">
        <v>0.0008679</v>
      </c>
      <c r="E977" s="4">
        <f t="shared" si="90"/>
        <v>0.0010363</v>
      </c>
      <c r="F977" s="2">
        <v>5.546E-06</v>
      </c>
      <c r="G977" s="2">
        <v>4.04E-06</v>
      </c>
      <c r="H977" s="2">
        <v>2.528E-05</v>
      </c>
      <c r="I977" s="5">
        <f t="shared" si="91"/>
        <v>1.1622E-05</v>
      </c>
      <c r="J977" s="1">
        <v>0.002213</v>
      </c>
      <c r="K977" s="1">
        <v>0.003214</v>
      </c>
      <c r="L977" s="1">
        <v>0.00418</v>
      </c>
      <c r="M977" s="4">
        <f t="shared" si="92"/>
        <v>0.003202333333333333</v>
      </c>
      <c r="N977" s="2">
        <v>4.667E-05</v>
      </c>
      <c r="O977" s="2">
        <v>2.445E-05</v>
      </c>
      <c r="P977" s="2">
        <v>2.961E-05</v>
      </c>
      <c r="Q977" s="5">
        <f t="shared" si="93"/>
        <v>3.3576666666666666E-05</v>
      </c>
      <c r="R977" s="1">
        <v>7.201E-06</v>
      </c>
      <c r="S977" s="1">
        <v>3.44E-06</v>
      </c>
      <c r="T977" s="1">
        <v>9.689E-06</v>
      </c>
      <c r="U977" s="4">
        <f t="shared" si="94"/>
        <v>6.7766666666666664E-06</v>
      </c>
      <c r="V977" s="2">
        <v>1.07E-05</v>
      </c>
      <c r="W977" s="2">
        <v>1.201E-05</v>
      </c>
      <c r="X977" s="2">
        <v>5.444E-06</v>
      </c>
      <c r="Y977" s="5">
        <f t="shared" si="95"/>
        <v>9.384666666666667E-06</v>
      </c>
    </row>
    <row r="978" spans="1:25" ht="13.5">
      <c r="A978" s="1">
        <v>47.7051</v>
      </c>
      <c r="B978" s="1">
        <v>0.001497</v>
      </c>
      <c r="C978" s="1">
        <v>0.001796</v>
      </c>
      <c r="D978" s="1">
        <v>0.001118</v>
      </c>
      <c r="E978" s="4">
        <f t="shared" si="90"/>
        <v>0.0014703333333333333</v>
      </c>
      <c r="F978" s="2">
        <v>3.024E-06</v>
      </c>
      <c r="G978" s="2">
        <v>3.018E-06</v>
      </c>
      <c r="H978" s="2">
        <v>2.246E-05</v>
      </c>
      <c r="I978" s="5">
        <f t="shared" si="91"/>
        <v>9.500666666666667E-06</v>
      </c>
      <c r="J978" s="1">
        <v>0.005126</v>
      </c>
      <c r="K978" s="1">
        <v>0.007435</v>
      </c>
      <c r="L978" s="1">
        <v>0.009777</v>
      </c>
      <c r="M978" s="4">
        <f t="shared" si="92"/>
        <v>0.007445999999999999</v>
      </c>
      <c r="N978" s="2">
        <v>5.631E-05</v>
      </c>
      <c r="O978" s="2">
        <v>3.444E-05</v>
      </c>
      <c r="P978" s="2">
        <v>6.326E-05</v>
      </c>
      <c r="Q978" s="5">
        <f t="shared" si="93"/>
        <v>5.1336666666666666E-05</v>
      </c>
      <c r="R978" s="1">
        <v>1.099E-05</v>
      </c>
      <c r="S978" s="1">
        <v>6.371E-06</v>
      </c>
      <c r="T978" s="1">
        <v>1.51E-05</v>
      </c>
      <c r="U978" s="4">
        <f t="shared" si="94"/>
        <v>1.0820333333333334E-05</v>
      </c>
      <c r="V978" s="2">
        <v>1.556E-05</v>
      </c>
      <c r="W978" s="2">
        <v>1.421E-05</v>
      </c>
      <c r="X978" s="2">
        <v>1.422E-06</v>
      </c>
      <c r="Y978" s="5">
        <f t="shared" si="95"/>
        <v>1.0397333333333335E-05</v>
      </c>
    </row>
    <row r="979" spans="1:25" ht="13.5">
      <c r="A979" s="1">
        <v>47.7539</v>
      </c>
      <c r="B979" s="1">
        <v>0.001726</v>
      </c>
      <c r="C979" s="1">
        <v>0.002129</v>
      </c>
      <c r="D979" s="1">
        <v>0.001634</v>
      </c>
      <c r="E979" s="4">
        <f t="shared" si="90"/>
        <v>0.0018296666666666667</v>
      </c>
      <c r="F979" s="2">
        <v>1.143E-05</v>
      </c>
      <c r="G979" s="2">
        <v>5.527E-06</v>
      </c>
      <c r="H979" s="2">
        <v>4.983E-06</v>
      </c>
      <c r="I979" s="5">
        <f t="shared" si="91"/>
        <v>7.313333333333333E-06</v>
      </c>
      <c r="J979" s="1">
        <v>0.007542</v>
      </c>
      <c r="K979" s="1">
        <v>0.01095</v>
      </c>
      <c r="L979" s="1">
        <v>0.01452</v>
      </c>
      <c r="M979" s="4">
        <f t="shared" si="92"/>
        <v>0.011004</v>
      </c>
      <c r="N979" s="2">
        <v>5.122E-05</v>
      </c>
      <c r="O979" s="2">
        <v>1.646E-05</v>
      </c>
      <c r="P979" s="2">
        <v>2.158E-05</v>
      </c>
      <c r="Q979" s="5">
        <f t="shared" si="93"/>
        <v>2.9753333333333332E-05</v>
      </c>
      <c r="R979" s="1">
        <v>1.72E-05</v>
      </c>
      <c r="S979" s="1">
        <v>9.573E-06</v>
      </c>
      <c r="T979" s="1">
        <v>2.083E-05</v>
      </c>
      <c r="U979" s="4">
        <f t="shared" si="94"/>
        <v>1.5867666666666667E-05</v>
      </c>
      <c r="V979" s="2">
        <v>4.79E-06</v>
      </c>
      <c r="W979" s="2">
        <v>2.481E-07</v>
      </c>
      <c r="X979" s="2">
        <v>6.334E-06</v>
      </c>
      <c r="Y979" s="5">
        <f t="shared" si="95"/>
        <v>3.7906999999999996E-06</v>
      </c>
    </row>
    <row r="980" spans="1:25" ht="13.5">
      <c r="A980" s="1">
        <v>47.8027</v>
      </c>
      <c r="B980" s="1">
        <v>0.002036</v>
      </c>
      <c r="C980" s="1">
        <v>0.002293</v>
      </c>
      <c r="D980" s="1">
        <v>0.001935</v>
      </c>
      <c r="E980" s="4">
        <f t="shared" si="90"/>
        <v>0.002088</v>
      </c>
      <c r="F980" s="2">
        <v>1.282E-05</v>
      </c>
      <c r="G980" s="2">
        <v>1.305E-05</v>
      </c>
      <c r="H980" s="2">
        <v>1.779E-05</v>
      </c>
      <c r="I980" s="5">
        <f t="shared" si="91"/>
        <v>1.4553333333333333E-05</v>
      </c>
      <c r="J980" s="1">
        <v>0.009324</v>
      </c>
      <c r="K980" s="1">
        <v>0.01353</v>
      </c>
      <c r="L980" s="1">
        <v>0.01813</v>
      </c>
      <c r="M980" s="4">
        <f t="shared" si="92"/>
        <v>0.013661333333333333</v>
      </c>
      <c r="N980" s="2">
        <v>8.591E-05</v>
      </c>
      <c r="O980" s="2">
        <v>6.44E-05</v>
      </c>
      <c r="P980" s="2">
        <v>3.735E-05</v>
      </c>
      <c r="Q980" s="5">
        <f t="shared" si="93"/>
        <v>6.255333333333333E-05</v>
      </c>
      <c r="R980" s="1">
        <v>1.047E-05</v>
      </c>
      <c r="S980" s="1">
        <v>5.384E-06</v>
      </c>
      <c r="T980" s="1">
        <v>1.097E-05</v>
      </c>
      <c r="U980" s="4">
        <f t="shared" si="94"/>
        <v>8.941333333333334E-06</v>
      </c>
      <c r="V980" s="2">
        <v>6.772E-06</v>
      </c>
      <c r="W980" s="2">
        <v>8.018E-06</v>
      </c>
      <c r="X980" s="2">
        <v>3.969E-06</v>
      </c>
      <c r="Y980" s="5">
        <f t="shared" si="95"/>
        <v>6.252999999999999E-06</v>
      </c>
    </row>
    <row r="981" spans="1:25" ht="13.5">
      <c r="A981" s="1">
        <v>47.8515</v>
      </c>
      <c r="B981" s="1">
        <v>0.001339</v>
      </c>
      <c r="C981" s="1">
        <v>0.001135</v>
      </c>
      <c r="D981" s="1">
        <v>0.001306</v>
      </c>
      <c r="E981" s="4">
        <f t="shared" si="90"/>
        <v>0.0012599999999999998</v>
      </c>
      <c r="F981" s="2">
        <v>1.225E-05</v>
      </c>
      <c r="G981" s="2">
        <v>2.032E-05</v>
      </c>
      <c r="H981" s="2">
        <v>2.259E-05</v>
      </c>
      <c r="I981" s="5">
        <f t="shared" si="91"/>
        <v>1.8386666666666665E-05</v>
      </c>
      <c r="J981" s="1">
        <v>0.009223</v>
      </c>
      <c r="K981" s="1">
        <v>0.01338</v>
      </c>
      <c r="L981" s="1">
        <v>0.01808</v>
      </c>
      <c r="M981" s="4">
        <f t="shared" si="92"/>
        <v>0.013560999999999998</v>
      </c>
      <c r="N981" s="2">
        <v>9.754E-05</v>
      </c>
      <c r="O981" s="2">
        <v>4.817E-05</v>
      </c>
      <c r="P981" s="2">
        <v>5.609E-05</v>
      </c>
      <c r="Q981" s="5">
        <f t="shared" si="93"/>
        <v>6.726666666666667E-05</v>
      </c>
      <c r="R981" s="1">
        <v>1.068E-05</v>
      </c>
      <c r="S981" s="1">
        <v>5.605E-06</v>
      </c>
      <c r="T981" s="1">
        <v>1.091E-05</v>
      </c>
      <c r="U981" s="4">
        <f t="shared" si="94"/>
        <v>9.065E-06</v>
      </c>
      <c r="V981" s="2">
        <v>3.646E-06</v>
      </c>
      <c r="W981" s="2">
        <v>3.525E-06</v>
      </c>
      <c r="X981" s="2">
        <v>3.412E-06</v>
      </c>
      <c r="Y981" s="5">
        <f t="shared" si="95"/>
        <v>3.5276666666666667E-06</v>
      </c>
    </row>
    <row r="982" spans="1:25" ht="13.5">
      <c r="A982" s="1">
        <v>47.9004</v>
      </c>
      <c r="B982" s="1">
        <v>0.001537</v>
      </c>
      <c r="C982" s="1">
        <v>0.001023</v>
      </c>
      <c r="D982" s="1">
        <v>0.001538</v>
      </c>
      <c r="E982" s="4">
        <f t="shared" si="90"/>
        <v>0.001366</v>
      </c>
      <c r="F982" s="2">
        <v>1.351E-05</v>
      </c>
      <c r="G982" s="2">
        <v>1.432E-05</v>
      </c>
      <c r="H982" s="2">
        <v>1.47E-05</v>
      </c>
      <c r="I982" s="5">
        <f t="shared" si="91"/>
        <v>1.4176666666666668E-05</v>
      </c>
      <c r="J982" s="1">
        <v>0.007188</v>
      </c>
      <c r="K982" s="1">
        <v>0.01043</v>
      </c>
      <c r="L982" s="1">
        <v>0.01419</v>
      </c>
      <c r="M982" s="4">
        <f t="shared" si="92"/>
        <v>0.010602666666666668</v>
      </c>
      <c r="N982" s="2">
        <v>4.862E-05</v>
      </c>
      <c r="O982" s="2">
        <v>2.156E-05</v>
      </c>
      <c r="P982" s="2">
        <v>6.163E-05</v>
      </c>
      <c r="Q982" s="5">
        <f t="shared" si="93"/>
        <v>4.393666666666667E-05</v>
      </c>
      <c r="R982" s="1">
        <v>1.907E-05</v>
      </c>
      <c r="S982" s="1">
        <v>1.11E-05</v>
      </c>
      <c r="T982" s="1">
        <v>1.881E-05</v>
      </c>
      <c r="U982" s="4">
        <f t="shared" si="94"/>
        <v>1.6326666666666664E-05</v>
      </c>
      <c r="V982" s="2">
        <v>4.269E-06</v>
      </c>
      <c r="W982" s="2">
        <v>5.591E-06</v>
      </c>
      <c r="X982" s="2">
        <v>3.568E-06</v>
      </c>
      <c r="Y982" s="5">
        <f t="shared" si="95"/>
        <v>4.476E-06</v>
      </c>
    </row>
    <row r="983" spans="1:25" ht="13.5">
      <c r="A983" s="1">
        <v>47.9492</v>
      </c>
      <c r="B983" s="1">
        <v>0.001175</v>
      </c>
      <c r="C983" s="1">
        <v>0.0009411</v>
      </c>
      <c r="D983" s="1">
        <v>0.001557</v>
      </c>
      <c r="E983" s="4">
        <f t="shared" si="90"/>
        <v>0.0012243666666666667</v>
      </c>
      <c r="F983" s="2">
        <v>2.399E-05</v>
      </c>
      <c r="G983" s="2">
        <v>9.912E-06</v>
      </c>
      <c r="H983" s="2">
        <v>2.77E-05</v>
      </c>
      <c r="I983" s="5">
        <f t="shared" si="91"/>
        <v>2.0534E-05</v>
      </c>
      <c r="J983" s="1">
        <v>0.006574</v>
      </c>
      <c r="K983" s="1">
        <v>0.009539</v>
      </c>
      <c r="L983" s="1">
        <v>0.01303</v>
      </c>
      <c r="M983" s="4">
        <f t="shared" si="92"/>
        <v>0.009714333333333334</v>
      </c>
      <c r="N983" s="2">
        <v>4.158E-05</v>
      </c>
      <c r="O983" s="2">
        <v>3.891E-05</v>
      </c>
      <c r="P983" s="2">
        <v>5.566E-05</v>
      </c>
      <c r="Q983" s="5">
        <f t="shared" si="93"/>
        <v>4.5383333333333336E-05</v>
      </c>
      <c r="R983" s="1">
        <v>2.696E-05</v>
      </c>
      <c r="S983" s="1">
        <v>1.563E-05</v>
      </c>
      <c r="T983" s="1">
        <v>2.373E-05</v>
      </c>
      <c r="U983" s="4">
        <f t="shared" si="94"/>
        <v>2.2106666666666666E-05</v>
      </c>
      <c r="V983" s="2">
        <v>7.178E-06</v>
      </c>
      <c r="W983" s="2">
        <v>7.642E-06</v>
      </c>
      <c r="X983" s="2">
        <v>2.697E-06</v>
      </c>
      <c r="Y983" s="5">
        <f t="shared" si="95"/>
        <v>5.839E-06</v>
      </c>
    </row>
    <row r="984" spans="1:25" ht="13.5">
      <c r="A984" s="1">
        <v>47.998</v>
      </c>
      <c r="B984" s="1">
        <v>0.001446</v>
      </c>
      <c r="C984" s="1">
        <v>0.001343</v>
      </c>
      <c r="D984" s="1">
        <v>0.001665</v>
      </c>
      <c r="E984" s="4">
        <f t="shared" si="90"/>
        <v>0.0014846666666666665</v>
      </c>
      <c r="F984" s="2">
        <v>2.755E-05</v>
      </c>
      <c r="G984" s="2">
        <v>1.832E-05</v>
      </c>
      <c r="H984" s="2">
        <v>4.015E-05</v>
      </c>
      <c r="I984" s="5">
        <f t="shared" si="91"/>
        <v>2.8673333333333332E-05</v>
      </c>
      <c r="J984" s="1">
        <v>0.005784</v>
      </c>
      <c r="K984" s="1">
        <v>0.008389</v>
      </c>
      <c r="L984" s="1">
        <v>0.01148</v>
      </c>
      <c r="M984" s="4">
        <f t="shared" si="92"/>
        <v>0.008551000000000001</v>
      </c>
      <c r="N984" s="2">
        <v>4.359E-05</v>
      </c>
      <c r="O984" s="2">
        <v>3.873E-05</v>
      </c>
      <c r="P984" s="2">
        <v>6.292E-05</v>
      </c>
      <c r="Q984" s="5">
        <f t="shared" si="93"/>
        <v>4.8413333333333326E-05</v>
      </c>
      <c r="R984" s="1">
        <v>1.33E-05</v>
      </c>
      <c r="S984" s="1">
        <v>7.24E-06</v>
      </c>
      <c r="T984" s="1">
        <v>9.827E-06</v>
      </c>
      <c r="U984" s="4">
        <f t="shared" si="94"/>
        <v>1.0122333333333333E-05</v>
      </c>
      <c r="V984" s="2">
        <v>6.38E-06</v>
      </c>
      <c r="W984" s="2">
        <v>4.933E-06</v>
      </c>
      <c r="X984" s="2">
        <v>5.378E-06</v>
      </c>
      <c r="Y984" s="5">
        <f t="shared" si="95"/>
        <v>5.563666666666666E-06</v>
      </c>
    </row>
    <row r="985" spans="1:25" ht="13.5">
      <c r="A985" s="1">
        <v>48.0468</v>
      </c>
      <c r="B985" s="1">
        <v>0.001207</v>
      </c>
      <c r="C985" s="1">
        <v>0.001375</v>
      </c>
      <c r="D985" s="1">
        <v>0.001205</v>
      </c>
      <c r="E985" s="4">
        <f t="shared" si="90"/>
        <v>0.0012623333333333334</v>
      </c>
      <c r="F985" s="2">
        <v>3.15E-05</v>
      </c>
      <c r="G985" s="2">
        <v>2.099E-05</v>
      </c>
      <c r="H985" s="2">
        <v>4.247E-05</v>
      </c>
      <c r="I985" s="5">
        <f t="shared" si="91"/>
        <v>3.165333333333333E-05</v>
      </c>
      <c r="J985" s="1">
        <v>0.003822</v>
      </c>
      <c r="K985" s="1">
        <v>0.005549</v>
      </c>
      <c r="L985" s="1">
        <v>0.007563</v>
      </c>
      <c r="M985" s="4">
        <f t="shared" si="92"/>
        <v>0.005644666666666667</v>
      </c>
      <c r="N985" s="2">
        <v>3.407E-05</v>
      </c>
      <c r="O985" s="2">
        <v>1.801E-05</v>
      </c>
      <c r="P985" s="2">
        <v>6.277E-05</v>
      </c>
      <c r="Q985" s="5">
        <f t="shared" si="93"/>
        <v>3.828333333333333E-05</v>
      </c>
      <c r="R985" s="1">
        <v>7.186E-06</v>
      </c>
      <c r="S985" s="1">
        <v>3.924E-06</v>
      </c>
      <c r="T985" s="1">
        <v>5.041E-06</v>
      </c>
      <c r="U985" s="4">
        <f t="shared" si="94"/>
        <v>5.383666666666667E-06</v>
      </c>
      <c r="V985" s="2">
        <v>8.611E-06</v>
      </c>
      <c r="W985" s="2">
        <v>5.558E-06</v>
      </c>
      <c r="X985" s="2">
        <v>6.638E-06</v>
      </c>
      <c r="Y985" s="5">
        <f t="shared" si="95"/>
        <v>6.935666666666666E-06</v>
      </c>
    </row>
    <row r="986" spans="1:25" ht="13.5">
      <c r="A986" s="1">
        <v>48.0957</v>
      </c>
      <c r="B986" s="1">
        <v>0.0009692</v>
      </c>
      <c r="C986" s="1">
        <v>0.001517</v>
      </c>
      <c r="D986" s="1">
        <v>0.0009319</v>
      </c>
      <c r="E986" s="4">
        <f t="shared" si="90"/>
        <v>0.0011393666666666667</v>
      </c>
      <c r="F986" s="2">
        <v>3.424E-05</v>
      </c>
      <c r="G986" s="2">
        <v>1.604E-05</v>
      </c>
      <c r="H986" s="2">
        <v>4.076E-05</v>
      </c>
      <c r="I986" s="5">
        <f t="shared" si="91"/>
        <v>3.0346666666666665E-05</v>
      </c>
      <c r="J986" s="1">
        <v>0.00544</v>
      </c>
      <c r="K986" s="1">
        <v>0.00789</v>
      </c>
      <c r="L986" s="1">
        <v>0.01072</v>
      </c>
      <c r="M986" s="4">
        <f t="shared" si="92"/>
        <v>0.008016666666666667</v>
      </c>
      <c r="N986" s="2">
        <v>4.353E-05</v>
      </c>
      <c r="O986" s="2">
        <v>3.942E-05</v>
      </c>
      <c r="P986" s="2">
        <v>5.825E-05</v>
      </c>
      <c r="Q986" s="5">
        <f t="shared" si="93"/>
        <v>4.706666666666666E-05</v>
      </c>
      <c r="R986" s="1">
        <v>6.86E-06</v>
      </c>
      <c r="S986" s="1">
        <v>4.538E-06</v>
      </c>
      <c r="T986" s="1">
        <v>5.195E-06</v>
      </c>
      <c r="U986" s="4">
        <f t="shared" si="94"/>
        <v>5.531000000000001E-06</v>
      </c>
      <c r="V986" s="2">
        <v>9.797E-06</v>
      </c>
      <c r="W986" s="2">
        <v>9.07E-06</v>
      </c>
      <c r="X986" s="2">
        <v>6.436E-07</v>
      </c>
      <c r="Y986" s="5">
        <f t="shared" si="95"/>
        <v>6.503533333333333E-06</v>
      </c>
    </row>
    <row r="987" spans="1:25" ht="13.5">
      <c r="A987" s="1">
        <v>48.1445</v>
      </c>
      <c r="B987" s="1">
        <v>0.001146</v>
      </c>
      <c r="C987" s="1">
        <v>0.002119</v>
      </c>
      <c r="D987" s="1">
        <v>0.001445</v>
      </c>
      <c r="E987" s="4">
        <f t="shared" si="90"/>
        <v>0.00157</v>
      </c>
      <c r="F987" s="2">
        <v>2.419E-05</v>
      </c>
      <c r="G987" s="2">
        <v>5.987E-06</v>
      </c>
      <c r="H987" s="2">
        <v>2.736E-05</v>
      </c>
      <c r="I987" s="5">
        <f t="shared" si="91"/>
        <v>1.9179E-05</v>
      </c>
      <c r="J987" s="1">
        <v>0.008788</v>
      </c>
      <c r="K987" s="1">
        <v>0.01275</v>
      </c>
      <c r="L987" s="1">
        <v>0.01719</v>
      </c>
      <c r="M987" s="4">
        <f t="shared" si="92"/>
        <v>0.012909333333333333</v>
      </c>
      <c r="N987" s="2">
        <v>5.965E-05</v>
      </c>
      <c r="O987" s="2">
        <v>7.179E-06</v>
      </c>
      <c r="P987" s="2">
        <v>7.761E-05</v>
      </c>
      <c r="Q987" s="5">
        <f t="shared" si="93"/>
        <v>4.814633333333334E-05</v>
      </c>
      <c r="R987" s="1">
        <v>8.796E-06</v>
      </c>
      <c r="S987" s="1">
        <v>5.354E-06</v>
      </c>
      <c r="T987" s="1">
        <v>5.532E-06</v>
      </c>
      <c r="U987" s="4">
        <f t="shared" si="94"/>
        <v>6.560666666666666E-06</v>
      </c>
      <c r="V987" s="2">
        <v>3.944E-06</v>
      </c>
      <c r="W987" s="2">
        <v>4.945E-06</v>
      </c>
      <c r="X987" s="2">
        <v>6.011E-06</v>
      </c>
      <c r="Y987" s="5">
        <f t="shared" si="95"/>
        <v>4.966666666666667E-06</v>
      </c>
    </row>
    <row r="988" spans="1:25" ht="13.5">
      <c r="A988" s="1">
        <v>48.1933</v>
      </c>
      <c r="B988" s="1">
        <v>0.00135</v>
      </c>
      <c r="C988" s="1">
        <v>0.00275</v>
      </c>
      <c r="D988" s="1">
        <v>0.00207</v>
      </c>
      <c r="E988" s="4">
        <f t="shared" si="90"/>
        <v>0.0020566666666666663</v>
      </c>
      <c r="F988" s="2">
        <v>7.027E-06</v>
      </c>
      <c r="G988" s="2">
        <v>1.118E-05</v>
      </c>
      <c r="H988" s="2">
        <v>2.573E-05</v>
      </c>
      <c r="I988" s="5">
        <f t="shared" si="91"/>
        <v>1.4645666666666666E-05</v>
      </c>
      <c r="J988" s="1">
        <v>0.009536</v>
      </c>
      <c r="K988" s="1">
        <v>0.01384</v>
      </c>
      <c r="L988" s="1">
        <v>0.01849</v>
      </c>
      <c r="M988" s="4">
        <f t="shared" si="92"/>
        <v>0.013955333333333333</v>
      </c>
      <c r="N988" s="2">
        <v>3.37E-05</v>
      </c>
      <c r="O988" s="2">
        <v>6.599E-05</v>
      </c>
      <c r="P988" s="2">
        <v>1.932E-05</v>
      </c>
      <c r="Q988" s="5">
        <f t="shared" si="93"/>
        <v>3.967E-05</v>
      </c>
      <c r="R988" s="1">
        <v>8.504E-06</v>
      </c>
      <c r="S988" s="1">
        <v>5.699E-06</v>
      </c>
      <c r="T988" s="1">
        <v>5.152E-06</v>
      </c>
      <c r="U988" s="4">
        <f t="shared" si="94"/>
        <v>6.451666666666667E-06</v>
      </c>
      <c r="V988" s="2">
        <v>6.772E-06</v>
      </c>
      <c r="W988" s="2">
        <v>3.647E-06</v>
      </c>
      <c r="X988" s="2">
        <v>7.699E-06</v>
      </c>
      <c r="Y988" s="5">
        <f t="shared" si="95"/>
        <v>6.0393333333333325E-06</v>
      </c>
    </row>
    <row r="989" spans="1:25" ht="13.5">
      <c r="A989" s="1">
        <v>48.2422</v>
      </c>
      <c r="B989" s="1">
        <v>0.00146</v>
      </c>
      <c r="C989" s="1">
        <v>0.002895</v>
      </c>
      <c r="D989" s="1">
        <v>0.00214</v>
      </c>
      <c r="E989" s="4">
        <f t="shared" si="90"/>
        <v>0.002165</v>
      </c>
      <c r="F989" s="2">
        <v>7.132E-06</v>
      </c>
      <c r="G989" s="2">
        <v>1.572E-05</v>
      </c>
      <c r="H989" s="2">
        <v>3.226E-05</v>
      </c>
      <c r="I989" s="5">
        <f t="shared" si="91"/>
        <v>1.8370666666666667E-05</v>
      </c>
      <c r="J989" s="1">
        <v>0.005131</v>
      </c>
      <c r="K989" s="1">
        <v>0.007441</v>
      </c>
      <c r="L989" s="1">
        <v>0.009856</v>
      </c>
      <c r="M989" s="4">
        <f t="shared" si="92"/>
        <v>0.007476</v>
      </c>
      <c r="N989" s="2">
        <v>4.267E-05</v>
      </c>
      <c r="O989" s="2">
        <v>3.28E-05</v>
      </c>
      <c r="P989" s="2">
        <v>6.649E-06</v>
      </c>
      <c r="Q989" s="5">
        <f t="shared" si="93"/>
        <v>2.7373E-05</v>
      </c>
      <c r="R989" s="1">
        <v>1.223E-05</v>
      </c>
      <c r="S989" s="1">
        <v>7.866E-06</v>
      </c>
      <c r="T989" s="1">
        <v>5.137E-06</v>
      </c>
      <c r="U989" s="4">
        <f t="shared" si="94"/>
        <v>8.411E-06</v>
      </c>
      <c r="V989" s="2">
        <v>9.186E-06</v>
      </c>
      <c r="W989" s="2">
        <v>9.85E-06</v>
      </c>
      <c r="X989" s="2">
        <v>3.182E-06</v>
      </c>
      <c r="Y989" s="5">
        <f t="shared" si="95"/>
        <v>7.406E-06</v>
      </c>
    </row>
    <row r="990" spans="1:25" ht="13.5">
      <c r="A990" s="1">
        <v>48.291</v>
      </c>
      <c r="B990" s="1">
        <v>0.00145</v>
      </c>
      <c r="C990" s="1">
        <v>0.002565</v>
      </c>
      <c r="D990" s="1">
        <v>0.001956</v>
      </c>
      <c r="E990" s="4">
        <f t="shared" si="90"/>
        <v>0.001990333333333333</v>
      </c>
      <c r="F990" s="2">
        <v>8.339E-06</v>
      </c>
      <c r="G990" s="2">
        <v>1.886E-05</v>
      </c>
      <c r="H990" s="2">
        <v>2.219E-05</v>
      </c>
      <c r="I990" s="5">
        <f t="shared" si="91"/>
        <v>1.6462999999999998E-05</v>
      </c>
      <c r="J990" s="1">
        <v>0.00545</v>
      </c>
      <c r="K990" s="1">
        <v>0.007904</v>
      </c>
      <c r="L990" s="1">
        <v>0.01037</v>
      </c>
      <c r="M990" s="4">
        <f t="shared" si="92"/>
        <v>0.007908</v>
      </c>
      <c r="N990" s="2">
        <v>3.596E-05</v>
      </c>
      <c r="O990" s="2">
        <v>4.67E-05</v>
      </c>
      <c r="P990" s="2">
        <v>1.3E-05</v>
      </c>
      <c r="Q990" s="5">
        <f t="shared" si="93"/>
        <v>3.188666666666667E-05</v>
      </c>
      <c r="R990" s="1">
        <v>1.022E-05</v>
      </c>
      <c r="S990" s="1">
        <v>6.393E-06</v>
      </c>
      <c r="T990" s="1">
        <v>3.523E-06</v>
      </c>
      <c r="U990" s="4">
        <f t="shared" si="94"/>
        <v>6.7119999999999994E-06</v>
      </c>
      <c r="V990" s="2">
        <v>3.634E-06</v>
      </c>
      <c r="W990" s="2">
        <v>5.866E-06</v>
      </c>
      <c r="X990" s="2">
        <v>5.156E-06</v>
      </c>
      <c r="Y990" s="5">
        <f t="shared" si="95"/>
        <v>4.885333333333333E-06</v>
      </c>
    </row>
    <row r="991" spans="1:25" ht="13.5">
      <c r="A991" s="1">
        <v>48.3398</v>
      </c>
      <c r="B991" s="1">
        <v>0.0003833</v>
      </c>
      <c r="C991" s="1">
        <v>0.001065</v>
      </c>
      <c r="D991" s="1">
        <v>0.0007918</v>
      </c>
      <c r="E991" s="4">
        <f t="shared" si="90"/>
        <v>0.0007467</v>
      </c>
      <c r="F991" s="2">
        <v>1.433E-05</v>
      </c>
      <c r="G991" s="2">
        <v>2.556E-05</v>
      </c>
      <c r="H991" s="2">
        <v>2.465E-05</v>
      </c>
      <c r="I991" s="5">
        <f t="shared" si="91"/>
        <v>2.1513333333333333E-05</v>
      </c>
      <c r="J991" s="1">
        <v>0.007482</v>
      </c>
      <c r="K991" s="1">
        <v>0.01086</v>
      </c>
      <c r="L991" s="1">
        <v>0.0141</v>
      </c>
      <c r="M991" s="4">
        <f t="shared" si="92"/>
        <v>0.010813999999999999</v>
      </c>
      <c r="N991" s="2">
        <v>1.871E-05</v>
      </c>
      <c r="O991" s="2">
        <v>3.797E-05</v>
      </c>
      <c r="P991" s="2">
        <v>4.049E-05</v>
      </c>
      <c r="Q991" s="5">
        <f t="shared" si="93"/>
        <v>3.239E-05</v>
      </c>
      <c r="R991" s="1">
        <v>1.518E-05</v>
      </c>
      <c r="S991" s="1">
        <v>1.042E-05</v>
      </c>
      <c r="T991" s="1">
        <v>5.947E-06</v>
      </c>
      <c r="U991" s="4">
        <f t="shared" si="94"/>
        <v>1.0515666666666667E-05</v>
      </c>
      <c r="V991" s="2">
        <v>3.417E-06</v>
      </c>
      <c r="W991" s="2">
        <v>6.579E-06</v>
      </c>
      <c r="X991" s="2">
        <v>5.814E-06</v>
      </c>
      <c r="Y991" s="5">
        <f t="shared" si="95"/>
        <v>5.2699999999999995E-06</v>
      </c>
    </row>
    <row r="992" spans="1:25" ht="13.5">
      <c r="A992" s="1">
        <v>48.3886</v>
      </c>
      <c r="B992" s="1">
        <v>0.001128</v>
      </c>
      <c r="C992" s="1">
        <v>0.0003908</v>
      </c>
      <c r="D992" s="1">
        <v>0.0006093</v>
      </c>
      <c r="E992" s="4">
        <f t="shared" si="90"/>
        <v>0.0007093666666666667</v>
      </c>
      <c r="F992" s="2">
        <v>1.81E-05</v>
      </c>
      <c r="G992" s="2">
        <v>2.564E-05</v>
      </c>
      <c r="H992" s="2">
        <v>3.927E-05</v>
      </c>
      <c r="I992" s="5">
        <f t="shared" si="91"/>
        <v>2.767E-05</v>
      </c>
      <c r="J992" s="1">
        <v>0.00441</v>
      </c>
      <c r="K992" s="1">
        <v>0.006403</v>
      </c>
      <c r="L992" s="1">
        <v>0.008251</v>
      </c>
      <c r="M992" s="4">
        <f t="shared" si="92"/>
        <v>0.006354666666666666</v>
      </c>
      <c r="N992" s="2">
        <v>2.006E-05</v>
      </c>
      <c r="O992" s="2">
        <v>3.411E-05</v>
      </c>
      <c r="P992" s="2">
        <v>4.732E-05</v>
      </c>
      <c r="Q992" s="5">
        <f t="shared" si="93"/>
        <v>3.383E-05</v>
      </c>
      <c r="R992" s="1">
        <v>1.971E-05</v>
      </c>
      <c r="S992" s="1">
        <v>1.397E-05</v>
      </c>
      <c r="T992" s="1">
        <v>5.561E-06</v>
      </c>
      <c r="U992" s="4">
        <f t="shared" si="94"/>
        <v>1.3080333333333332E-05</v>
      </c>
      <c r="V992" s="2">
        <v>4.772E-06</v>
      </c>
      <c r="W992" s="2">
        <v>1.911E-06</v>
      </c>
      <c r="X992" s="2">
        <v>6.795E-06</v>
      </c>
      <c r="Y992" s="5">
        <f t="shared" si="95"/>
        <v>4.492666666666667E-06</v>
      </c>
    </row>
    <row r="993" spans="1:25" ht="13.5">
      <c r="A993" s="1">
        <v>48.4375</v>
      </c>
      <c r="B993" s="1">
        <v>0.001419</v>
      </c>
      <c r="C993" s="1">
        <v>0.001575</v>
      </c>
      <c r="D993" s="1">
        <v>0.001525</v>
      </c>
      <c r="E993" s="4">
        <f t="shared" si="90"/>
        <v>0.0015063333333333335</v>
      </c>
      <c r="F993" s="2">
        <v>1.67E-05</v>
      </c>
      <c r="G993" s="2">
        <v>1.997E-05</v>
      </c>
      <c r="H993" s="2">
        <v>4.115E-05</v>
      </c>
      <c r="I993" s="5">
        <f t="shared" si="91"/>
        <v>2.594E-05</v>
      </c>
      <c r="J993" s="1">
        <v>0.005352</v>
      </c>
      <c r="K993" s="1">
        <v>0.007765</v>
      </c>
      <c r="L993" s="1">
        <v>0.009974</v>
      </c>
      <c r="M993" s="4">
        <f t="shared" si="92"/>
        <v>0.007697</v>
      </c>
      <c r="N993" s="2">
        <v>4.638E-05</v>
      </c>
      <c r="O993" s="2">
        <v>2.138E-05</v>
      </c>
      <c r="P993" s="2">
        <v>4.07E-05</v>
      </c>
      <c r="Q993" s="5">
        <f t="shared" si="93"/>
        <v>3.615333333333333E-05</v>
      </c>
      <c r="R993" s="1">
        <v>1.989E-05</v>
      </c>
      <c r="S993" s="1">
        <v>1.413E-05</v>
      </c>
      <c r="T993" s="1">
        <v>4.238E-06</v>
      </c>
      <c r="U993" s="4">
        <f t="shared" si="94"/>
        <v>1.2752666666666669E-05</v>
      </c>
      <c r="V993" s="2">
        <v>8.894E-06</v>
      </c>
      <c r="W993" s="2">
        <v>1.05E-05</v>
      </c>
      <c r="X993" s="2">
        <v>2.805E-06</v>
      </c>
      <c r="Y993" s="5">
        <f t="shared" si="95"/>
        <v>7.399666666666666E-06</v>
      </c>
    </row>
    <row r="994" spans="1:25" ht="13.5">
      <c r="A994" s="1">
        <v>48.4863</v>
      </c>
      <c r="B994" s="1">
        <v>0.002053</v>
      </c>
      <c r="C994" s="1">
        <v>0.002215</v>
      </c>
      <c r="D994" s="1">
        <v>0.002371</v>
      </c>
      <c r="E994" s="4">
        <f t="shared" si="90"/>
        <v>0.002213</v>
      </c>
      <c r="F994" s="2">
        <v>1.926E-05</v>
      </c>
      <c r="G994" s="2">
        <v>1.753E-05</v>
      </c>
      <c r="H994" s="2">
        <v>3.327E-05</v>
      </c>
      <c r="I994" s="5">
        <f t="shared" si="91"/>
        <v>2.335333333333333E-05</v>
      </c>
      <c r="J994" s="1">
        <v>0.00516</v>
      </c>
      <c r="K994" s="1">
        <v>0.007484</v>
      </c>
      <c r="L994" s="1">
        <v>0.009603</v>
      </c>
      <c r="M994" s="4">
        <f t="shared" si="92"/>
        <v>0.007415666666666667</v>
      </c>
      <c r="N994" s="2">
        <v>3.576E-05</v>
      </c>
      <c r="O994" s="2">
        <v>5.385E-05</v>
      </c>
      <c r="P994" s="2">
        <v>5.613E-05</v>
      </c>
      <c r="Q994" s="5">
        <f t="shared" si="93"/>
        <v>4.858E-05</v>
      </c>
      <c r="R994" s="1">
        <v>1.907E-05</v>
      </c>
      <c r="S994" s="1">
        <v>1.393E-05</v>
      </c>
      <c r="T994" s="1">
        <v>4.689E-06</v>
      </c>
      <c r="U994" s="4">
        <f t="shared" si="94"/>
        <v>1.2563000000000002E-05</v>
      </c>
      <c r="V994" s="2">
        <v>7.812E-06</v>
      </c>
      <c r="W994" s="2">
        <v>9.195E-06</v>
      </c>
      <c r="X994" s="2">
        <v>7.343E-06</v>
      </c>
      <c r="Y994" s="5">
        <f t="shared" si="95"/>
        <v>8.116666666666668E-06</v>
      </c>
    </row>
    <row r="995" spans="1:25" ht="13.5">
      <c r="A995" s="1">
        <v>48.5351</v>
      </c>
      <c r="B995" s="1">
        <v>0.002069</v>
      </c>
      <c r="C995" s="1">
        <v>0.002213</v>
      </c>
      <c r="D995" s="1">
        <v>0.00261</v>
      </c>
      <c r="E995" s="4">
        <f t="shared" si="90"/>
        <v>0.0022973333333333335</v>
      </c>
      <c r="F995" s="2">
        <v>2.433E-05</v>
      </c>
      <c r="G995" s="2">
        <v>1.489E-05</v>
      </c>
      <c r="H995" s="2">
        <v>4.194E-05</v>
      </c>
      <c r="I995" s="5">
        <f t="shared" si="91"/>
        <v>2.7053333333333334E-05</v>
      </c>
      <c r="J995" s="1">
        <v>0.008261</v>
      </c>
      <c r="K995" s="1">
        <v>0.01198</v>
      </c>
      <c r="L995" s="1">
        <v>0.01539</v>
      </c>
      <c r="M995" s="4">
        <f t="shared" si="92"/>
        <v>0.011876999999999999</v>
      </c>
      <c r="N995" s="2">
        <v>2.514E-05</v>
      </c>
      <c r="O995" s="2">
        <v>1.347E-05</v>
      </c>
      <c r="P995" s="2">
        <v>3.168E-05</v>
      </c>
      <c r="Q995" s="5">
        <f t="shared" si="93"/>
        <v>2.343E-05</v>
      </c>
      <c r="R995" s="1">
        <v>1.118E-05</v>
      </c>
      <c r="S995" s="1">
        <v>8.841E-06</v>
      </c>
      <c r="T995" s="1">
        <v>2.145E-06</v>
      </c>
      <c r="U995" s="4">
        <f t="shared" si="94"/>
        <v>7.388666666666667E-06</v>
      </c>
      <c r="V995" s="2">
        <v>1.244E-05</v>
      </c>
      <c r="W995" s="2">
        <v>1.053E-05</v>
      </c>
      <c r="X995" s="2">
        <v>7.796E-06</v>
      </c>
      <c r="Y995" s="5">
        <f t="shared" si="95"/>
        <v>1.0255333333333332E-05</v>
      </c>
    </row>
    <row r="996" spans="1:25" ht="13.5">
      <c r="A996" s="1">
        <v>48.584</v>
      </c>
      <c r="B996" s="1">
        <v>0.002667</v>
      </c>
      <c r="C996" s="1">
        <v>0.002815</v>
      </c>
      <c r="D996" s="1">
        <v>0.003217</v>
      </c>
      <c r="E996" s="4">
        <f t="shared" si="90"/>
        <v>0.0028996666666666667</v>
      </c>
      <c r="F996" s="2">
        <v>2.605E-05</v>
      </c>
      <c r="G996" s="2">
        <v>1.073E-05</v>
      </c>
      <c r="H996" s="2">
        <v>5.206E-05</v>
      </c>
      <c r="I996" s="5">
        <f t="shared" si="91"/>
        <v>2.9613333333333333E-05</v>
      </c>
      <c r="J996" s="1">
        <v>0.01127</v>
      </c>
      <c r="K996" s="1">
        <v>0.01636</v>
      </c>
      <c r="L996" s="1">
        <v>0.02107</v>
      </c>
      <c r="M996" s="4">
        <f t="shared" si="92"/>
        <v>0.016233333333333332</v>
      </c>
      <c r="N996" s="2">
        <v>1.142E-05</v>
      </c>
      <c r="O996" s="2">
        <v>3.393E-05</v>
      </c>
      <c r="P996" s="2">
        <v>4.092E-05</v>
      </c>
      <c r="Q996" s="5">
        <f t="shared" si="93"/>
        <v>2.8756666666666665E-05</v>
      </c>
      <c r="R996" s="1">
        <v>1.323E-05</v>
      </c>
      <c r="S996" s="1">
        <v>1.053E-05</v>
      </c>
      <c r="T996" s="1">
        <v>1.897E-06</v>
      </c>
      <c r="U996" s="4">
        <f t="shared" si="94"/>
        <v>8.552333333333335E-06</v>
      </c>
      <c r="V996" s="2">
        <v>5.027E-06</v>
      </c>
      <c r="W996" s="2">
        <v>1.27E-05</v>
      </c>
      <c r="X996" s="2">
        <v>2.583E-06</v>
      </c>
      <c r="Y996" s="5">
        <f t="shared" si="95"/>
        <v>6.77E-06</v>
      </c>
    </row>
    <row r="997" spans="1:25" ht="13.5">
      <c r="A997" s="1">
        <v>48.6328</v>
      </c>
      <c r="B997" s="1">
        <v>0.00284</v>
      </c>
      <c r="C997" s="1">
        <v>0.002839</v>
      </c>
      <c r="D997" s="1">
        <v>0.003148</v>
      </c>
      <c r="E997" s="4">
        <f t="shared" si="90"/>
        <v>0.0029423333333333333</v>
      </c>
      <c r="F997" s="2">
        <v>2.124E-05</v>
      </c>
      <c r="G997" s="2">
        <v>9.157E-06</v>
      </c>
      <c r="H997" s="2">
        <v>4.832E-05</v>
      </c>
      <c r="I997" s="5">
        <f t="shared" si="91"/>
        <v>2.6239E-05</v>
      </c>
      <c r="J997" s="1">
        <v>0.01265</v>
      </c>
      <c r="K997" s="1">
        <v>0.01836</v>
      </c>
      <c r="L997" s="1">
        <v>0.0238</v>
      </c>
      <c r="M997" s="4">
        <f t="shared" si="92"/>
        <v>0.01827</v>
      </c>
      <c r="N997" s="2">
        <v>2.549E-05</v>
      </c>
      <c r="O997" s="2">
        <v>3.368E-05</v>
      </c>
      <c r="P997" s="2">
        <v>4.994E-05</v>
      </c>
      <c r="Q997" s="5">
        <f t="shared" si="93"/>
        <v>3.637E-05</v>
      </c>
      <c r="R997" s="1">
        <v>1.029E-05</v>
      </c>
      <c r="S997" s="1">
        <v>8.297E-06</v>
      </c>
      <c r="T997" s="1">
        <v>1.937E-06</v>
      </c>
      <c r="U997" s="4">
        <f t="shared" si="94"/>
        <v>6.841333333333333E-06</v>
      </c>
      <c r="V997" s="2">
        <v>9.614E-06</v>
      </c>
      <c r="W997" s="2">
        <v>4.839E-06</v>
      </c>
      <c r="X997" s="2">
        <v>6.372E-06</v>
      </c>
      <c r="Y997" s="5">
        <f t="shared" si="95"/>
        <v>6.941666666666666E-06</v>
      </c>
    </row>
    <row r="998" spans="1:25" ht="13.5">
      <c r="A998" s="1">
        <v>48.6816</v>
      </c>
      <c r="B998" s="1">
        <v>0.002349</v>
      </c>
      <c r="C998" s="1">
        <v>0.002469</v>
      </c>
      <c r="D998" s="1">
        <v>0.002578</v>
      </c>
      <c r="E998" s="4">
        <f t="shared" si="90"/>
        <v>0.0024653333333333333</v>
      </c>
      <c r="F998" s="2">
        <v>2.704E-05</v>
      </c>
      <c r="G998" s="2">
        <v>6.903E-06</v>
      </c>
      <c r="H998" s="2">
        <v>4.621E-05</v>
      </c>
      <c r="I998" s="5">
        <f t="shared" si="91"/>
        <v>2.6717666666666663E-05</v>
      </c>
      <c r="J998" s="1">
        <v>0.01258</v>
      </c>
      <c r="K998" s="1">
        <v>0.01825</v>
      </c>
      <c r="L998" s="1">
        <v>0.02386</v>
      </c>
      <c r="M998" s="4">
        <f t="shared" si="92"/>
        <v>0.01823</v>
      </c>
      <c r="N998" s="2">
        <v>4.836E-05</v>
      </c>
      <c r="O998" s="2">
        <v>2.984E-05</v>
      </c>
      <c r="P998" s="2">
        <v>2.495E-05</v>
      </c>
      <c r="Q998" s="5">
        <f t="shared" si="93"/>
        <v>3.438333333333333E-05</v>
      </c>
      <c r="R998" s="1">
        <v>5.506E-06</v>
      </c>
      <c r="S998" s="1">
        <v>4.537E-06</v>
      </c>
      <c r="T998" s="1">
        <v>1.384E-06</v>
      </c>
      <c r="U998" s="4">
        <f t="shared" si="94"/>
        <v>3.8090000000000003E-06</v>
      </c>
      <c r="V998" s="2">
        <v>3.534E-06</v>
      </c>
      <c r="W998" s="2">
        <v>1.162E-05</v>
      </c>
      <c r="X998" s="2">
        <v>3.762E-06</v>
      </c>
      <c r="Y998" s="5">
        <f t="shared" si="95"/>
        <v>6.305333333333333E-06</v>
      </c>
    </row>
    <row r="999" spans="1:25" ht="13.5">
      <c r="A999" s="1">
        <v>48.7304</v>
      </c>
      <c r="B999" s="1">
        <v>0.002032</v>
      </c>
      <c r="C999" s="1">
        <v>0.002133</v>
      </c>
      <c r="D999" s="1">
        <v>0.002232</v>
      </c>
      <c r="E999" s="4">
        <f t="shared" si="90"/>
        <v>0.0021323333333333333</v>
      </c>
      <c r="F999" s="2">
        <v>2.721E-05</v>
      </c>
      <c r="G999" s="2">
        <v>5.12E-06</v>
      </c>
      <c r="H999" s="2">
        <v>4.894E-05</v>
      </c>
      <c r="I999" s="5">
        <f t="shared" si="91"/>
        <v>2.709E-05</v>
      </c>
      <c r="J999" s="1">
        <v>0.01169</v>
      </c>
      <c r="K999" s="1">
        <v>0.01696</v>
      </c>
      <c r="L999" s="1">
        <v>0.02238</v>
      </c>
      <c r="M999" s="4">
        <f t="shared" si="92"/>
        <v>0.01701</v>
      </c>
      <c r="N999" s="2">
        <v>5.416E-05</v>
      </c>
      <c r="O999" s="2">
        <v>2.073E-05</v>
      </c>
      <c r="P999" s="2">
        <v>1.873E-05</v>
      </c>
      <c r="Q999" s="5">
        <f t="shared" si="93"/>
        <v>3.1206666666666674E-05</v>
      </c>
      <c r="R999" s="1">
        <v>1.414E-05</v>
      </c>
      <c r="S999" s="1">
        <v>1.184E-05</v>
      </c>
      <c r="T999" s="1">
        <v>5.471E-06</v>
      </c>
      <c r="U999" s="4">
        <f t="shared" si="94"/>
        <v>1.0483666666666668E-05</v>
      </c>
      <c r="V999" s="2">
        <v>8.878E-06</v>
      </c>
      <c r="W999" s="2">
        <v>4.057E-06</v>
      </c>
      <c r="X999" s="2">
        <v>7.284E-06</v>
      </c>
      <c r="Y999" s="5">
        <f t="shared" si="95"/>
        <v>6.739666666666667E-06</v>
      </c>
    </row>
    <row r="1000" spans="1:25" ht="13.5">
      <c r="A1000" s="1">
        <v>48.7793</v>
      </c>
      <c r="B1000" s="1">
        <v>0.0009691</v>
      </c>
      <c r="C1000" s="1">
        <v>0.0007624</v>
      </c>
      <c r="D1000" s="1">
        <v>0.0009027</v>
      </c>
      <c r="E1000" s="4">
        <f t="shared" si="90"/>
        <v>0.0008780666666666666</v>
      </c>
      <c r="F1000" s="2">
        <v>1.431E-05</v>
      </c>
      <c r="G1000" s="2">
        <v>1.079E-05</v>
      </c>
      <c r="H1000" s="2">
        <v>4.165E-05</v>
      </c>
      <c r="I1000" s="5">
        <f t="shared" si="91"/>
        <v>2.225E-05</v>
      </c>
      <c r="J1000" s="1">
        <v>0.01011</v>
      </c>
      <c r="K1000" s="1">
        <v>0.01467</v>
      </c>
      <c r="L1000" s="1">
        <v>0.01954</v>
      </c>
      <c r="M1000" s="4">
        <f t="shared" si="92"/>
        <v>0.014773333333333333</v>
      </c>
      <c r="N1000" s="2">
        <v>2.324E-05</v>
      </c>
      <c r="O1000" s="2">
        <v>4.795E-05</v>
      </c>
      <c r="P1000" s="2">
        <v>2.437E-05</v>
      </c>
      <c r="Q1000" s="5">
        <f t="shared" si="93"/>
        <v>3.1853333333333336E-05</v>
      </c>
      <c r="R1000" s="1">
        <v>1.097E-05</v>
      </c>
      <c r="S1000" s="1">
        <v>9.93E-06</v>
      </c>
      <c r="T1000" s="1">
        <v>3.612E-06</v>
      </c>
      <c r="U1000" s="4">
        <f t="shared" si="94"/>
        <v>8.170666666666666E-06</v>
      </c>
      <c r="V1000" s="2">
        <v>6.962E-06</v>
      </c>
      <c r="W1000" s="2">
        <v>1.504E-05</v>
      </c>
      <c r="X1000" s="2">
        <v>1.037E-06</v>
      </c>
      <c r="Y1000" s="5">
        <f t="shared" si="95"/>
        <v>7.679666666666667E-06</v>
      </c>
    </row>
    <row r="1001" spans="1:25" ht="13.5">
      <c r="A1001" s="1">
        <v>48.8281</v>
      </c>
      <c r="B1001" s="1">
        <v>0.0007385</v>
      </c>
      <c r="C1001" s="1">
        <v>0.0003493</v>
      </c>
      <c r="D1001" s="1">
        <v>0.0001721</v>
      </c>
      <c r="E1001" s="4">
        <f t="shared" si="90"/>
        <v>0.00041996666666666667</v>
      </c>
      <c r="F1001" s="2">
        <v>1.391E-05</v>
      </c>
      <c r="G1001" s="2">
        <v>1.731E-05</v>
      </c>
      <c r="H1001" s="2">
        <v>4.252E-05</v>
      </c>
      <c r="I1001" s="5">
        <f t="shared" si="91"/>
        <v>2.4580000000000002E-05</v>
      </c>
      <c r="J1001" s="1">
        <v>0.006818</v>
      </c>
      <c r="K1001" s="1">
        <v>0.009895</v>
      </c>
      <c r="L1001" s="1">
        <v>0.0133</v>
      </c>
      <c r="M1001" s="4">
        <f t="shared" si="92"/>
        <v>0.010004333333333332</v>
      </c>
      <c r="N1001" s="2">
        <v>0.0001051</v>
      </c>
      <c r="O1001" s="2">
        <v>2.128E-05</v>
      </c>
      <c r="P1001" s="2">
        <v>1.429E-05</v>
      </c>
      <c r="Q1001" s="5">
        <f t="shared" si="93"/>
        <v>4.689E-05</v>
      </c>
      <c r="R1001" s="1">
        <v>1.12E-05</v>
      </c>
      <c r="S1001" s="1">
        <v>1.043E-05</v>
      </c>
      <c r="T1001" s="1">
        <v>4.819E-06</v>
      </c>
      <c r="U1001" s="4">
        <f t="shared" si="94"/>
        <v>8.816333333333334E-06</v>
      </c>
      <c r="V1001" s="2">
        <v>7.969E-06</v>
      </c>
      <c r="W1001" s="2">
        <v>8.972E-06</v>
      </c>
      <c r="X1001" s="2">
        <v>6.86E-06</v>
      </c>
      <c r="Y1001" s="5">
        <f t="shared" si="95"/>
        <v>7.933666666666667E-06</v>
      </c>
    </row>
    <row r="1002" spans="1:25" ht="13.5">
      <c r="A1002" s="1">
        <v>48.8769</v>
      </c>
      <c r="B1002" s="1">
        <v>0.0008329</v>
      </c>
      <c r="C1002" s="1">
        <v>0.001148</v>
      </c>
      <c r="D1002" s="1">
        <v>0.000984</v>
      </c>
      <c r="E1002" s="4">
        <f t="shared" si="90"/>
        <v>0.0009883</v>
      </c>
      <c r="F1002" s="2">
        <v>2.157E-05</v>
      </c>
      <c r="G1002" s="2">
        <v>1.902E-05</v>
      </c>
      <c r="H1002" s="2">
        <v>4.895E-05</v>
      </c>
      <c r="I1002" s="5">
        <f t="shared" si="91"/>
        <v>2.9846666666666667E-05</v>
      </c>
      <c r="J1002" s="1">
        <v>0.002114</v>
      </c>
      <c r="K1002" s="1">
        <v>0.003064</v>
      </c>
      <c r="L1002" s="1">
        <v>0.004158</v>
      </c>
      <c r="M1002" s="4">
        <f t="shared" si="92"/>
        <v>0.003112</v>
      </c>
      <c r="N1002" s="2">
        <v>8.807E-05</v>
      </c>
      <c r="O1002" s="2">
        <v>4.019E-05</v>
      </c>
      <c r="P1002" s="2">
        <v>1.954E-05</v>
      </c>
      <c r="Q1002" s="5">
        <f t="shared" si="93"/>
        <v>4.926666666666666E-05</v>
      </c>
      <c r="R1002" s="1">
        <v>1.394E-05</v>
      </c>
      <c r="S1002" s="1">
        <v>1.306E-05</v>
      </c>
      <c r="T1002" s="1">
        <v>7.809E-06</v>
      </c>
      <c r="U1002" s="4">
        <f t="shared" si="94"/>
        <v>1.1602999999999999E-05</v>
      </c>
      <c r="V1002" s="2">
        <v>9.19E-06</v>
      </c>
      <c r="W1002" s="2">
        <v>1.629E-05</v>
      </c>
      <c r="X1002" s="2">
        <v>2.88E-06</v>
      </c>
      <c r="Y1002" s="5">
        <f t="shared" si="95"/>
        <v>9.453333333333333E-06</v>
      </c>
    </row>
    <row r="1003" spans="1:25" ht="13.5">
      <c r="A1003" s="1">
        <v>48.9258</v>
      </c>
      <c r="B1003" s="1">
        <v>0.001247</v>
      </c>
      <c r="C1003" s="1">
        <v>0.001648</v>
      </c>
      <c r="D1003" s="1">
        <v>0.001354</v>
      </c>
      <c r="E1003" s="4">
        <f t="shared" si="90"/>
        <v>0.0014163333333333335</v>
      </c>
      <c r="F1003" s="2">
        <v>1.86E-05</v>
      </c>
      <c r="G1003" s="2">
        <v>1.466E-05</v>
      </c>
      <c r="H1003" s="2">
        <v>4.768E-05</v>
      </c>
      <c r="I1003" s="5">
        <f t="shared" si="91"/>
        <v>2.698E-05</v>
      </c>
      <c r="J1003" s="1">
        <v>0.00348</v>
      </c>
      <c r="K1003" s="1">
        <v>0.005045</v>
      </c>
      <c r="L1003" s="1">
        <v>0.006883</v>
      </c>
      <c r="M1003" s="4">
        <f t="shared" si="92"/>
        <v>0.005136</v>
      </c>
      <c r="N1003" s="2">
        <v>8.259E-05</v>
      </c>
      <c r="O1003" s="2">
        <v>8.172E-06</v>
      </c>
      <c r="P1003" s="2">
        <v>2.531E-05</v>
      </c>
      <c r="Q1003" s="5">
        <f t="shared" si="93"/>
        <v>3.8690666666666665E-05</v>
      </c>
      <c r="R1003" s="1">
        <v>2.614E-05</v>
      </c>
      <c r="S1003" s="1">
        <v>2.531E-05</v>
      </c>
      <c r="T1003" s="1">
        <v>1.696E-05</v>
      </c>
      <c r="U1003" s="4">
        <f t="shared" si="94"/>
        <v>2.2803333333333336E-05</v>
      </c>
      <c r="V1003" s="2">
        <v>7.687E-06</v>
      </c>
      <c r="W1003" s="2">
        <v>9.253E-06</v>
      </c>
      <c r="X1003" s="2">
        <v>7.555E-06</v>
      </c>
      <c r="Y1003" s="5">
        <f t="shared" si="95"/>
        <v>8.164999999999999E-06</v>
      </c>
    </row>
    <row r="1004" spans="1:25" ht="13.5">
      <c r="A1004" s="1">
        <v>48.9746</v>
      </c>
      <c r="B1004" s="1">
        <v>0.0009911</v>
      </c>
      <c r="C1004" s="1">
        <v>0.001329</v>
      </c>
      <c r="D1004" s="1">
        <v>0.0008344</v>
      </c>
      <c r="E1004" s="4">
        <f t="shared" si="90"/>
        <v>0.0010515000000000001</v>
      </c>
      <c r="F1004" s="2">
        <v>1.702E-05</v>
      </c>
      <c r="G1004" s="2">
        <v>1.238E-05</v>
      </c>
      <c r="H1004" s="2">
        <v>4.523E-05</v>
      </c>
      <c r="I1004" s="5">
        <f t="shared" si="91"/>
        <v>2.4876666666666665E-05</v>
      </c>
      <c r="J1004" s="1">
        <v>0.004132</v>
      </c>
      <c r="K1004" s="1">
        <v>0.005994</v>
      </c>
      <c r="L1004" s="1">
        <v>0.008195</v>
      </c>
      <c r="M1004" s="4">
        <f t="shared" si="92"/>
        <v>0.006106999999999999</v>
      </c>
      <c r="N1004" s="2">
        <v>5.179E-05</v>
      </c>
      <c r="O1004" s="2">
        <v>5.983E-05</v>
      </c>
      <c r="P1004" s="2">
        <v>4.129E-05</v>
      </c>
      <c r="Q1004" s="5">
        <f t="shared" si="93"/>
        <v>5.097E-05</v>
      </c>
      <c r="R1004" s="1">
        <v>1.219E-05</v>
      </c>
      <c r="S1004" s="1">
        <v>1.244E-05</v>
      </c>
      <c r="T1004" s="1">
        <v>7.926E-06</v>
      </c>
      <c r="U1004" s="4">
        <f t="shared" si="94"/>
        <v>1.0851999999999999E-05</v>
      </c>
      <c r="V1004" s="2">
        <v>7.581E-06</v>
      </c>
      <c r="W1004" s="2">
        <v>1.47E-05</v>
      </c>
      <c r="X1004" s="2">
        <v>4.658E-06</v>
      </c>
      <c r="Y1004" s="5">
        <f t="shared" si="95"/>
        <v>8.979666666666666E-06</v>
      </c>
    </row>
    <row r="1005" spans="1:25" ht="13.5">
      <c r="A1005" s="1">
        <v>49.0234</v>
      </c>
      <c r="B1005" s="1">
        <v>0.001038</v>
      </c>
      <c r="C1005" s="1">
        <v>0.001154</v>
      </c>
      <c r="D1005" s="1">
        <v>0.0001985</v>
      </c>
      <c r="E1005" s="4">
        <f t="shared" si="90"/>
        <v>0.0007968333333333334</v>
      </c>
      <c r="F1005" s="2">
        <v>1.612E-05</v>
      </c>
      <c r="G1005" s="2">
        <v>9.177E-06</v>
      </c>
      <c r="H1005" s="2">
        <v>4.329E-05</v>
      </c>
      <c r="I1005" s="5">
        <f t="shared" si="91"/>
        <v>2.2862333333333333E-05</v>
      </c>
      <c r="J1005" s="1">
        <v>0.004376</v>
      </c>
      <c r="K1005" s="1">
        <v>0.006353</v>
      </c>
      <c r="L1005" s="1">
        <v>0.008674</v>
      </c>
      <c r="M1005" s="4">
        <f t="shared" si="92"/>
        <v>0.006467666666666666</v>
      </c>
      <c r="N1005" s="2">
        <v>4.34E-05</v>
      </c>
      <c r="O1005" s="2">
        <v>5.14E-05</v>
      </c>
      <c r="P1005" s="2">
        <v>4.791E-05</v>
      </c>
      <c r="Q1005" s="5">
        <f t="shared" si="93"/>
        <v>4.757E-05</v>
      </c>
      <c r="R1005" s="1">
        <v>2.059E-05</v>
      </c>
      <c r="S1005" s="1">
        <v>2.169E-05</v>
      </c>
      <c r="T1005" s="1">
        <v>1.517E-05</v>
      </c>
      <c r="U1005" s="4">
        <f t="shared" si="94"/>
        <v>1.915E-05</v>
      </c>
      <c r="V1005" s="2">
        <v>6.776E-06</v>
      </c>
      <c r="W1005" s="2">
        <v>6.588E-06</v>
      </c>
      <c r="X1005" s="2">
        <v>7.9E-06</v>
      </c>
      <c r="Y1005" s="5">
        <f t="shared" si="95"/>
        <v>7.088E-06</v>
      </c>
    </row>
    <row r="1006" spans="1:25" ht="13.5">
      <c r="A1006" s="1">
        <v>49.0722</v>
      </c>
      <c r="B1006" s="1">
        <v>0.001795</v>
      </c>
      <c r="C1006" s="1">
        <v>0.001782</v>
      </c>
      <c r="D1006" s="1">
        <v>0.001173</v>
      </c>
      <c r="E1006" s="4">
        <f t="shared" si="90"/>
        <v>0.0015833333333333333</v>
      </c>
      <c r="F1006" s="2">
        <v>9.366E-06</v>
      </c>
      <c r="G1006" s="2">
        <v>4.381E-06</v>
      </c>
      <c r="H1006" s="2">
        <v>3.616E-05</v>
      </c>
      <c r="I1006" s="5">
        <f t="shared" si="91"/>
        <v>1.6635666666666664E-05</v>
      </c>
      <c r="J1006" s="1">
        <v>0.003435</v>
      </c>
      <c r="K1006" s="1">
        <v>0.004983</v>
      </c>
      <c r="L1006" s="1">
        <v>0.006789</v>
      </c>
      <c r="M1006" s="4">
        <f t="shared" si="92"/>
        <v>0.005069</v>
      </c>
      <c r="N1006" s="2">
        <v>2.078E-05</v>
      </c>
      <c r="O1006" s="2">
        <v>3.405E-05</v>
      </c>
      <c r="P1006" s="2">
        <v>3.722E-05</v>
      </c>
      <c r="Q1006" s="5">
        <f t="shared" si="93"/>
        <v>3.068333333333333E-05</v>
      </c>
      <c r="R1006" s="1">
        <v>6.458E-06</v>
      </c>
      <c r="S1006" s="1">
        <v>6.9E-06</v>
      </c>
      <c r="T1006" s="1">
        <v>6.097E-06</v>
      </c>
      <c r="U1006" s="4">
        <f t="shared" si="94"/>
        <v>6.485E-06</v>
      </c>
      <c r="V1006" s="2">
        <v>9.012E-06</v>
      </c>
      <c r="W1006" s="2">
        <v>1.866E-05</v>
      </c>
      <c r="X1006" s="2">
        <v>6.577E-06</v>
      </c>
      <c r="Y1006" s="5">
        <f t="shared" si="95"/>
        <v>1.1416333333333335E-05</v>
      </c>
    </row>
    <row r="1007" spans="1:25" ht="13.5">
      <c r="A1007" s="1">
        <v>49.1211</v>
      </c>
      <c r="B1007" s="1">
        <v>0.00203</v>
      </c>
      <c r="C1007" s="1">
        <v>0.002188</v>
      </c>
      <c r="D1007" s="1">
        <v>0.00156</v>
      </c>
      <c r="E1007" s="4">
        <f t="shared" si="90"/>
        <v>0.0019259999999999998</v>
      </c>
      <c r="F1007" s="2">
        <v>3.521E-06</v>
      </c>
      <c r="G1007" s="2">
        <v>9.069E-06</v>
      </c>
      <c r="H1007" s="2">
        <v>1.912E-05</v>
      </c>
      <c r="I1007" s="5">
        <f t="shared" si="91"/>
        <v>1.057E-05</v>
      </c>
      <c r="J1007" s="1">
        <v>0.0007977</v>
      </c>
      <c r="K1007" s="1">
        <v>0.001159</v>
      </c>
      <c r="L1007" s="1">
        <v>0.001566</v>
      </c>
      <c r="M1007" s="4">
        <f t="shared" si="92"/>
        <v>0.0011742333333333334</v>
      </c>
      <c r="N1007" s="2">
        <v>3.973E-05</v>
      </c>
      <c r="O1007" s="2">
        <v>1.487E-05</v>
      </c>
      <c r="P1007" s="2">
        <v>3.536E-05</v>
      </c>
      <c r="Q1007" s="5">
        <f t="shared" si="93"/>
        <v>2.9986666666666665E-05</v>
      </c>
      <c r="R1007" s="1">
        <v>6.413E-06</v>
      </c>
      <c r="S1007" s="1">
        <v>7.265E-06</v>
      </c>
      <c r="T1007" s="1">
        <v>5.308E-06</v>
      </c>
      <c r="U1007" s="4">
        <f t="shared" si="94"/>
        <v>6.328666666666667E-06</v>
      </c>
      <c r="V1007" s="2">
        <v>6.003E-06</v>
      </c>
      <c r="W1007" s="2">
        <v>1.293E-05</v>
      </c>
      <c r="X1007" s="2">
        <v>5.541E-06</v>
      </c>
      <c r="Y1007" s="5">
        <f t="shared" si="95"/>
        <v>8.158E-06</v>
      </c>
    </row>
    <row r="1008" spans="1:25" ht="13.5">
      <c r="A1008" s="1">
        <v>49.1699</v>
      </c>
      <c r="B1008" s="1">
        <v>0.002064</v>
      </c>
      <c r="C1008" s="1">
        <v>0.002443</v>
      </c>
      <c r="D1008" s="1">
        <v>0.001757</v>
      </c>
      <c r="E1008" s="4">
        <f t="shared" si="90"/>
        <v>0.002088</v>
      </c>
      <c r="F1008" s="2">
        <v>7.382E-06</v>
      </c>
      <c r="G1008" s="2">
        <v>1.137E-05</v>
      </c>
      <c r="H1008" s="2">
        <v>1.851E-05</v>
      </c>
      <c r="I1008" s="5">
        <f t="shared" si="91"/>
        <v>1.2420666666666666E-05</v>
      </c>
      <c r="J1008" s="1">
        <v>0.001506</v>
      </c>
      <c r="K1008" s="1">
        <v>0.002181</v>
      </c>
      <c r="L1008" s="1">
        <v>0.002938</v>
      </c>
      <c r="M1008" s="4">
        <f t="shared" si="92"/>
        <v>0.0022083333333333334</v>
      </c>
      <c r="N1008" s="2">
        <v>2.926E-05</v>
      </c>
      <c r="O1008" s="2">
        <v>2.355E-05</v>
      </c>
      <c r="P1008" s="2">
        <v>6.589E-05</v>
      </c>
      <c r="Q1008" s="5">
        <f t="shared" si="93"/>
        <v>3.956666666666667E-05</v>
      </c>
      <c r="R1008" s="1">
        <v>1.08E-05</v>
      </c>
      <c r="S1008" s="1">
        <v>1.23E-05</v>
      </c>
      <c r="T1008" s="1">
        <v>1.259E-05</v>
      </c>
      <c r="U1008" s="4">
        <f t="shared" si="94"/>
        <v>1.1896666666666666E-05</v>
      </c>
      <c r="V1008" s="2">
        <v>6.459E-06</v>
      </c>
      <c r="W1008" s="2">
        <v>9.167E-06</v>
      </c>
      <c r="X1008" s="2">
        <v>6.034E-06</v>
      </c>
      <c r="Y1008" s="5">
        <f t="shared" si="95"/>
        <v>7.220000000000001E-06</v>
      </c>
    </row>
    <row r="1009" spans="1:25" ht="13.5">
      <c r="A1009" s="1">
        <v>49.2187</v>
      </c>
      <c r="B1009" s="1">
        <v>0.00198</v>
      </c>
      <c r="C1009" s="1">
        <v>0.00239</v>
      </c>
      <c r="D1009" s="1">
        <v>0.001679</v>
      </c>
      <c r="E1009" s="4">
        <f t="shared" si="90"/>
        <v>0.0020163333333333335</v>
      </c>
      <c r="F1009" s="2">
        <v>6.297E-06</v>
      </c>
      <c r="G1009" s="2">
        <v>1.004E-05</v>
      </c>
      <c r="H1009" s="2">
        <v>2.251E-05</v>
      </c>
      <c r="I1009" s="5">
        <f t="shared" si="91"/>
        <v>1.2949000000000001E-05</v>
      </c>
      <c r="J1009" s="1">
        <v>0.0005962</v>
      </c>
      <c r="K1009" s="1">
        <v>0.0008691</v>
      </c>
      <c r="L1009" s="1">
        <v>0.001147</v>
      </c>
      <c r="M1009" s="4">
        <f t="shared" si="92"/>
        <v>0.0008707666666666667</v>
      </c>
      <c r="N1009" s="2">
        <v>2.801E-05</v>
      </c>
      <c r="O1009" s="2">
        <v>3.202E-05</v>
      </c>
      <c r="P1009" s="2">
        <v>4.048E-05</v>
      </c>
      <c r="Q1009" s="5">
        <f t="shared" si="93"/>
        <v>3.3503333333333335E-05</v>
      </c>
      <c r="R1009" s="1">
        <v>6.322E-06</v>
      </c>
      <c r="S1009" s="1">
        <v>7.501E-06</v>
      </c>
      <c r="T1009" s="1">
        <v>7.916E-06</v>
      </c>
      <c r="U1009" s="4">
        <f t="shared" si="94"/>
        <v>7.246333333333333E-06</v>
      </c>
      <c r="V1009" s="2">
        <v>2.15E-06</v>
      </c>
      <c r="W1009" s="2">
        <v>4.77E-06</v>
      </c>
      <c r="X1009" s="2">
        <v>2.357E-06</v>
      </c>
      <c r="Y1009" s="5">
        <f t="shared" si="95"/>
        <v>3.092333333333333E-06</v>
      </c>
    </row>
    <row r="1010" spans="1:25" ht="13.5">
      <c r="A1010" s="1">
        <v>49.2676</v>
      </c>
      <c r="B1010" s="1">
        <v>0.001295</v>
      </c>
      <c r="C1010" s="1">
        <v>0.001589</v>
      </c>
      <c r="D1010" s="1">
        <v>0.0007705</v>
      </c>
      <c r="E1010" s="4">
        <f t="shared" si="90"/>
        <v>0.0012181666666666667</v>
      </c>
      <c r="F1010" s="2">
        <v>1.927E-06</v>
      </c>
      <c r="G1010" s="2">
        <v>7.24E-06</v>
      </c>
      <c r="H1010" s="2">
        <v>1.959E-05</v>
      </c>
      <c r="I1010" s="5">
        <f t="shared" si="91"/>
        <v>9.585666666666667E-06</v>
      </c>
      <c r="J1010" s="1">
        <v>0.002511</v>
      </c>
      <c r="K1010" s="1">
        <v>0.003639</v>
      </c>
      <c r="L1010" s="1">
        <v>0.004805</v>
      </c>
      <c r="M1010" s="4">
        <f t="shared" si="92"/>
        <v>0.0036516666666666663</v>
      </c>
      <c r="N1010" s="2">
        <v>2.965E-05</v>
      </c>
      <c r="O1010" s="2">
        <v>7.112E-05</v>
      </c>
      <c r="P1010" s="2">
        <v>2.066E-05</v>
      </c>
      <c r="Q1010" s="5">
        <f t="shared" si="93"/>
        <v>4.0476666666666665E-05</v>
      </c>
      <c r="R1010" s="1">
        <v>8.341E-06</v>
      </c>
      <c r="S1010" s="1">
        <v>1.038E-05</v>
      </c>
      <c r="T1010" s="1">
        <v>1.002E-05</v>
      </c>
      <c r="U1010" s="4">
        <f t="shared" si="94"/>
        <v>9.580333333333334E-06</v>
      </c>
      <c r="V1010" s="2">
        <v>2.866E-06</v>
      </c>
      <c r="W1010" s="2">
        <v>1.08E-05</v>
      </c>
      <c r="X1010" s="2">
        <v>3.341E-06</v>
      </c>
      <c r="Y1010" s="5">
        <f t="shared" si="95"/>
        <v>5.669E-06</v>
      </c>
    </row>
    <row r="1011" spans="1:25" ht="13.5">
      <c r="A1011" s="1">
        <v>49.3164</v>
      </c>
      <c r="B1011" s="1">
        <v>0.0006779</v>
      </c>
      <c r="C1011" s="1">
        <v>0.0006557</v>
      </c>
      <c r="D1011" s="1">
        <v>0.0004601</v>
      </c>
      <c r="E1011" s="4">
        <f t="shared" si="90"/>
        <v>0.0005979</v>
      </c>
      <c r="F1011" s="2">
        <v>1.466E-06</v>
      </c>
      <c r="G1011" s="2">
        <v>5.034E-06</v>
      </c>
      <c r="H1011" s="2">
        <v>2.291E-05</v>
      </c>
      <c r="I1011" s="5">
        <f t="shared" si="91"/>
        <v>9.803333333333333E-06</v>
      </c>
      <c r="J1011" s="1">
        <v>0.00592</v>
      </c>
      <c r="K1011" s="1">
        <v>0.008594</v>
      </c>
      <c r="L1011" s="1">
        <v>0.01121</v>
      </c>
      <c r="M1011" s="4">
        <f t="shared" si="92"/>
        <v>0.008574666666666666</v>
      </c>
      <c r="N1011" s="2">
        <v>5.231E-05</v>
      </c>
      <c r="O1011" s="2">
        <v>5.61E-05</v>
      </c>
      <c r="P1011" s="2">
        <v>3.419E-05</v>
      </c>
      <c r="Q1011" s="5">
        <f t="shared" si="93"/>
        <v>4.7533333333333334E-05</v>
      </c>
      <c r="R1011" s="1">
        <v>4.311E-05</v>
      </c>
      <c r="S1011" s="1">
        <v>5.485E-05</v>
      </c>
      <c r="T1011" s="1">
        <v>6.075E-05</v>
      </c>
      <c r="U1011" s="4">
        <f t="shared" si="94"/>
        <v>5.290333333333333E-05</v>
      </c>
      <c r="V1011" s="2">
        <v>5.339E-06</v>
      </c>
      <c r="W1011" s="2">
        <v>9.57E-06</v>
      </c>
      <c r="X1011" s="2">
        <v>5.008E-06</v>
      </c>
      <c r="Y1011" s="5">
        <f t="shared" si="95"/>
        <v>6.6389999999999995E-06</v>
      </c>
    </row>
    <row r="1012" spans="1:25" ht="13.5">
      <c r="A1012" s="1">
        <v>49.3652</v>
      </c>
      <c r="B1012" s="1">
        <v>0.0004135</v>
      </c>
      <c r="C1012" s="1">
        <v>0.0007723</v>
      </c>
      <c r="D1012" s="1">
        <v>0.001303</v>
      </c>
      <c r="E1012" s="4">
        <f t="shared" si="90"/>
        <v>0.0008295999999999999</v>
      </c>
      <c r="F1012" s="2">
        <v>3.859E-06</v>
      </c>
      <c r="G1012" s="2">
        <v>6.381E-06</v>
      </c>
      <c r="H1012" s="2">
        <v>2.186E-05</v>
      </c>
      <c r="I1012" s="5">
        <f t="shared" si="91"/>
        <v>1.0700000000000001E-05</v>
      </c>
      <c r="J1012" s="1">
        <v>0.008764</v>
      </c>
      <c r="K1012" s="1">
        <v>0.01272</v>
      </c>
      <c r="L1012" s="1">
        <v>0.01647</v>
      </c>
      <c r="M1012" s="4">
        <f t="shared" si="92"/>
        <v>0.012651333333333334</v>
      </c>
      <c r="N1012" s="2">
        <v>6.52E-06</v>
      </c>
      <c r="O1012" s="2">
        <v>5.886E-05</v>
      </c>
      <c r="P1012" s="2">
        <v>6.072E-05</v>
      </c>
      <c r="Q1012" s="5">
        <f t="shared" si="93"/>
        <v>4.2033333333333336E-05</v>
      </c>
      <c r="R1012" s="1">
        <v>6.143E-06</v>
      </c>
      <c r="S1012" s="1">
        <v>8.029E-06</v>
      </c>
      <c r="T1012" s="1">
        <v>1.041E-05</v>
      </c>
      <c r="U1012" s="4">
        <f t="shared" si="94"/>
        <v>8.194000000000002E-06</v>
      </c>
      <c r="V1012" s="2">
        <v>9.396E-06</v>
      </c>
      <c r="W1012" s="2">
        <v>1.062E-05</v>
      </c>
      <c r="X1012" s="2">
        <v>1.003E-05</v>
      </c>
      <c r="Y1012" s="5">
        <f t="shared" si="95"/>
        <v>1.0015333333333334E-05</v>
      </c>
    </row>
    <row r="1013" spans="1:25" ht="13.5">
      <c r="A1013" s="1">
        <v>49.414</v>
      </c>
      <c r="B1013" s="1">
        <v>0.001033</v>
      </c>
      <c r="C1013" s="1">
        <v>0.00202</v>
      </c>
      <c r="D1013" s="1">
        <v>0.001996</v>
      </c>
      <c r="E1013" s="4">
        <f t="shared" si="90"/>
        <v>0.0016829999999999998</v>
      </c>
      <c r="F1013" s="2">
        <v>3.958E-06</v>
      </c>
      <c r="G1013" s="2">
        <v>8.943E-06</v>
      </c>
      <c r="H1013" s="2">
        <v>2.353E-05</v>
      </c>
      <c r="I1013" s="5">
        <f t="shared" si="91"/>
        <v>1.2143666666666669E-05</v>
      </c>
      <c r="J1013" s="1">
        <v>0.009311</v>
      </c>
      <c r="K1013" s="1">
        <v>0.01351</v>
      </c>
      <c r="L1013" s="1">
        <v>0.0174</v>
      </c>
      <c r="M1013" s="4">
        <f t="shared" si="92"/>
        <v>0.013407</v>
      </c>
      <c r="N1013" s="2">
        <v>2.339E-05</v>
      </c>
      <c r="O1013" s="2">
        <v>2.693E-05</v>
      </c>
      <c r="P1013" s="2">
        <v>5.441E-05</v>
      </c>
      <c r="Q1013" s="5">
        <f t="shared" si="93"/>
        <v>3.491E-05</v>
      </c>
      <c r="R1013" s="1">
        <v>9.356E-06</v>
      </c>
      <c r="S1013" s="1">
        <v>1.28E-05</v>
      </c>
      <c r="T1013" s="1">
        <v>1.54E-05</v>
      </c>
      <c r="U1013" s="4">
        <f t="shared" si="94"/>
        <v>1.2518666666666668E-05</v>
      </c>
      <c r="V1013" s="2">
        <v>6.121E-06</v>
      </c>
      <c r="W1013" s="2">
        <v>2.657E-05</v>
      </c>
      <c r="X1013" s="2">
        <v>1.019E-05</v>
      </c>
      <c r="Y1013" s="5">
        <f t="shared" si="95"/>
        <v>1.4293666666666668E-05</v>
      </c>
    </row>
    <row r="1014" spans="1:25" ht="13.5">
      <c r="A1014" s="1">
        <v>49.4629</v>
      </c>
      <c r="B1014" s="1">
        <v>0.0006581</v>
      </c>
      <c r="C1014" s="1">
        <v>0.002347</v>
      </c>
      <c r="D1014" s="1">
        <v>0.001939</v>
      </c>
      <c r="E1014" s="4">
        <f t="shared" si="90"/>
        <v>0.0016480333333333333</v>
      </c>
      <c r="F1014" s="2">
        <v>4.634E-06</v>
      </c>
      <c r="G1014" s="2">
        <v>1.19E-05</v>
      </c>
      <c r="H1014" s="2">
        <v>1.852E-05</v>
      </c>
      <c r="I1014" s="5">
        <f t="shared" si="91"/>
        <v>1.1684666666666667E-05</v>
      </c>
      <c r="J1014" s="1">
        <v>0.003801</v>
      </c>
      <c r="K1014" s="1">
        <v>0.005519</v>
      </c>
      <c r="L1014" s="1">
        <v>0.007073</v>
      </c>
      <c r="M1014" s="4">
        <f t="shared" si="92"/>
        <v>0.005464333333333334</v>
      </c>
      <c r="N1014" s="2">
        <v>2.999E-05</v>
      </c>
      <c r="O1014" s="2">
        <v>1.113E-05</v>
      </c>
      <c r="P1014" s="2">
        <v>4.339E-05</v>
      </c>
      <c r="Q1014" s="5">
        <f t="shared" si="93"/>
        <v>2.817E-05</v>
      </c>
      <c r="R1014" s="1">
        <v>7.204E-06</v>
      </c>
      <c r="S1014" s="1">
        <v>1.025E-05</v>
      </c>
      <c r="T1014" s="1">
        <v>1.119E-05</v>
      </c>
      <c r="U1014" s="4">
        <f t="shared" si="94"/>
        <v>9.547999999999999E-06</v>
      </c>
      <c r="V1014" s="2">
        <v>9.156E-06</v>
      </c>
      <c r="W1014" s="2">
        <v>2.656E-05</v>
      </c>
      <c r="X1014" s="2">
        <v>1.437E-05</v>
      </c>
      <c r="Y1014" s="5">
        <f t="shared" si="95"/>
        <v>1.6695333333333333E-05</v>
      </c>
    </row>
    <row r="1015" spans="1:25" ht="13.5">
      <c r="A1015" s="1">
        <v>49.5117</v>
      </c>
      <c r="B1015" s="1">
        <v>0.0008997</v>
      </c>
      <c r="C1015" s="1">
        <v>0.0006194</v>
      </c>
      <c r="D1015" s="1">
        <v>0.0009801</v>
      </c>
      <c r="E1015" s="4">
        <f t="shared" si="90"/>
        <v>0.0008330666666666667</v>
      </c>
      <c r="F1015" s="2">
        <v>1.373E-05</v>
      </c>
      <c r="G1015" s="2">
        <v>1.52E-05</v>
      </c>
      <c r="H1015" s="2">
        <v>1.764E-06</v>
      </c>
      <c r="I1015" s="5">
        <f t="shared" si="91"/>
        <v>1.0231333333333333E-05</v>
      </c>
      <c r="J1015" s="1">
        <v>0.003991</v>
      </c>
      <c r="K1015" s="1">
        <v>0.005795</v>
      </c>
      <c r="L1015" s="1">
        <v>0.007422</v>
      </c>
      <c r="M1015" s="4">
        <f t="shared" si="92"/>
        <v>0.005736000000000001</v>
      </c>
      <c r="N1015" s="2">
        <v>6.687E-05</v>
      </c>
      <c r="O1015" s="2">
        <v>1.83E-05</v>
      </c>
      <c r="P1015" s="2">
        <v>1.803E-05</v>
      </c>
      <c r="Q1015" s="5">
        <f t="shared" si="93"/>
        <v>3.44E-05</v>
      </c>
      <c r="R1015" s="1">
        <v>5.36E-06</v>
      </c>
      <c r="S1015" s="1">
        <v>7.856E-06</v>
      </c>
      <c r="T1015" s="1">
        <v>8.579E-06</v>
      </c>
      <c r="U1015" s="4">
        <f t="shared" si="94"/>
        <v>7.265E-06</v>
      </c>
      <c r="V1015" s="2">
        <v>1.3E-05</v>
      </c>
      <c r="W1015" s="2">
        <v>2.295E-05</v>
      </c>
      <c r="X1015" s="2">
        <v>1.9E-05</v>
      </c>
      <c r="Y1015" s="5">
        <f t="shared" si="95"/>
        <v>1.8316666666666667E-05</v>
      </c>
    </row>
    <row r="1016" spans="1:25" ht="13.5">
      <c r="A1016" s="1">
        <v>49.5605</v>
      </c>
      <c r="B1016" s="1">
        <v>0.001192</v>
      </c>
      <c r="C1016" s="1">
        <v>0.0008987</v>
      </c>
      <c r="D1016" s="1">
        <v>0.001498</v>
      </c>
      <c r="E1016" s="4">
        <f t="shared" si="90"/>
        <v>0.0011962333333333335</v>
      </c>
      <c r="F1016" s="2">
        <v>1.831E-05</v>
      </c>
      <c r="G1016" s="2">
        <v>1.571E-05</v>
      </c>
      <c r="H1016" s="2">
        <v>1.283E-05</v>
      </c>
      <c r="I1016" s="5">
        <f t="shared" si="91"/>
        <v>1.5616666666666666E-05</v>
      </c>
      <c r="J1016" s="1">
        <v>0.006234</v>
      </c>
      <c r="K1016" s="1">
        <v>0.009042</v>
      </c>
      <c r="L1016" s="1">
        <v>0.01163</v>
      </c>
      <c r="M1016" s="4">
        <f t="shared" si="92"/>
        <v>0.008968666666666666</v>
      </c>
      <c r="N1016" s="2">
        <v>7.349E-05</v>
      </c>
      <c r="O1016" s="2">
        <v>1.715E-05</v>
      </c>
      <c r="P1016" s="2">
        <v>1.502E-05</v>
      </c>
      <c r="Q1016" s="5">
        <f t="shared" si="93"/>
        <v>3.522E-05</v>
      </c>
      <c r="R1016" s="1">
        <v>7.884E-06</v>
      </c>
      <c r="S1016" s="1">
        <v>1.181E-05</v>
      </c>
      <c r="T1016" s="1">
        <v>1.409E-05</v>
      </c>
      <c r="U1016" s="4">
        <f t="shared" si="94"/>
        <v>1.1261333333333333E-05</v>
      </c>
      <c r="V1016" s="2">
        <v>4.884E-06</v>
      </c>
      <c r="W1016" s="2">
        <v>2.832E-05</v>
      </c>
      <c r="X1016" s="2">
        <v>1.294E-05</v>
      </c>
      <c r="Y1016" s="5">
        <f t="shared" si="95"/>
        <v>1.5381333333333335E-05</v>
      </c>
    </row>
    <row r="1017" spans="1:25" ht="13.5">
      <c r="A1017" s="1">
        <v>49.6093</v>
      </c>
      <c r="B1017" s="1">
        <v>0.001062</v>
      </c>
      <c r="C1017" s="1">
        <v>0.000697</v>
      </c>
      <c r="D1017" s="1">
        <v>0.0006959</v>
      </c>
      <c r="E1017" s="4">
        <f t="shared" si="90"/>
        <v>0.0008183000000000001</v>
      </c>
      <c r="F1017" s="2">
        <v>1.572E-05</v>
      </c>
      <c r="G1017" s="2">
        <v>1.17E-05</v>
      </c>
      <c r="H1017" s="2">
        <v>9.474E-06</v>
      </c>
      <c r="I1017" s="5">
        <f t="shared" si="91"/>
        <v>1.2297999999999998E-05</v>
      </c>
      <c r="J1017" s="1">
        <v>0.004207</v>
      </c>
      <c r="K1017" s="1">
        <v>0.006104</v>
      </c>
      <c r="L1017" s="1">
        <v>0.007889</v>
      </c>
      <c r="M1017" s="4">
        <f t="shared" si="92"/>
        <v>0.006066666666666667</v>
      </c>
      <c r="N1017" s="2">
        <v>6.577E-05</v>
      </c>
      <c r="O1017" s="2">
        <v>2.972E-05</v>
      </c>
      <c r="P1017" s="2">
        <v>4.737E-05</v>
      </c>
      <c r="Q1017" s="5">
        <f t="shared" si="93"/>
        <v>4.762E-05</v>
      </c>
      <c r="R1017" s="1">
        <v>8.8E-06</v>
      </c>
      <c r="S1017" s="1">
        <v>1.354E-05</v>
      </c>
      <c r="T1017" s="1">
        <v>1.957E-05</v>
      </c>
      <c r="U1017" s="4">
        <f t="shared" si="94"/>
        <v>1.3969999999999998E-05</v>
      </c>
      <c r="V1017" s="2">
        <v>4.771E-06</v>
      </c>
      <c r="W1017" s="2">
        <v>1.423E-05</v>
      </c>
      <c r="X1017" s="2">
        <v>1.002E-05</v>
      </c>
      <c r="Y1017" s="5">
        <f t="shared" si="95"/>
        <v>9.673666666666667E-06</v>
      </c>
    </row>
    <row r="1018" spans="1:25" ht="13.5">
      <c r="A1018" s="1">
        <v>49.6582</v>
      </c>
      <c r="B1018" s="1">
        <v>0.002004</v>
      </c>
      <c r="C1018" s="1">
        <v>0.001914</v>
      </c>
      <c r="D1018" s="1">
        <v>0.001254</v>
      </c>
      <c r="E1018" s="4">
        <f t="shared" si="90"/>
        <v>0.0017239999999999998</v>
      </c>
      <c r="F1018" s="2">
        <v>1.361E-05</v>
      </c>
      <c r="G1018" s="2">
        <v>1.302E-05</v>
      </c>
      <c r="H1018" s="2">
        <v>1.561E-05</v>
      </c>
      <c r="I1018" s="5">
        <f t="shared" si="91"/>
        <v>1.408E-05</v>
      </c>
      <c r="J1018" s="1">
        <v>0.003931</v>
      </c>
      <c r="K1018" s="1">
        <v>0.005708</v>
      </c>
      <c r="L1018" s="1">
        <v>0.007421</v>
      </c>
      <c r="M1018" s="4">
        <f t="shared" si="92"/>
        <v>0.005686666666666666</v>
      </c>
      <c r="N1018" s="2">
        <v>7.778E-05</v>
      </c>
      <c r="O1018" s="2">
        <v>4.087E-05</v>
      </c>
      <c r="P1018" s="2">
        <v>2.836E-05</v>
      </c>
      <c r="Q1018" s="5">
        <f t="shared" si="93"/>
        <v>4.900333333333334E-05</v>
      </c>
      <c r="R1018" s="1">
        <v>3.371E-06</v>
      </c>
      <c r="S1018" s="1">
        <v>5.39E-06</v>
      </c>
      <c r="T1018" s="1">
        <v>8.191E-06</v>
      </c>
      <c r="U1018" s="4">
        <f t="shared" si="94"/>
        <v>5.6506666666666665E-06</v>
      </c>
      <c r="V1018" s="2">
        <v>5.744E-06</v>
      </c>
      <c r="W1018" s="2">
        <v>7.573E-06</v>
      </c>
      <c r="X1018" s="2">
        <v>1.07E-05</v>
      </c>
      <c r="Y1018" s="5">
        <f t="shared" si="95"/>
        <v>8.005666666666667E-06</v>
      </c>
    </row>
    <row r="1019" spans="1:25" ht="13.5">
      <c r="A1019" s="1">
        <v>49.707</v>
      </c>
      <c r="B1019" s="1">
        <v>0.001671</v>
      </c>
      <c r="C1019" s="1">
        <v>0.001673</v>
      </c>
      <c r="D1019" s="1">
        <v>0.001446</v>
      </c>
      <c r="E1019" s="4">
        <f t="shared" si="90"/>
        <v>0.0015966666666666666</v>
      </c>
      <c r="F1019" s="2">
        <v>1.687E-05</v>
      </c>
      <c r="G1019" s="2">
        <v>1.556E-05</v>
      </c>
      <c r="H1019" s="2">
        <v>2.54E-05</v>
      </c>
      <c r="I1019" s="5">
        <f t="shared" si="91"/>
        <v>1.9276666666666668E-05</v>
      </c>
      <c r="J1019" s="1">
        <v>0.002574</v>
      </c>
      <c r="K1019" s="1">
        <v>0.003735</v>
      </c>
      <c r="L1019" s="1">
        <v>0.004897</v>
      </c>
      <c r="M1019" s="4">
        <f t="shared" si="92"/>
        <v>0.0037353333333333336</v>
      </c>
      <c r="N1019" s="2">
        <v>3.051E-05</v>
      </c>
      <c r="O1019" s="2">
        <v>1.75E-05</v>
      </c>
      <c r="P1019" s="2">
        <v>9.308E-06</v>
      </c>
      <c r="Q1019" s="5">
        <f t="shared" si="93"/>
        <v>1.9106E-05</v>
      </c>
      <c r="R1019" s="1">
        <v>1.956E-06</v>
      </c>
      <c r="S1019" s="1">
        <v>3.186E-06</v>
      </c>
      <c r="T1019" s="1">
        <v>3.176E-06</v>
      </c>
      <c r="U1019" s="4">
        <f t="shared" si="94"/>
        <v>2.7726666666666667E-06</v>
      </c>
      <c r="V1019" s="2">
        <v>3.34E-06</v>
      </c>
      <c r="W1019" s="2">
        <v>1.476E-05</v>
      </c>
      <c r="X1019" s="2">
        <v>7.959E-06</v>
      </c>
      <c r="Y1019" s="5">
        <f t="shared" si="95"/>
        <v>8.686333333333334E-06</v>
      </c>
    </row>
    <row r="1020" spans="1:25" ht="13.5">
      <c r="A1020" s="1">
        <v>49.7558</v>
      </c>
      <c r="B1020" s="1">
        <v>0.001801</v>
      </c>
      <c r="C1020" s="1">
        <v>0.001985</v>
      </c>
      <c r="D1020" s="1">
        <v>0.001357</v>
      </c>
      <c r="E1020" s="4">
        <f t="shared" si="90"/>
        <v>0.0017143333333333333</v>
      </c>
      <c r="F1020" s="2">
        <v>1.309E-05</v>
      </c>
      <c r="G1020" s="2">
        <v>1.513E-05</v>
      </c>
      <c r="H1020" s="2">
        <v>2.114E-05</v>
      </c>
      <c r="I1020" s="5">
        <f t="shared" si="91"/>
        <v>1.6453333333333334E-05</v>
      </c>
      <c r="J1020" s="1">
        <v>0.001371</v>
      </c>
      <c r="K1020" s="1">
        <v>0.001987</v>
      </c>
      <c r="L1020" s="1">
        <v>0.002633</v>
      </c>
      <c r="M1020" s="4">
        <f t="shared" si="92"/>
        <v>0.001997</v>
      </c>
      <c r="N1020" s="2">
        <v>2.04E-05</v>
      </c>
      <c r="O1020" s="2">
        <v>4.407E-05</v>
      </c>
      <c r="P1020" s="2">
        <v>1.84E-05</v>
      </c>
      <c r="Q1020" s="5">
        <f t="shared" si="93"/>
        <v>2.7623333333333337E-05</v>
      </c>
      <c r="R1020" s="1">
        <v>3.459E-06</v>
      </c>
      <c r="S1020" s="1">
        <v>5.723E-06</v>
      </c>
      <c r="T1020" s="1">
        <v>8.081E-06</v>
      </c>
      <c r="U1020" s="4">
        <f t="shared" si="94"/>
        <v>5.7543333333333335E-06</v>
      </c>
      <c r="V1020" s="2">
        <v>1.717E-06</v>
      </c>
      <c r="W1020" s="2">
        <v>1.784E-05</v>
      </c>
      <c r="X1020" s="2">
        <v>6.217E-06</v>
      </c>
      <c r="Y1020" s="5">
        <f t="shared" si="95"/>
        <v>8.591333333333334E-06</v>
      </c>
    </row>
    <row r="1021" spans="1:25" ht="13.5">
      <c r="A1021" s="1">
        <v>49.8047</v>
      </c>
      <c r="B1021" s="1">
        <v>0.001901</v>
      </c>
      <c r="C1021" s="1">
        <v>0.001997</v>
      </c>
      <c r="D1021" s="1">
        <v>0.001822</v>
      </c>
      <c r="E1021" s="4">
        <f t="shared" si="90"/>
        <v>0.0019066666666666668</v>
      </c>
      <c r="F1021" s="2">
        <v>3.047E-06</v>
      </c>
      <c r="G1021" s="2">
        <v>1.119E-05</v>
      </c>
      <c r="H1021" s="2">
        <v>1.618E-05</v>
      </c>
      <c r="I1021" s="5">
        <f t="shared" si="91"/>
        <v>1.0139E-05</v>
      </c>
      <c r="J1021" s="1">
        <v>0.002467</v>
      </c>
      <c r="K1021" s="1">
        <v>0.003575</v>
      </c>
      <c r="L1021" s="1">
        <v>0.004788</v>
      </c>
      <c r="M1021" s="4">
        <f t="shared" si="92"/>
        <v>0.00361</v>
      </c>
      <c r="N1021" s="2">
        <v>4.474E-05</v>
      </c>
      <c r="O1021" s="2">
        <v>3.488E-05</v>
      </c>
      <c r="P1021" s="2">
        <v>5.461E-05</v>
      </c>
      <c r="Q1021" s="5">
        <f t="shared" si="93"/>
        <v>4.474333333333333E-05</v>
      </c>
      <c r="R1021" s="1">
        <v>4.467E-06</v>
      </c>
      <c r="S1021" s="1">
        <v>7.629E-06</v>
      </c>
      <c r="T1021" s="1">
        <v>1.187E-05</v>
      </c>
      <c r="U1021" s="4">
        <f t="shared" si="94"/>
        <v>7.988666666666667E-06</v>
      </c>
      <c r="V1021" s="2">
        <v>4.854E-06</v>
      </c>
      <c r="W1021" s="2">
        <v>1.04E-05</v>
      </c>
      <c r="X1021" s="2">
        <v>1.161E-05</v>
      </c>
      <c r="Y1021" s="5">
        <f t="shared" si="95"/>
        <v>8.954666666666666E-06</v>
      </c>
    </row>
    <row r="1022" spans="1:25" ht="13.5">
      <c r="A1022" s="1">
        <v>49.8535</v>
      </c>
      <c r="B1022" s="1">
        <v>0.001793</v>
      </c>
      <c r="C1022" s="1">
        <v>0.001761</v>
      </c>
      <c r="D1022" s="1">
        <v>0.001494</v>
      </c>
      <c r="E1022" s="4">
        <f t="shared" si="90"/>
        <v>0.0016826666666666667</v>
      </c>
      <c r="F1022" s="2">
        <v>1.158E-05</v>
      </c>
      <c r="G1022" s="2">
        <v>5.839E-06</v>
      </c>
      <c r="H1022" s="2">
        <v>1.669E-05</v>
      </c>
      <c r="I1022" s="5">
        <f t="shared" si="91"/>
        <v>1.1369666666666667E-05</v>
      </c>
      <c r="J1022" s="1">
        <v>0.003027</v>
      </c>
      <c r="K1022" s="1">
        <v>0.004393</v>
      </c>
      <c r="L1022" s="1">
        <v>0.005931</v>
      </c>
      <c r="M1022" s="4">
        <f t="shared" si="92"/>
        <v>0.004450333333333333</v>
      </c>
      <c r="N1022" s="2">
        <v>4.48E-05</v>
      </c>
      <c r="O1022" s="2">
        <v>1.486E-05</v>
      </c>
      <c r="P1022" s="2">
        <v>6.199E-05</v>
      </c>
      <c r="Q1022" s="5">
        <f t="shared" si="93"/>
        <v>4.0549999999999996E-05</v>
      </c>
      <c r="R1022" s="1">
        <v>2.548E-06</v>
      </c>
      <c r="S1022" s="1">
        <v>4.496E-06</v>
      </c>
      <c r="T1022" s="1">
        <v>8.123E-06</v>
      </c>
      <c r="U1022" s="4">
        <f t="shared" si="94"/>
        <v>5.055666666666666E-06</v>
      </c>
      <c r="V1022" s="2">
        <v>2.71E-06</v>
      </c>
      <c r="W1022" s="2">
        <v>1.191E-05</v>
      </c>
      <c r="X1022" s="2">
        <v>8.029E-06</v>
      </c>
      <c r="Y1022" s="5">
        <f t="shared" si="95"/>
        <v>7.5496666666666665E-06</v>
      </c>
    </row>
    <row r="1023" spans="1:25" ht="13.5">
      <c r="A1023" s="1">
        <v>49.9023</v>
      </c>
      <c r="B1023" s="1">
        <v>0.002113</v>
      </c>
      <c r="C1023" s="1">
        <v>0.002047</v>
      </c>
      <c r="D1023" s="1">
        <v>0.001755</v>
      </c>
      <c r="E1023" s="4">
        <f t="shared" si="90"/>
        <v>0.0019716666666666667</v>
      </c>
      <c r="F1023" s="2">
        <v>1.25E-05</v>
      </c>
      <c r="G1023" s="2">
        <v>3.857E-06</v>
      </c>
      <c r="H1023" s="2">
        <v>1.481E-05</v>
      </c>
      <c r="I1023" s="5">
        <f t="shared" si="91"/>
        <v>1.0389E-05</v>
      </c>
      <c r="J1023" s="1">
        <v>0.002962</v>
      </c>
      <c r="K1023" s="1">
        <v>0.004303</v>
      </c>
      <c r="L1023" s="1">
        <v>0.005845</v>
      </c>
      <c r="M1023" s="4">
        <f t="shared" si="92"/>
        <v>0.00437</v>
      </c>
      <c r="N1023" s="2">
        <v>3.564E-05</v>
      </c>
      <c r="O1023" s="2">
        <v>3.077E-05</v>
      </c>
      <c r="P1023" s="2">
        <v>6.995E-05</v>
      </c>
      <c r="Q1023" s="5">
        <f t="shared" si="93"/>
        <v>4.5453333333333334E-05</v>
      </c>
      <c r="R1023" s="1">
        <v>5.443E-06</v>
      </c>
      <c r="S1023" s="1">
        <v>9.572E-06</v>
      </c>
      <c r="T1023" s="1">
        <v>1.566E-05</v>
      </c>
      <c r="U1023" s="4">
        <f t="shared" si="94"/>
        <v>1.0225E-05</v>
      </c>
      <c r="V1023" s="2">
        <v>2.226E-06</v>
      </c>
      <c r="W1023" s="2">
        <v>1.02E-05</v>
      </c>
      <c r="X1023" s="2">
        <v>4.967E-06</v>
      </c>
      <c r="Y1023" s="5">
        <f t="shared" si="95"/>
        <v>5.797666666666667E-06</v>
      </c>
    </row>
    <row r="1024" spans="1:25" ht="13.5">
      <c r="A1024" s="1">
        <v>49.9511</v>
      </c>
      <c r="B1024" s="1">
        <v>0.002372</v>
      </c>
      <c r="C1024" s="1">
        <v>0.00261</v>
      </c>
      <c r="D1024" s="1">
        <v>0.002157</v>
      </c>
      <c r="E1024" s="4">
        <f t="shared" si="90"/>
        <v>0.0023796666666666666</v>
      </c>
      <c r="F1024" s="2">
        <v>5.22E-06</v>
      </c>
      <c r="G1024" s="2">
        <v>6.992E-06</v>
      </c>
      <c r="H1024" s="2">
        <v>2.248E-05</v>
      </c>
      <c r="I1024" s="5">
        <f t="shared" si="91"/>
        <v>1.1564E-05</v>
      </c>
      <c r="J1024" s="1">
        <v>0.003175</v>
      </c>
      <c r="K1024" s="1">
        <v>0.004608</v>
      </c>
      <c r="L1024" s="1">
        <v>0.006288</v>
      </c>
      <c r="M1024" s="4">
        <f t="shared" si="92"/>
        <v>0.004690333333333334</v>
      </c>
      <c r="N1024" s="2">
        <v>2.041E-05</v>
      </c>
      <c r="O1024" s="2">
        <v>1.54E-05</v>
      </c>
      <c r="P1024" s="2">
        <v>5.534E-05</v>
      </c>
      <c r="Q1024" s="5">
        <f t="shared" si="93"/>
        <v>3.038333333333333E-05</v>
      </c>
      <c r="R1024" s="1">
        <v>2.084E-06</v>
      </c>
      <c r="S1024" s="1">
        <v>3.638E-06</v>
      </c>
      <c r="T1024" s="1">
        <v>4.697E-06</v>
      </c>
      <c r="U1024" s="4">
        <f t="shared" si="94"/>
        <v>3.473E-06</v>
      </c>
      <c r="V1024" s="2">
        <v>3.043E-06</v>
      </c>
      <c r="W1024" s="2">
        <v>4.932E-06</v>
      </c>
      <c r="X1024" s="2">
        <v>4.828E-06</v>
      </c>
      <c r="Y1024" s="5">
        <f t="shared" si="95"/>
        <v>4.267666666666667E-06</v>
      </c>
    </row>
    <row r="1025" spans="1:25" ht="13.5">
      <c r="A1025" s="1">
        <v>50</v>
      </c>
      <c r="B1025" s="1">
        <v>0.002276</v>
      </c>
      <c r="C1025" s="1">
        <v>0.003009</v>
      </c>
      <c r="D1025" s="1">
        <v>0.002543</v>
      </c>
      <c r="E1025" s="4">
        <f t="shared" si="90"/>
        <v>0.0026093333333333333</v>
      </c>
      <c r="F1025" s="2">
        <v>4.526E-06</v>
      </c>
      <c r="G1025" s="2">
        <v>8.596E-06</v>
      </c>
      <c r="H1025" s="2">
        <v>2.687E-05</v>
      </c>
      <c r="I1025" s="5">
        <f t="shared" si="91"/>
        <v>1.3330666666666666E-05</v>
      </c>
      <c r="J1025" s="1">
        <v>0.004516</v>
      </c>
      <c r="K1025" s="1">
        <v>0.006548</v>
      </c>
      <c r="L1025" s="1">
        <v>0.008955</v>
      </c>
      <c r="M1025" s="4">
        <f t="shared" si="92"/>
        <v>0.006673000000000001</v>
      </c>
      <c r="N1025" s="2">
        <v>3.348E-05</v>
      </c>
      <c r="O1025" s="2">
        <v>8.409E-06</v>
      </c>
      <c r="P1025" s="2">
        <v>3.202E-05</v>
      </c>
      <c r="Q1025" s="5">
        <f t="shared" si="93"/>
        <v>2.4636333333333333E-05</v>
      </c>
      <c r="R1025" s="1">
        <v>1.392E-06</v>
      </c>
      <c r="S1025" s="1">
        <v>2.547E-06</v>
      </c>
      <c r="T1025" s="1">
        <v>5.416E-06</v>
      </c>
      <c r="U1025" s="4">
        <f t="shared" si="94"/>
        <v>3.1183333333333337E-06</v>
      </c>
      <c r="V1025" s="2">
        <v>3.753E-06</v>
      </c>
      <c r="W1025" s="2">
        <v>1.66E-06</v>
      </c>
      <c r="X1025" s="2">
        <v>8.026E-06</v>
      </c>
      <c r="Y1025" s="5">
        <f t="shared" si="95"/>
        <v>4.479666666666667E-06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hisada</cp:lastModifiedBy>
  <dcterms:created xsi:type="dcterms:W3CDTF">2010-09-01T06:53:44Z</dcterms:created>
  <dcterms:modified xsi:type="dcterms:W3CDTF">2011-01-06T14:21:27Z</dcterms:modified>
  <cp:category/>
  <cp:version/>
  <cp:contentType/>
  <cp:contentStatus/>
</cp:coreProperties>
</file>