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50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<sst xmlns="http://schemas.openxmlformats.org/spreadsheetml/2006/main" count="7" uniqueCount="4">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</sst>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42316703"/>
        <c:axId val="45306008"/>
      </c:scatterChart>
      <c:valAx>
        <c:axId val="42316703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45306008"/>
        <c:crosses val="autoZero"/>
        <c:crossBetween val="midCat"/>
        <c:dispUnits/>
      </c:valAx>
      <c:valAx>
        <c:axId val="453060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16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5100889"/>
        <c:axId val="45908002"/>
      </c:scatterChart>
      <c:valAx>
        <c:axId val="5100889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45908002"/>
        <c:crosses val="autoZero"/>
        <c:crossBetween val="midCat"/>
        <c:dispUnits/>
      </c:valAx>
      <c:valAx>
        <c:axId val="459080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0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D1" sqref="A1:D16384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0.006327</v>
      </c>
      <c r="C3" s="1">
        <v>-0.001674</v>
      </c>
      <c r="D3" s="1">
        <v>0.0007803</v>
      </c>
      <c r="E3" s="2">
        <f>(B3+B2)*$A$3/2+E2</f>
        <v>6.327000000000001E-05</v>
      </c>
      <c r="F3" s="2">
        <f>(C3+C2)*$A$3/2+F2</f>
        <v>-1.674E-05</v>
      </c>
      <c r="G3" s="2">
        <f>(D3+D2)*$A$3/2+G2</f>
        <v>7.803000000000001E-06</v>
      </c>
    </row>
    <row r="4" spans="1:7" ht="13.5">
      <c r="A4" s="1">
        <v>0.04</v>
      </c>
      <c r="B4" s="1">
        <v>0.01424</v>
      </c>
      <c r="C4" s="1">
        <v>-0.003694</v>
      </c>
      <c r="D4" s="1">
        <v>0.001942</v>
      </c>
      <c r="E4" s="2">
        <f aca="true" t="shared" si="0" ref="E4:E67">(B4+B3)*$A$3/2+E3</f>
        <v>0.00026894</v>
      </c>
      <c r="F4" s="2">
        <f aca="true" t="shared" si="1" ref="F4:F67">(C4+C3)*$A$3/2+F3</f>
        <v>-7.042E-05</v>
      </c>
      <c r="G4" s="2">
        <f aca="true" t="shared" si="2" ref="G4:G67">(D4+D3)*$A$3/2+G3</f>
        <v>3.5026E-05</v>
      </c>
    </row>
    <row r="5" spans="1:7" ht="13.5">
      <c r="A5" s="1">
        <v>0.06</v>
      </c>
      <c r="B5" s="1">
        <v>0.02238</v>
      </c>
      <c r="C5" s="1">
        <v>-0.005708</v>
      </c>
      <c r="D5" s="1">
        <v>0.003275</v>
      </c>
      <c r="E5" s="2">
        <f t="shared" si="0"/>
        <v>0.00063514</v>
      </c>
      <c r="F5" s="2">
        <f t="shared" si="1"/>
        <v>-0.00016444000000000002</v>
      </c>
      <c r="G5" s="2">
        <f t="shared" si="2"/>
        <v>8.7196E-05</v>
      </c>
    </row>
    <row r="6" spans="1:7" ht="13.5">
      <c r="A6" s="1">
        <v>0.08</v>
      </c>
      <c r="B6" s="1">
        <v>0.02932</v>
      </c>
      <c r="C6" s="1">
        <v>-0.007365</v>
      </c>
      <c r="D6" s="1">
        <v>0.004527</v>
      </c>
      <c r="E6" s="2">
        <f t="shared" si="0"/>
        <v>0.0011521399999999998</v>
      </c>
      <c r="F6" s="2">
        <f t="shared" si="1"/>
        <v>-0.00029517000000000004</v>
      </c>
      <c r="G6" s="2">
        <f t="shared" si="2"/>
        <v>0.00016521599999999998</v>
      </c>
    </row>
    <row r="7" spans="1:7" ht="13.5">
      <c r="A7" s="1">
        <v>0.1</v>
      </c>
      <c r="B7" s="1">
        <v>0.0338</v>
      </c>
      <c r="C7" s="1">
        <v>-0.008366</v>
      </c>
      <c r="D7" s="1">
        <v>0.005444</v>
      </c>
      <c r="E7" s="2">
        <f t="shared" si="0"/>
        <v>0.0017833399999999998</v>
      </c>
      <c r="F7" s="2">
        <f t="shared" si="1"/>
        <v>-0.00045248000000000006</v>
      </c>
      <c r="G7" s="2">
        <f t="shared" si="2"/>
        <v>0.00026492599999999996</v>
      </c>
    </row>
    <row r="8" spans="1:7" ht="13.5">
      <c r="A8" s="1">
        <v>0.12</v>
      </c>
      <c r="B8" s="1">
        <v>0.03498</v>
      </c>
      <c r="C8" s="1">
        <v>-0.00852</v>
      </c>
      <c r="D8" s="1">
        <v>0.005812</v>
      </c>
      <c r="E8" s="2">
        <f t="shared" si="0"/>
        <v>0.0024711399999999997</v>
      </c>
      <c r="F8" s="2">
        <f t="shared" si="1"/>
        <v>-0.0006213400000000001</v>
      </c>
      <c r="G8" s="2">
        <f t="shared" si="2"/>
        <v>0.00037748599999999996</v>
      </c>
    </row>
    <row r="9" spans="1:7" ht="13.5">
      <c r="A9" s="1">
        <v>0.14</v>
      </c>
      <c r="B9" s="1">
        <v>0.03252</v>
      </c>
      <c r="C9" s="1">
        <v>-0.007778</v>
      </c>
      <c r="D9" s="1">
        <v>0.005493</v>
      </c>
      <c r="E9" s="2">
        <f t="shared" si="0"/>
        <v>0.0031461399999999995</v>
      </c>
      <c r="F9" s="2">
        <f t="shared" si="1"/>
        <v>-0.00078432</v>
      </c>
      <c r="G9" s="2">
        <f t="shared" si="2"/>
        <v>0.000490536</v>
      </c>
    </row>
    <row r="10" spans="1:7" ht="13.5">
      <c r="A10" s="1">
        <v>0.16</v>
      </c>
      <c r="B10" s="1">
        <v>0.02672</v>
      </c>
      <c r="C10" s="1">
        <v>-0.006242</v>
      </c>
      <c r="D10" s="1">
        <v>0.004452</v>
      </c>
      <c r="E10" s="2">
        <f t="shared" si="0"/>
        <v>0.0037385399999999994</v>
      </c>
      <c r="F10" s="2">
        <f t="shared" si="1"/>
        <v>-0.0009245200000000001</v>
      </c>
      <c r="G10" s="2">
        <f t="shared" si="2"/>
        <v>0.0005899859999999999</v>
      </c>
    </row>
    <row r="11" spans="1:7" ht="13.5">
      <c r="A11" s="1">
        <v>0.18</v>
      </c>
      <c r="B11" s="1">
        <v>0.01843</v>
      </c>
      <c r="C11" s="1">
        <v>-0.004156</v>
      </c>
      <c r="D11" s="1">
        <v>0.002765</v>
      </c>
      <c r="E11" s="2">
        <f t="shared" si="0"/>
        <v>0.004190039999999999</v>
      </c>
      <c r="F11" s="2">
        <f t="shared" si="1"/>
        <v>-0.0010285000000000001</v>
      </c>
      <c r="G11" s="2">
        <f t="shared" si="2"/>
        <v>0.0006621559999999999</v>
      </c>
    </row>
    <row r="12" spans="1:7" ht="13.5">
      <c r="A12" s="1">
        <v>0.2</v>
      </c>
      <c r="B12" s="1">
        <v>0.008971</v>
      </c>
      <c r="C12" s="1">
        <v>-0.001868</v>
      </c>
      <c r="D12" s="1">
        <v>0.0006121</v>
      </c>
      <c r="E12" s="2">
        <f t="shared" si="0"/>
        <v>0.004464049999999999</v>
      </c>
      <c r="F12" s="2">
        <f t="shared" si="1"/>
        <v>-0.0010887400000000002</v>
      </c>
      <c r="G12" s="2">
        <f t="shared" si="2"/>
        <v>0.0006959269999999999</v>
      </c>
    </row>
    <row r="13" spans="1:7" ht="13.5">
      <c r="A13" s="1">
        <v>0.22</v>
      </c>
      <c r="B13" s="1">
        <v>-0.0001036</v>
      </c>
      <c r="C13" s="1">
        <v>0.0002196</v>
      </c>
      <c r="D13" s="1">
        <v>-0.001747</v>
      </c>
      <c r="E13" s="2">
        <f t="shared" si="0"/>
        <v>0.004552723999999999</v>
      </c>
      <c r="F13" s="2">
        <f t="shared" si="1"/>
        <v>-0.0011052240000000001</v>
      </c>
      <c r="G13" s="2">
        <f t="shared" si="2"/>
        <v>0.0006845779999999999</v>
      </c>
    </row>
    <row r="14" spans="1:7" ht="13.5">
      <c r="A14" s="1">
        <v>0.24</v>
      </c>
      <c r="B14" s="1">
        <v>-0.007234</v>
      </c>
      <c r="C14" s="1">
        <v>0.001717</v>
      </c>
      <c r="D14" s="1">
        <v>-0.004013</v>
      </c>
      <c r="E14" s="2">
        <f t="shared" si="0"/>
        <v>0.004479347999999999</v>
      </c>
      <c r="F14" s="2">
        <f t="shared" si="1"/>
        <v>-0.001085858</v>
      </c>
      <c r="G14" s="2">
        <f t="shared" si="2"/>
        <v>0.0006269779999999999</v>
      </c>
    </row>
    <row r="15" spans="1:7" ht="13.5">
      <c r="A15" s="1">
        <v>0.26</v>
      </c>
      <c r="B15" s="1">
        <v>-0.01112</v>
      </c>
      <c r="C15" s="1">
        <v>0.002311</v>
      </c>
      <c r="D15" s="1">
        <v>-0.005891</v>
      </c>
      <c r="E15" s="2">
        <f t="shared" si="0"/>
        <v>0.004295807999999999</v>
      </c>
      <c r="F15" s="2">
        <f t="shared" si="1"/>
        <v>-0.0010455780000000001</v>
      </c>
      <c r="G15" s="2">
        <f t="shared" si="2"/>
        <v>0.0005279379999999999</v>
      </c>
    </row>
    <row r="16" spans="1:7" ht="13.5">
      <c r="A16" s="1">
        <v>0.28</v>
      </c>
      <c r="B16" s="1">
        <v>-0.01094</v>
      </c>
      <c r="C16" s="1">
        <v>0.001814</v>
      </c>
      <c r="D16" s="1">
        <v>-0.007139</v>
      </c>
      <c r="E16" s="2">
        <f t="shared" si="0"/>
        <v>0.0040752079999999994</v>
      </c>
      <c r="F16" s="2">
        <f t="shared" si="1"/>
        <v>-0.001004328</v>
      </c>
      <c r="G16" s="2">
        <f t="shared" si="2"/>
        <v>0.00039763799999999996</v>
      </c>
    </row>
    <row r="17" spans="1:7" ht="13.5">
      <c r="A17" s="1">
        <v>0.3</v>
      </c>
      <c r="B17" s="1">
        <v>-0.006504</v>
      </c>
      <c r="C17" s="1">
        <v>0.000202</v>
      </c>
      <c r="D17" s="1">
        <v>-0.007607</v>
      </c>
      <c r="E17" s="2">
        <f t="shared" si="0"/>
        <v>0.0039007679999999993</v>
      </c>
      <c r="F17" s="2">
        <f t="shared" si="1"/>
        <v>-0.0009841680000000001</v>
      </c>
      <c r="G17" s="2">
        <f t="shared" si="2"/>
        <v>0.000250178</v>
      </c>
    </row>
    <row r="18" spans="1:7" ht="13.5">
      <c r="A18" s="1">
        <v>0.32</v>
      </c>
      <c r="B18" s="1">
        <v>0.001699</v>
      </c>
      <c r="C18" s="1">
        <v>-0.00238</v>
      </c>
      <c r="D18" s="1">
        <v>-0.007261</v>
      </c>
      <c r="E18" s="2">
        <f t="shared" si="0"/>
        <v>0.0038527179999999993</v>
      </c>
      <c r="F18" s="2">
        <f t="shared" si="1"/>
        <v>-0.0010059480000000002</v>
      </c>
      <c r="G18" s="2">
        <f t="shared" si="2"/>
        <v>0.000101498</v>
      </c>
    </row>
    <row r="19" spans="1:7" ht="13.5">
      <c r="A19" s="1">
        <v>0.34</v>
      </c>
      <c r="B19" s="1">
        <v>0.01256</v>
      </c>
      <c r="C19" s="1">
        <v>-0.005634</v>
      </c>
      <c r="D19" s="1">
        <v>-0.006189</v>
      </c>
      <c r="E19" s="2">
        <f t="shared" si="0"/>
        <v>0.0039953079999999995</v>
      </c>
      <c r="F19" s="2">
        <f t="shared" si="1"/>
        <v>-0.0010860880000000002</v>
      </c>
      <c r="G19" s="2">
        <f t="shared" si="2"/>
        <v>-3.300200000000002E-05</v>
      </c>
    </row>
    <row r="20" spans="1:7" ht="13.5">
      <c r="A20" s="1">
        <v>0.36</v>
      </c>
      <c r="B20" s="1">
        <v>0.0245</v>
      </c>
      <c r="C20" s="1">
        <v>-0.009159</v>
      </c>
      <c r="D20" s="1">
        <v>-0.004591</v>
      </c>
      <c r="E20" s="2">
        <f t="shared" si="0"/>
        <v>0.004365908</v>
      </c>
      <c r="F20" s="2">
        <f t="shared" si="1"/>
        <v>-0.0012340180000000004</v>
      </c>
      <c r="G20" s="2">
        <f t="shared" si="2"/>
        <v>-0.00014080200000000004</v>
      </c>
    </row>
    <row r="21" spans="1:7" ht="13.5">
      <c r="A21" s="1">
        <v>0.38</v>
      </c>
      <c r="B21" s="1">
        <v>0.03573</v>
      </c>
      <c r="C21" s="1">
        <v>-0.01251</v>
      </c>
      <c r="D21" s="1">
        <v>-0.002745</v>
      </c>
      <c r="E21" s="2">
        <f t="shared" si="0"/>
        <v>0.004968208</v>
      </c>
      <c r="F21" s="2">
        <f t="shared" si="1"/>
        <v>-0.0014507080000000004</v>
      </c>
      <c r="G21" s="2">
        <f t="shared" si="2"/>
        <v>-0.00021416200000000005</v>
      </c>
    </row>
    <row r="22" spans="1:7" ht="13.5">
      <c r="A22" s="1">
        <v>0.4</v>
      </c>
      <c r="B22" s="1">
        <v>0.04452</v>
      </c>
      <c r="C22" s="1">
        <v>-0.01526</v>
      </c>
      <c r="D22" s="1">
        <v>-0.000963</v>
      </c>
      <c r="E22" s="2">
        <f t="shared" si="0"/>
        <v>0.005770708</v>
      </c>
      <c r="F22" s="2">
        <f t="shared" si="1"/>
        <v>-0.0017284080000000005</v>
      </c>
      <c r="G22" s="2">
        <f t="shared" si="2"/>
        <v>-0.00025124200000000005</v>
      </c>
    </row>
    <row r="23" spans="1:7" ht="13.5">
      <c r="A23" s="1">
        <v>0.42</v>
      </c>
      <c r="B23" s="1">
        <v>0.04951</v>
      </c>
      <c r="C23" s="1">
        <v>-0.0171</v>
      </c>
      <c r="D23" s="1">
        <v>0.0004668</v>
      </c>
      <c r="E23" s="2">
        <f t="shared" si="0"/>
        <v>0.006711008</v>
      </c>
      <c r="F23" s="2">
        <f t="shared" si="1"/>
        <v>-0.0020520080000000006</v>
      </c>
      <c r="G23" s="2">
        <f t="shared" si="2"/>
        <v>-0.00025620400000000006</v>
      </c>
    </row>
    <row r="24" spans="1:7" ht="13.5">
      <c r="A24" s="1">
        <v>0.44</v>
      </c>
      <c r="B24" s="1">
        <v>0.04989</v>
      </c>
      <c r="C24" s="1">
        <v>-0.01785</v>
      </c>
      <c r="D24" s="1">
        <v>0.001326</v>
      </c>
      <c r="E24" s="2">
        <f t="shared" si="0"/>
        <v>0.007705008</v>
      </c>
      <c r="F24" s="2">
        <f t="shared" si="1"/>
        <v>-0.0024015080000000005</v>
      </c>
      <c r="G24" s="2">
        <f t="shared" si="2"/>
        <v>-0.00023827600000000005</v>
      </c>
    </row>
    <row r="25" spans="1:7" ht="13.5">
      <c r="A25" s="1">
        <v>0.46</v>
      </c>
      <c r="B25" s="1">
        <v>0.04559</v>
      </c>
      <c r="C25" s="1">
        <v>-0.01752</v>
      </c>
      <c r="D25" s="1">
        <v>0.001509</v>
      </c>
      <c r="E25" s="2">
        <f t="shared" si="0"/>
        <v>0.008659808</v>
      </c>
      <c r="F25" s="2">
        <f t="shared" si="1"/>
        <v>-0.0027552080000000003</v>
      </c>
      <c r="G25" s="2">
        <f t="shared" si="2"/>
        <v>-0.00020992600000000004</v>
      </c>
    </row>
    <row r="26" spans="1:7" ht="13.5">
      <c r="A26" s="1">
        <v>0.48</v>
      </c>
      <c r="B26" s="1">
        <v>0.03729</v>
      </c>
      <c r="C26" s="1">
        <v>-0.01633</v>
      </c>
      <c r="D26" s="1">
        <v>0.001047</v>
      </c>
      <c r="E26" s="2">
        <f t="shared" si="0"/>
        <v>0.009488607999999999</v>
      </c>
      <c r="F26" s="2">
        <f t="shared" si="1"/>
        <v>-0.0030937080000000006</v>
      </c>
      <c r="G26" s="2">
        <f t="shared" si="2"/>
        <v>-0.00018436600000000004</v>
      </c>
    </row>
    <row r="27" spans="1:7" ht="13.5">
      <c r="A27" s="1">
        <v>0.5</v>
      </c>
      <c r="B27" s="1">
        <v>0.02632</v>
      </c>
      <c r="C27" s="1">
        <v>-0.01462</v>
      </c>
      <c r="D27" s="1">
        <v>0.0001053</v>
      </c>
      <c r="E27" s="2">
        <f t="shared" si="0"/>
        <v>0.010124708</v>
      </c>
      <c r="F27" s="2">
        <f t="shared" si="1"/>
        <v>-0.0034032080000000004</v>
      </c>
      <c r="G27" s="2">
        <f t="shared" si="2"/>
        <v>-0.00017284300000000005</v>
      </c>
    </row>
    <row r="28" spans="1:7" ht="13.5">
      <c r="A28" s="1">
        <v>0.52</v>
      </c>
      <c r="B28" s="1">
        <v>0.01444</v>
      </c>
      <c r="C28" s="1">
        <v>-0.01284</v>
      </c>
      <c r="D28" s="1">
        <v>-0.001035</v>
      </c>
      <c r="E28" s="2">
        <f t="shared" si="0"/>
        <v>0.010532307999999999</v>
      </c>
      <c r="F28" s="2">
        <f t="shared" si="1"/>
        <v>-0.0036778080000000003</v>
      </c>
      <c r="G28" s="2">
        <f t="shared" si="2"/>
        <v>-0.00018214000000000004</v>
      </c>
    </row>
    <row r="29" spans="1:7" ht="13.5">
      <c r="A29" s="1">
        <v>0.54</v>
      </c>
      <c r="B29" s="1">
        <v>0.003581</v>
      </c>
      <c r="C29" s="1">
        <v>-0.01147</v>
      </c>
      <c r="D29" s="1">
        <v>-0.002024</v>
      </c>
      <c r="E29" s="2">
        <f t="shared" si="0"/>
        <v>0.010712517999999999</v>
      </c>
      <c r="F29" s="2">
        <f t="shared" si="1"/>
        <v>-0.003920908000000001</v>
      </c>
      <c r="G29" s="2">
        <f t="shared" si="2"/>
        <v>-0.00021273000000000006</v>
      </c>
    </row>
    <row r="30" spans="1:7" ht="13.5">
      <c r="A30" s="1">
        <v>0.56</v>
      </c>
      <c r="B30" s="1">
        <v>-0.004498</v>
      </c>
      <c r="C30" s="1">
        <v>-0.01092</v>
      </c>
      <c r="D30" s="1">
        <v>-0.002503</v>
      </c>
      <c r="E30" s="2">
        <f t="shared" si="0"/>
        <v>0.010703348</v>
      </c>
      <c r="F30" s="2">
        <f t="shared" si="1"/>
        <v>-0.004144808000000001</v>
      </c>
      <c r="G30" s="2">
        <f t="shared" si="2"/>
        <v>-0.00025800000000000004</v>
      </c>
    </row>
    <row r="31" spans="1:7" ht="13.5">
      <c r="A31" s="1">
        <v>0.58</v>
      </c>
      <c r="B31" s="1">
        <v>-0.008514</v>
      </c>
      <c r="C31" s="1">
        <v>-0.01149</v>
      </c>
      <c r="D31" s="1">
        <v>-0.002165</v>
      </c>
      <c r="E31" s="2">
        <f t="shared" si="0"/>
        <v>0.010573228</v>
      </c>
      <c r="F31" s="2">
        <f t="shared" si="1"/>
        <v>-0.004368908</v>
      </c>
      <c r="G31" s="2">
        <f t="shared" si="2"/>
        <v>-0.00030468000000000004</v>
      </c>
    </row>
    <row r="32" spans="1:7" ht="13.5">
      <c r="A32" s="1">
        <v>0.6</v>
      </c>
      <c r="B32" s="1">
        <v>-0.007888</v>
      </c>
      <c r="C32" s="1">
        <v>-0.01327</v>
      </c>
      <c r="D32" s="1">
        <v>-0.0008144</v>
      </c>
      <c r="E32" s="2">
        <f t="shared" si="0"/>
        <v>0.010409208</v>
      </c>
      <c r="F32" s="2">
        <f t="shared" si="1"/>
        <v>-0.004616508</v>
      </c>
      <c r="G32" s="2">
        <f t="shared" si="2"/>
        <v>-0.000334474</v>
      </c>
    </row>
    <row r="33" spans="1:7" ht="13.5">
      <c r="A33" s="1">
        <v>0.62</v>
      </c>
      <c r="B33" s="1">
        <v>-0.002864</v>
      </c>
      <c r="C33" s="1">
        <v>-0.01614</v>
      </c>
      <c r="D33" s="1">
        <v>0.001585</v>
      </c>
      <c r="E33" s="2">
        <f t="shared" si="0"/>
        <v>0.010301688</v>
      </c>
      <c r="F33" s="2">
        <f t="shared" si="1"/>
        <v>-0.004910608</v>
      </c>
      <c r="G33" s="2">
        <f t="shared" si="2"/>
        <v>-0.000326768</v>
      </c>
    </row>
    <row r="34" spans="1:7" ht="13.5">
      <c r="A34" s="1">
        <v>0.64</v>
      </c>
      <c r="B34" s="1">
        <v>0.005507</v>
      </c>
      <c r="C34" s="1">
        <v>-0.01979</v>
      </c>
      <c r="D34" s="1">
        <v>0.004897</v>
      </c>
      <c r="E34" s="2">
        <f t="shared" si="0"/>
        <v>0.010328117999999999</v>
      </c>
      <c r="F34" s="2">
        <f t="shared" si="1"/>
        <v>-0.005269908</v>
      </c>
      <c r="G34" s="2">
        <f t="shared" si="2"/>
        <v>-0.000261948</v>
      </c>
    </row>
    <row r="35" spans="1:7" ht="13.5">
      <c r="A35" s="1">
        <v>0.66</v>
      </c>
      <c r="B35" s="1">
        <v>0.01553</v>
      </c>
      <c r="C35" s="1">
        <v>-0.02372</v>
      </c>
      <c r="D35" s="1">
        <v>0.008813</v>
      </c>
      <c r="E35" s="2">
        <f t="shared" si="0"/>
        <v>0.010538487999999999</v>
      </c>
      <c r="F35" s="2">
        <f t="shared" si="1"/>
        <v>-0.005705008</v>
      </c>
      <c r="G35" s="2">
        <f t="shared" si="2"/>
        <v>-0.00012484800000000002</v>
      </c>
    </row>
    <row r="36" spans="1:7" ht="13.5">
      <c r="A36" s="1">
        <v>0.68</v>
      </c>
      <c r="B36" s="1">
        <v>0.02514</v>
      </c>
      <c r="C36" s="1">
        <v>-0.02739</v>
      </c>
      <c r="D36" s="1">
        <v>0.0129</v>
      </c>
      <c r="E36" s="2">
        <f t="shared" si="0"/>
        <v>0.010945187999999998</v>
      </c>
      <c r="F36" s="2">
        <f t="shared" si="1"/>
        <v>-0.006216108</v>
      </c>
      <c r="G36" s="2">
        <f t="shared" si="2"/>
        <v>9.228199999999998E-05</v>
      </c>
    </row>
    <row r="37" spans="1:7" ht="13.5">
      <c r="A37" s="1">
        <v>0.7</v>
      </c>
      <c r="B37" s="1">
        <v>0.03226</v>
      </c>
      <c r="C37" s="1">
        <v>-0.03024</v>
      </c>
      <c r="D37" s="1">
        <v>0.01665</v>
      </c>
      <c r="E37" s="2">
        <f t="shared" si="0"/>
        <v>0.011519187999999998</v>
      </c>
      <c r="F37" s="2">
        <f t="shared" si="1"/>
        <v>-0.006792408</v>
      </c>
      <c r="G37" s="2">
        <f t="shared" si="2"/>
        <v>0.00038778200000000004</v>
      </c>
    </row>
    <row r="38" spans="1:7" ht="13.5">
      <c r="A38" s="1">
        <v>0.72</v>
      </c>
      <c r="B38" s="1">
        <v>0.03515</v>
      </c>
      <c r="C38" s="1">
        <v>-0.03182</v>
      </c>
      <c r="D38" s="1">
        <v>0.01957</v>
      </c>
      <c r="E38" s="2">
        <f t="shared" si="0"/>
        <v>0.012193287999999998</v>
      </c>
      <c r="F38" s="2">
        <f t="shared" si="1"/>
        <v>-0.007413008</v>
      </c>
      <c r="G38" s="2">
        <f t="shared" si="2"/>
        <v>0.0007499820000000001</v>
      </c>
    </row>
    <row r="39" spans="1:7" ht="13.5">
      <c r="A39" s="1">
        <v>0.74</v>
      </c>
      <c r="B39" s="1">
        <v>0.03276</v>
      </c>
      <c r="C39" s="1">
        <v>-0.03186</v>
      </c>
      <c r="D39" s="1">
        <v>0.02125</v>
      </c>
      <c r="E39" s="2">
        <f t="shared" si="0"/>
        <v>0.012872387999999998</v>
      </c>
      <c r="F39" s="2">
        <f t="shared" si="1"/>
        <v>-0.008049808</v>
      </c>
      <c r="G39" s="2">
        <f t="shared" si="2"/>
        <v>0.0011581820000000002</v>
      </c>
    </row>
    <row r="40" spans="1:7" ht="13.5">
      <c r="A40" s="1">
        <v>0.76</v>
      </c>
      <c r="B40" s="1">
        <v>0.0249</v>
      </c>
      <c r="C40" s="1">
        <v>-0.03034</v>
      </c>
      <c r="D40" s="1">
        <v>0.02146</v>
      </c>
      <c r="E40" s="2">
        <f t="shared" si="0"/>
        <v>0.013448987999999999</v>
      </c>
      <c r="F40" s="2">
        <f t="shared" si="1"/>
        <v>-0.008671808</v>
      </c>
      <c r="G40" s="2">
        <f t="shared" si="2"/>
        <v>0.0015852820000000001</v>
      </c>
    </row>
    <row r="41" spans="1:7" ht="13.5">
      <c r="A41" s="1">
        <v>0.78</v>
      </c>
      <c r="B41" s="1">
        <v>0.01238</v>
      </c>
      <c r="C41" s="1">
        <v>-0.0275</v>
      </c>
      <c r="D41" s="1">
        <v>0.02014</v>
      </c>
      <c r="E41" s="2">
        <f t="shared" si="0"/>
        <v>0.013821787999999998</v>
      </c>
      <c r="F41" s="2">
        <f t="shared" si="1"/>
        <v>-0.009250208</v>
      </c>
      <c r="G41" s="2">
        <f t="shared" si="2"/>
        <v>0.002001282</v>
      </c>
    </row>
    <row r="42" spans="1:7" ht="13.5">
      <c r="A42" s="1">
        <v>0.8</v>
      </c>
      <c r="B42" s="1">
        <v>-0.003179</v>
      </c>
      <c r="C42" s="1">
        <v>-0.02383</v>
      </c>
      <c r="D42" s="1">
        <v>0.01751</v>
      </c>
      <c r="E42" s="2">
        <f t="shared" si="0"/>
        <v>0.013913797999999998</v>
      </c>
      <c r="F42" s="2">
        <f t="shared" si="1"/>
        <v>-0.009763507999999999</v>
      </c>
      <c r="G42" s="2">
        <f t="shared" si="2"/>
        <v>0.002377782</v>
      </c>
    </row>
    <row r="43" spans="1:7" ht="13.5">
      <c r="A43" s="1">
        <v>0.82</v>
      </c>
      <c r="B43" s="1">
        <v>-0.01951</v>
      </c>
      <c r="C43" s="1">
        <v>-0.01997</v>
      </c>
      <c r="D43" s="1">
        <v>0.01396</v>
      </c>
      <c r="E43" s="2">
        <f t="shared" si="0"/>
        <v>0.013686907999999998</v>
      </c>
      <c r="F43" s="2">
        <f t="shared" si="1"/>
        <v>-0.010201508</v>
      </c>
      <c r="G43" s="2">
        <f t="shared" si="2"/>
        <v>0.0026924820000000004</v>
      </c>
    </row>
    <row r="44" spans="1:7" ht="13.5">
      <c r="A44" s="1">
        <v>0.84</v>
      </c>
      <c r="B44" s="1">
        <v>-0.03414</v>
      </c>
      <c r="C44" s="1">
        <v>-0.01667</v>
      </c>
      <c r="D44" s="1">
        <v>0.01004</v>
      </c>
      <c r="E44" s="2">
        <f t="shared" si="0"/>
        <v>0.013150407999999997</v>
      </c>
      <c r="F44" s="2">
        <f t="shared" si="1"/>
        <v>-0.010567907999999999</v>
      </c>
      <c r="G44" s="2">
        <f t="shared" si="2"/>
        <v>0.0029324820000000006</v>
      </c>
    </row>
    <row r="45" spans="1:7" ht="13.5">
      <c r="A45" s="1">
        <v>0.86</v>
      </c>
      <c r="B45" s="1">
        <v>-0.04474</v>
      </c>
      <c r="C45" s="1">
        <v>-0.01462</v>
      </c>
      <c r="D45" s="1">
        <v>0.006346</v>
      </c>
      <c r="E45" s="2">
        <f t="shared" si="0"/>
        <v>0.012361607999999996</v>
      </c>
      <c r="F45" s="2">
        <f t="shared" si="1"/>
        <v>-0.010880807999999999</v>
      </c>
      <c r="G45" s="2">
        <f t="shared" si="2"/>
        <v>0.0030963420000000006</v>
      </c>
    </row>
    <row r="46" spans="1:7" ht="13.5">
      <c r="A46" s="1">
        <v>0.88</v>
      </c>
      <c r="B46" s="1">
        <v>-0.04957</v>
      </c>
      <c r="C46" s="1">
        <v>-0.01442</v>
      </c>
      <c r="D46" s="1">
        <v>0.003454</v>
      </c>
      <c r="E46" s="2">
        <f t="shared" si="0"/>
        <v>0.011418507999999996</v>
      </c>
      <c r="F46" s="2">
        <f t="shared" si="1"/>
        <v>-0.011171207999999998</v>
      </c>
      <c r="G46" s="2">
        <f t="shared" si="2"/>
        <v>0.0031943420000000006</v>
      </c>
    </row>
    <row r="47" spans="1:7" ht="13.5">
      <c r="A47" s="1">
        <v>0.9</v>
      </c>
      <c r="B47" s="1">
        <v>-0.04777</v>
      </c>
      <c r="C47" s="1">
        <v>-0.01645</v>
      </c>
      <c r="D47" s="1">
        <v>0.001772</v>
      </c>
      <c r="E47" s="2">
        <f t="shared" si="0"/>
        <v>0.010445107999999995</v>
      </c>
      <c r="F47" s="2">
        <f t="shared" si="1"/>
        <v>-0.011479907999999999</v>
      </c>
      <c r="G47" s="2">
        <f t="shared" si="2"/>
        <v>0.0032466020000000008</v>
      </c>
    </row>
    <row r="48" spans="1:7" ht="13.5">
      <c r="A48" s="1">
        <v>0.92</v>
      </c>
      <c r="B48" s="1">
        <v>-0.0394</v>
      </c>
      <c r="C48" s="1">
        <v>-0.02086</v>
      </c>
      <c r="D48" s="1">
        <v>0.001469</v>
      </c>
      <c r="E48" s="2">
        <f t="shared" si="0"/>
        <v>0.009573407999999995</v>
      </c>
      <c r="F48" s="2">
        <f t="shared" si="1"/>
        <v>-0.011853007999999998</v>
      </c>
      <c r="G48" s="2">
        <f t="shared" si="2"/>
        <v>0.003279012000000001</v>
      </c>
    </row>
    <row r="49" spans="1:7" ht="13.5">
      <c r="A49" s="1">
        <v>0.94</v>
      </c>
      <c r="B49" s="1">
        <v>-0.02541</v>
      </c>
      <c r="C49" s="1">
        <v>-0.02756</v>
      </c>
      <c r="D49" s="1">
        <v>0.002413</v>
      </c>
      <c r="E49" s="2">
        <f t="shared" si="0"/>
        <v>0.008925307999999995</v>
      </c>
      <c r="F49" s="2">
        <f t="shared" si="1"/>
        <v>-0.012337207999999999</v>
      </c>
      <c r="G49" s="2">
        <f t="shared" si="2"/>
        <v>0.003317832000000001</v>
      </c>
    </row>
    <row r="50" spans="1:7" ht="13.5">
      <c r="A50" s="1">
        <v>0.96</v>
      </c>
      <c r="B50" s="1">
        <v>-0.007249</v>
      </c>
      <c r="C50" s="1">
        <v>-0.03632</v>
      </c>
      <c r="D50" s="1">
        <v>0.004166</v>
      </c>
      <c r="E50" s="2">
        <f t="shared" si="0"/>
        <v>0.008598717999999995</v>
      </c>
      <c r="F50" s="2">
        <f t="shared" si="1"/>
        <v>-0.012976007999999999</v>
      </c>
      <c r="G50" s="2">
        <f t="shared" si="2"/>
        <v>0.003383622000000001</v>
      </c>
    </row>
    <row r="51" spans="1:7" ht="13.5">
      <c r="A51" s="1">
        <v>0.98</v>
      </c>
      <c r="B51" s="1">
        <v>0.01363</v>
      </c>
      <c r="C51" s="1">
        <v>-0.04685</v>
      </c>
      <c r="D51" s="1">
        <v>0.006011</v>
      </c>
      <c r="E51" s="2">
        <f t="shared" si="0"/>
        <v>0.008662527999999994</v>
      </c>
      <c r="F51" s="2">
        <f t="shared" si="1"/>
        <v>-0.013807707999999998</v>
      </c>
      <c r="G51" s="2">
        <f t="shared" si="2"/>
        <v>0.0034853920000000012</v>
      </c>
    </row>
    <row r="52" spans="1:7" ht="13.5">
      <c r="A52" s="1">
        <v>1</v>
      </c>
      <c r="B52" s="1">
        <v>0.03642</v>
      </c>
      <c r="C52" s="1">
        <v>-0.05897</v>
      </c>
      <c r="D52" s="1">
        <v>0.007053</v>
      </c>
      <c r="E52" s="2">
        <f t="shared" si="0"/>
        <v>0.009163027999999993</v>
      </c>
      <c r="F52" s="2">
        <f t="shared" si="1"/>
        <v>-0.014865907999999999</v>
      </c>
      <c r="G52" s="2">
        <f t="shared" si="2"/>
        <v>0.0036160320000000012</v>
      </c>
    </row>
    <row r="53" spans="1:7" ht="13.5">
      <c r="A53" s="1">
        <v>1.02</v>
      </c>
      <c r="B53" s="1">
        <v>0.06166</v>
      </c>
      <c r="C53" s="1">
        <v>-0.07277</v>
      </c>
      <c r="D53" s="1">
        <v>0.006332</v>
      </c>
      <c r="E53" s="2">
        <f t="shared" si="0"/>
        <v>0.010143827999999994</v>
      </c>
      <c r="F53" s="2">
        <f t="shared" si="1"/>
        <v>-0.016183308</v>
      </c>
      <c r="G53" s="2">
        <f t="shared" si="2"/>
        <v>0.0037498820000000013</v>
      </c>
    </row>
    <row r="54" spans="1:7" ht="13.5">
      <c r="A54" s="1">
        <v>1.04</v>
      </c>
      <c r="B54" s="1">
        <v>0.09178</v>
      </c>
      <c r="C54" s="1">
        <v>-0.08869</v>
      </c>
      <c r="D54" s="1">
        <v>0.002981</v>
      </c>
      <c r="E54" s="2">
        <f t="shared" si="0"/>
        <v>0.011678227999999994</v>
      </c>
      <c r="F54" s="2">
        <f t="shared" si="1"/>
        <v>-0.017797908</v>
      </c>
      <c r="G54" s="2">
        <f t="shared" si="2"/>
        <v>0.003843012000000001</v>
      </c>
    </row>
    <row r="55" spans="1:7" ht="13.5">
      <c r="A55" s="1">
        <v>1.06</v>
      </c>
      <c r="B55" s="1">
        <v>0.1314</v>
      </c>
      <c r="C55" s="1">
        <v>-0.1077</v>
      </c>
      <c r="D55" s="1">
        <v>-0.003637</v>
      </c>
      <c r="E55" s="2">
        <f t="shared" si="0"/>
        <v>0.013910027999999994</v>
      </c>
      <c r="F55" s="2">
        <f t="shared" si="1"/>
        <v>-0.019761808000000002</v>
      </c>
      <c r="G55" s="2">
        <f t="shared" si="2"/>
        <v>0.003836452000000001</v>
      </c>
    </row>
    <row r="56" spans="1:7" ht="13.5">
      <c r="A56" s="1">
        <v>1.08</v>
      </c>
      <c r="B56" s="1">
        <v>0.1876</v>
      </c>
      <c r="C56" s="1">
        <v>-0.1311</v>
      </c>
      <c r="D56" s="1">
        <v>-0.01381</v>
      </c>
      <c r="E56" s="2">
        <f t="shared" si="0"/>
        <v>0.017100027999999993</v>
      </c>
      <c r="F56" s="2">
        <f t="shared" si="1"/>
        <v>-0.022149808000000003</v>
      </c>
      <c r="G56" s="2">
        <f t="shared" si="2"/>
        <v>0.003661982000000001</v>
      </c>
    </row>
    <row r="57" spans="1:7" ht="13.5">
      <c r="A57" s="1">
        <v>1.1</v>
      </c>
      <c r="B57" s="1">
        <v>0.2695</v>
      </c>
      <c r="C57" s="1">
        <v>-0.1608</v>
      </c>
      <c r="D57" s="1">
        <v>-0.0274</v>
      </c>
      <c r="E57" s="2">
        <f t="shared" si="0"/>
        <v>0.021671027999999995</v>
      </c>
      <c r="F57" s="2">
        <f t="shared" si="1"/>
        <v>-0.025068808000000005</v>
      </c>
      <c r="G57" s="2">
        <f t="shared" si="2"/>
        <v>0.0032498820000000012</v>
      </c>
    </row>
    <row r="58" spans="1:7" ht="13.5">
      <c r="A58" s="1">
        <v>1.12</v>
      </c>
      <c r="B58" s="1">
        <v>0.3875</v>
      </c>
      <c r="C58" s="1">
        <v>-0.1988</v>
      </c>
      <c r="D58" s="1">
        <v>-0.04385</v>
      </c>
      <c r="E58" s="2">
        <f t="shared" si="0"/>
        <v>0.028241027999999994</v>
      </c>
      <c r="F58" s="2">
        <f t="shared" si="1"/>
        <v>-0.028664808000000007</v>
      </c>
      <c r="G58" s="2">
        <f t="shared" si="2"/>
        <v>0.0025373820000000012</v>
      </c>
    </row>
    <row r="59" spans="1:7" ht="13.5">
      <c r="A59" s="1">
        <v>1.14</v>
      </c>
      <c r="B59" s="1">
        <v>0.5527</v>
      </c>
      <c r="C59" s="1">
        <v>-0.2474</v>
      </c>
      <c r="D59" s="1">
        <v>-0.06224</v>
      </c>
      <c r="E59" s="2">
        <f t="shared" si="0"/>
        <v>0.037643027999999995</v>
      </c>
      <c r="F59" s="2">
        <f t="shared" si="1"/>
        <v>-0.03312680800000001</v>
      </c>
      <c r="G59" s="2">
        <f t="shared" si="2"/>
        <v>0.0014764820000000014</v>
      </c>
    </row>
    <row r="60" spans="1:7" ht="13.5">
      <c r="A60" s="1">
        <v>1.16</v>
      </c>
      <c r="B60" s="1">
        <v>0.776</v>
      </c>
      <c r="C60" s="1">
        <v>-0.3086</v>
      </c>
      <c r="D60" s="1">
        <v>-0.08144</v>
      </c>
      <c r="E60" s="2">
        <f t="shared" si="0"/>
        <v>0.050930027999999995</v>
      </c>
      <c r="F60" s="2">
        <f t="shared" si="1"/>
        <v>-0.03868680800000001</v>
      </c>
      <c r="G60" s="2">
        <f t="shared" si="2"/>
        <v>3.9682000000001386E-05</v>
      </c>
    </row>
    <row r="61" spans="1:7" ht="13.5">
      <c r="A61" s="1">
        <v>1.18</v>
      </c>
      <c r="B61" s="1">
        <v>1.067</v>
      </c>
      <c r="C61" s="1">
        <v>-0.3838</v>
      </c>
      <c r="D61" s="1">
        <v>-0.1003</v>
      </c>
      <c r="E61" s="2">
        <f t="shared" si="0"/>
        <v>0.06936002799999999</v>
      </c>
      <c r="F61" s="2">
        <f t="shared" si="1"/>
        <v>-0.04561080800000001</v>
      </c>
      <c r="G61" s="2">
        <f t="shared" si="2"/>
        <v>-0.0017777179999999989</v>
      </c>
    </row>
    <row r="62" spans="1:7" ht="13.5">
      <c r="A62" s="1">
        <v>1.2</v>
      </c>
      <c r="B62" s="1">
        <v>1.432</v>
      </c>
      <c r="C62" s="1">
        <v>-0.4742</v>
      </c>
      <c r="D62" s="1">
        <v>-0.1177</v>
      </c>
      <c r="E62" s="2">
        <f t="shared" si="0"/>
        <v>0.09435002799999999</v>
      </c>
      <c r="F62" s="2">
        <f t="shared" si="1"/>
        <v>-0.05419080800000001</v>
      </c>
      <c r="G62" s="2">
        <f t="shared" si="2"/>
        <v>-0.003957717999999999</v>
      </c>
    </row>
    <row r="63" spans="1:7" ht="13.5">
      <c r="A63" s="1">
        <v>1.22</v>
      </c>
      <c r="B63" s="1">
        <v>1.878</v>
      </c>
      <c r="C63" s="1">
        <v>-0.5799</v>
      </c>
      <c r="D63" s="1">
        <v>-0.1332</v>
      </c>
      <c r="E63" s="2">
        <f t="shared" si="0"/>
        <v>0.127450028</v>
      </c>
      <c r="F63" s="2">
        <f t="shared" si="1"/>
        <v>-0.064731808</v>
      </c>
      <c r="G63" s="2">
        <f t="shared" si="2"/>
        <v>-0.006466718</v>
      </c>
    </row>
    <row r="64" spans="1:7" ht="13.5">
      <c r="A64" s="1">
        <v>1.24</v>
      </c>
      <c r="B64" s="1">
        <v>2.406</v>
      </c>
      <c r="C64" s="1">
        <v>-0.7003</v>
      </c>
      <c r="D64" s="1">
        <v>-0.1465</v>
      </c>
      <c r="E64" s="2">
        <f t="shared" si="0"/>
        <v>0.17029002799999998</v>
      </c>
      <c r="F64" s="2">
        <f t="shared" si="1"/>
        <v>-0.07753380800000001</v>
      </c>
      <c r="G64" s="2">
        <f t="shared" si="2"/>
        <v>-0.009263718</v>
      </c>
    </row>
    <row r="65" spans="1:7" ht="13.5">
      <c r="A65" s="1">
        <v>1.26</v>
      </c>
      <c r="B65" s="1">
        <v>3.018</v>
      </c>
      <c r="C65" s="1">
        <v>-0.8344</v>
      </c>
      <c r="D65" s="1">
        <v>-0.1582</v>
      </c>
      <c r="E65" s="2">
        <f t="shared" si="0"/>
        <v>0.224530028</v>
      </c>
      <c r="F65" s="2">
        <f t="shared" si="1"/>
        <v>-0.09288080800000001</v>
      </c>
      <c r="G65" s="2">
        <f t="shared" si="2"/>
        <v>-0.012310718</v>
      </c>
    </row>
    <row r="66" spans="1:7" ht="13.5">
      <c r="A66" s="1">
        <v>1.28</v>
      </c>
      <c r="B66" s="1">
        <v>3.715</v>
      </c>
      <c r="C66" s="1">
        <v>-0.9804</v>
      </c>
      <c r="D66" s="1">
        <v>-0.1692</v>
      </c>
      <c r="E66" s="2">
        <f t="shared" si="0"/>
        <v>0.291860028</v>
      </c>
      <c r="F66" s="2">
        <f t="shared" si="1"/>
        <v>-0.111028808</v>
      </c>
      <c r="G66" s="2">
        <f t="shared" si="2"/>
        <v>-0.015584718000000001</v>
      </c>
    </row>
    <row r="67" spans="1:7" ht="13.5">
      <c r="A67" s="1">
        <v>1.3</v>
      </c>
      <c r="B67" s="1">
        <v>4.498</v>
      </c>
      <c r="C67" s="1">
        <v>-1.137</v>
      </c>
      <c r="D67" s="1">
        <v>-0.1811</v>
      </c>
      <c r="E67" s="2">
        <f t="shared" si="0"/>
        <v>0.37399002800000003</v>
      </c>
      <c r="F67" s="2">
        <f t="shared" si="1"/>
        <v>-0.132202808</v>
      </c>
      <c r="G67" s="2">
        <f t="shared" si="2"/>
        <v>-0.019087718</v>
      </c>
    </row>
    <row r="68" spans="1:7" ht="13.5">
      <c r="A68" s="1">
        <v>1.32</v>
      </c>
      <c r="B68" s="1">
        <v>5.37</v>
      </c>
      <c r="C68" s="1">
        <v>-1.302</v>
      </c>
      <c r="D68" s="1">
        <v>-0.1956</v>
      </c>
      <c r="E68" s="2">
        <f aca="true" t="shared" si="3" ref="E68:E129">(B68+B67)*$A$3/2+E67</f>
        <v>0.472670028</v>
      </c>
      <c r="F68" s="2">
        <f aca="true" t="shared" si="4" ref="F68:F129">(C68+C67)*$A$3/2+F67</f>
        <v>-0.156592808</v>
      </c>
      <c r="G68" s="2">
        <f aca="true" t="shared" si="5" ref="G68:G129">(D68+D67)*$A$3/2+G67</f>
        <v>-0.022854718</v>
      </c>
    </row>
    <row r="69" spans="1:7" ht="13.5">
      <c r="A69" s="1">
        <v>1.34</v>
      </c>
      <c r="B69" s="1">
        <v>6.341</v>
      </c>
      <c r="C69" s="1">
        <v>-1.475</v>
      </c>
      <c r="D69" s="1">
        <v>-0.214</v>
      </c>
      <c r="E69" s="2">
        <f t="shared" si="3"/>
        <v>0.5897800280000001</v>
      </c>
      <c r="F69" s="2">
        <f t="shared" si="4"/>
        <v>-0.184362808</v>
      </c>
      <c r="G69" s="2">
        <f t="shared" si="5"/>
        <v>-0.026950718</v>
      </c>
    </row>
    <row r="70" spans="1:7" ht="13.5">
      <c r="A70" s="1">
        <v>1.36</v>
      </c>
      <c r="B70" s="1">
        <v>7.42</v>
      </c>
      <c r="C70" s="1">
        <v>-1.656</v>
      </c>
      <c r="D70" s="1">
        <v>-0.2375</v>
      </c>
      <c r="E70" s="2">
        <f t="shared" si="3"/>
        <v>0.7273900280000001</v>
      </c>
      <c r="F70" s="2">
        <f t="shared" si="4"/>
        <v>-0.215672808</v>
      </c>
      <c r="G70" s="2">
        <f t="shared" si="5"/>
        <v>-0.031465718</v>
      </c>
    </row>
    <row r="71" spans="1:7" ht="13.5">
      <c r="A71" s="1">
        <v>1.38</v>
      </c>
      <c r="B71" s="1">
        <v>8.622</v>
      </c>
      <c r="C71" s="1">
        <v>-1.846</v>
      </c>
      <c r="D71" s="1">
        <v>-0.2665</v>
      </c>
      <c r="E71" s="2">
        <f t="shared" si="3"/>
        <v>0.8878100280000001</v>
      </c>
      <c r="F71" s="2">
        <f t="shared" si="4"/>
        <v>-0.250692808</v>
      </c>
      <c r="G71" s="2">
        <f t="shared" si="5"/>
        <v>-0.036505718</v>
      </c>
    </row>
    <row r="72" spans="1:7" ht="13.5">
      <c r="A72" s="1">
        <v>1.4</v>
      </c>
      <c r="B72" s="1">
        <v>9.96</v>
      </c>
      <c r="C72" s="1">
        <v>-2.048</v>
      </c>
      <c r="D72" s="1">
        <v>-0.3001</v>
      </c>
      <c r="E72" s="2">
        <f t="shared" si="3"/>
        <v>1.0736300280000002</v>
      </c>
      <c r="F72" s="2">
        <f t="shared" si="4"/>
        <v>-0.289632808</v>
      </c>
      <c r="G72" s="2">
        <f t="shared" si="5"/>
        <v>-0.042171718</v>
      </c>
    </row>
    <row r="73" spans="1:7" ht="13.5">
      <c r="A73" s="1">
        <v>1.42</v>
      </c>
      <c r="B73" s="1">
        <v>11.45</v>
      </c>
      <c r="C73" s="1">
        <v>-2.264</v>
      </c>
      <c r="D73" s="1">
        <v>-0.3368</v>
      </c>
      <c r="E73" s="2">
        <f t="shared" si="3"/>
        <v>1.2877300280000001</v>
      </c>
      <c r="F73" s="2">
        <f t="shared" si="4"/>
        <v>-0.332752808</v>
      </c>
      <c r="G73" s="2">
        <f t="shared" si="5"/>
        <v>-0.048540718</v>
      </c>
    </row>
    <row r="74" spans="1:7" ht="13.5">
      <c r="A74" s="1">
        <v>1.44</v>
      </c>
      <c r="B74" s="1">
        <v>13.09</v>
      </c>
      <c r="C74" s="1">
        <v>-2.498</v>
      </c>
      <c r="D74" s="1">
        <v>-0.3739</v>
      </c>
      <c r="E74" s="2">
        <f t="shared" si="3"/>
        <v>1.5331300280000002</v>
      </c>
      <c r="F74" s="2">
        <f t="shared" si="4"/>
        <v>-0.380372808</v>
      </c>
      <c r="G74" s="2">
        <f t="shared" si="5"/>
        <v>-0.055647718</v>
      </c>
    </row>
    <row r="75" spans="1:7" ht="13.5">
      <c r="A75" s="1">
        <v>1.46</v>
      </c>
      <c r="B75" s="1">
        <v>14.87</v>
      </c>
      <c r="C75" s="1">
        <v>-2.754</v>
      </c>
      <c r="D75" s="1">
        <v>-0.4085</v>
      </c>
      <c r="E75" s="2">
        <f t="shared" si="3"/>
        <v>1.8127300280000003</v>
      </c>
      <c r="F75" s="2">
        <f t="shared" si="4"/>
        <v>-0.432892808</v>
      </c>
      <c r="G75" s="2">
        <f t="shared" si="5"/>
        <v>-0.063471718</v>
      </c>
    </row>
    <row r="76" spans="1:7" ht="13.5">
      <c r="A76" s="1">
        <v>1.48</v>
      </c>
      <c r="B76" s="1">
        <v>16.76</v>
      </c>
      <c r="C76" s="1">
        <v>-3.036</v>
      </c>
      <c r="D76" s="1">
        <v>-0.4375</v>
      </c>
      <c r="E76" s="2">
        <f t="shared" si="3"/>
        <v>2.1290300280000003</v>
      </c>
      <c r="F76" s="2">
        <f t="shared" si="4"/>
        <v>-0.490792808</v>
      </c>
      <c r="G76" s="2">
        <f t="shared" si="5"/>
        <v>-0.07193171799999999</v>
      </c>
    </row>
    <row r="77" spans="1:7" ht="13.5">
      <c r="A77" s="1">
        <v>1.5</v>
      </c>
      <c r="B77" s="1">
        <v>18.69</v>
      </c>
      <c r="C77" s="1">
        <v>-3.345</v>
      </c>
      <c r="D77" s="1">
        <v>-0.459</v>
      </c>
      <c r="E77" s="2">
        <f t="shared" si="3"/>
        <v>2.4835300280000006</v>
      </c>
      <c r="F77" s="2">
        <f t="shared" si="4"/>
        <v>-0.5546028080000001</v>
      </c>
      <c r="G77" s="2">
        <f t="shared" si="5"/>
        <v>-0.08089671799999999</v>
      </c>
    </row>
    <row r="78" spans="1:7" ht="13.5">
      <c r="A78" s="1">
        <v>1.52</v>
      </c>
      <c r="B78" s="1">
        <v>20.57</v>
      </c>
      <c r="C78" s="1">
        <v>-3.684</v>
      </c>
      <c r="D78" s="1">
        <v>-0.4728</v>
      </c>
      <c r="E78" s="2">
        <f t="shared" si="3"/>
        <v>2.8761300280000004</v>
      </c>
      <c r="F78" s="2">
        <f t="shared" si="4"/>
        <v>-0.624892808</v>
      </c>
      <c r="G78" s="2">
        <f t="shared" si="5"/>
        <v>-0.090214718</v>
      </c>
    </row>
    <row r="79" spans="1:7" ht="13.5">
      <c r="A79" s="1">
        <v>1.54</v>
      </c>
      <c r="B79" s="1">
        <v>22.28</v>
      </c>
      <c r="C79" s="1">
        <v>-4.053</v>
      </c>
      <c r="D79" s="1">
        <v>-0.4813</v>
      </c>
      <c r="E79" s="2">
        <f t="shared" si="3"/>
        <v>3.3046300280000005</v>
      </c>
      <c r="F79" s="2">
        <f t="shared" si="4"/>
        <v>-0.7022628080000001</v>
      </c>
      <c r="G79" s="2">
        <f t="shared" si="5"/>
        <v>-0.099755718</v>
      </c>
    </row>
    <row r="80" spans="1:7" ht="13.5">
      <c r="A80" s="1">
        <v>1.56</v>
      </c>
      <c r="B80" s="1">
        <v>23.63</v>
      </c>
      <c r="C80" s="1">
        <v>-4.451</v>
      </c>
      <c r="D80" s="1">
        <v>-0.4905</v>
      </c>
      <c r="E80" s="2">
        <f t="shared" si="3"/>
        <v>3.7637300280000003</v>
      </c>
      <c r="F80" s="2">
        <f t="shared" si="4"/>
        <v>-0.7873028080000001</v>
      </c>
      <c r="G80" s="2">
        <f t="shared" si="5"/>
        <v>-0.109473718</v>
      </c>
    </row>
    <row r="81" spans="1:7" ht="13.5">
      <c r="A81" s="1">
        <v>1.58</v>
      </c>
      <c r="B81" s="1">
        <v>24.41</v>
      </c>
      <c r="C81" s="1">
        <v>-4.881</v>
      </c>
      <c r="D81" s="1">
        <v>-0.5103</v>
      </c>
      <c r="E81" s="2">
        <f t="shared" si="3"/>
        <v>4.244130028000001</v>
      </c>
      <c r="F81" s="2">
        <f t="shared" si="4"/>
        <v>-0.880622808</v>
      </c>
      <c r="G81" s="2">
        <f t="shared" si="5"/>
        <v>-0.119481718</v>
      </c>
    </row>
    <row r="82" spans="1:7" ht="13.5">
      <c r="A82" s="1">
        <v>1.6</v>
      </c>
      <c r="B82" s="1">
        <v>24.4</v>
      </c>
      <c r="C82" s="1">
        <v>-5.344</v>
      </c>
      <c r="D82" s="1">
        <v>-0.5544</v>
      </c>
      <c r="E82" s="2">
        <f t="shared" si="3"/>
        <v>4.732230028000001</v>
      </c>
      <c r="F82" s="2">
        <f t="shared" si="4"/>
        <v>-0.9828728080000001</v>
      </c>
      <c r="G82" s="2">
        <f t="shared" si="5"/>
        <v>-0.130128718</v>
      </c>
    </row>
    <row r="83" spans="1:7" ht="13.5">
      <c r="A83" s="1">
        <v>1.62</v>
      </c>
      <c r="B83" s="1">
        <v>23.34</v>
      </c>
      <c r="C83" s="1">
        <v>-5.847</v>
      </c>
      <c r="D83" s="1">
        <v>-0.6406</v>
      </c>
      <c r="E83" s="2">
        <f t="shared" si="3"/>
        <v>5.209630028000001</v>
      </c>
      <c r="F83" s="2">
        <f t="shared" si="4"/>
        <v>-1.0947828080000002</v>
      </c>
      <c r="G83" s="2">
        <f t="shared" si="5"/>
        <v>-0.142078718</v>
      </c>
    </row>
    <row r="84" spans="1:7" ht="13.5">
      <c r="A84" s="1">
        <v>1.64</v>
      </c>
      <c r="B84" s="1">
        <v>20.97</v>
      </c>
      <c r="C84" s="1">
        <v>-6.403</v>
      </c>
      <c r="D84" s="1">
        <v>-0.7891</v>
      </c>
      <c r="E84" s="2">
        <f t="shared" si="3"/>
        <v>5.6527300280000015</v>
      </c>
      <c r="F84" s="2">
        <f t="shared" si="4"/>
        <v>-1.2172828080000002</v>
      </c>
      <c r="G84" s="2">
        <f t="shared" si="5"/>
        <v>-0.156375718</v>
      </c>
    </row>
    <row r="85" spans="1:7" ht="13.5">
      <c r="A85" s="1">
        <v>1.66</v>
      </c>
      <c r="B85" s="1">
        <v>17.07</v>
      </c>
      <c r="C85" s="1">
        <v>-7.033</v>
      </c>
      <c r="D85" s="1">
        <v>-1.022</v>
      </c>
      <c r="E85" s="2">
        <f t="shared" si="3"/>
        <v>6.033130028000001</v>
      </c>
      <c r="F85" s="2">
        <f t="shared" si="4"/>
        <v>-1.3516428080000003</v>
      </c>
      <c r="G85" s="2">
        <f t="shared" si="5"/>
        <v>-0.17448671799999999</v>
      </c>
    </row>
    <row r="86" spans="1:7" ht="13.5">
      <c r="A86" s="1">
        <v>1.68</v>
      </c>
      <c r="B86" s="1">
        <v>11.45</v>
      </c>
      <c r="C86" s="1">
        <v>-7.767</v>
      </c>
      <c r="D86" s="1">
        <v>-1.359</v>
      </c>
      <c r="E86" s="2">
        <f t="shared" si="3"/>
        <v>6.318330028000001</v>
      </c>
      <c r="F86" s="2">
        <f t="shared" si="4"/>
        <v>-1.4996428080000004</v>
      </c>
      <c r="G86" s="2">
        <f t="shared" si="5"/>
        <v>-0.19829671799999998</v>
      </c>
    </row>
    <row r="87" spans="1:7" ht="13.5">
      <c r="A87" s="1">
        <v>1.7</v>
      </c>
      <c r="B87" s="1">
        <v>3.974</v>
      </c>
      <c r="C87" s="1">
        <v>-8.646</v>
      </c>
      <c r="D87" s="1">
        <v>-1.819</v>
      </c>
      <c r="E87" s="2">
        <f t="shared" si="3"/>
        <v>6.472570028000001</v>
      </c>
      <c r="F87" s="2">
        <f t="shared" si="4"/>
        <v>-1.6637728080000005</v>
      </c>
      <c r="G87" s="2">
        <f t="shared" si="5"/>
        <v>-0.23007671799999999</v>
      </c>
    </row>
    <row r="88" spans="1:7" ht="13.5">
      <c r="A88" s="1">
        <v>1.72</v>
      </c>
      <c r="B88" s="1">
        <v>-5.397</v>
      </c>
      <c r="C88" s="1">
        <v>-9.724</v>
      </c>
      <c r="D88" s="1">
        <v>-2.415</v>
      </c>
      <c r="E88" s="2">
        <f t="shared" si="3"/>
        <v>6.458340028</v>
      </c>
      <c r="F88" s="2">
        <f t="shared" si="4"/>
        <v>-1.8474728080000005</v>
      </c>
      <c r="G88" s="2">
        <f t="shared" si="5"/>
        <v>-0.272416718</v>
      </c>
    </row>
    <row r="89" spans="1:7" ht="13.5">
      <c r="A89" s="1">
        <v>1.74</v>
      </c>
      <c r="B89" s="1">
        <v>-16.6</v>
      </c>
      <c r="C89" s="1">
        <v>-11.07</v>
      </c>
      <c r="D89" s="1">
        <v>-3.151</v>
      </c>
      <c r="E89" s="2">
        <f t="shared" si="3"/>
        <v>6.238370028</v>
      </c>
      <c r="F89" s="2">
        <f t="shared" si="4"/>
        <v>-2.0554128080000007</v>
      </c>
      <c r="G89" s="2">
        <f t="shared" si="5"/>
        <v>-0.328076718</v>
      </c>
    </row>
    <row r="90" spans="1:7" ht="13.5">
      <c r="A90" s="1">
        <v>1.76</v>
      </c>
      <c r="B90" s="1">
        <v>-29.47</v>
      </c>
      <c r="C90" s="1">
        <v>-12.74</v>
      </c>
      <c r="D90" s="1">
        <v>-4.022</v>
      </c>
      <c r="E90" s="2">
        <f t="shared" si="3"/>
        <v>5.777670028</v>
      </c>
      <c r="F90" s="2">
        <f t="shared" si="4"/>
        <v>-2.293512808000001</v>
      </c>
      <c r="G90" s="2">
        <f t="shared" si="5"/>
        <v>-0.399806718</v>
      </c>
    </row>
    <row r="91" spans="1:7" ht="13.5">
      <c r="A91" s="1">
        <v>1.78</v>
      </c>
      <c r="B91" s="1">
        <v>-43.69</v>
      </c>
      <c r="C91" s="1">
        <v>-14.83</v>
      </c>
      <c r="D91" s="1">
        <v>-5.011</v>
      </c>
      <c r="E91" s="2">
        <f t="shared" si="3"/>
        <v>5.046070028</v>
      </c>
      <c r="F91" s="2">
        <f t="shared" si="4"/>
        <v>-2.569212808000001</v>
      </c>
      <c r="G91" s="2">
        <f t="shared" si="5"/>
        <v>-0.490136718</v>
      </c>
    </row>
    <row r="92" spans="1:7" ht="13.5">
      <c r="A92" s="1">
        <v>1.8</v>
      </c>
      <c r="B92" s="1">
        <v>-58.87</v>
      </c>
      <c r="C92" s="1">
        <v>-17.41</v>
      </c>
      <c r="D92" s="1">
        <v>-6.089</v>
      </c>
      <c r="E92" s="2">
        <f t="shared" si="3"/>
        <v>4.020470028</v>
      </c>
      <c r="F92" s="2">
        <f t="shared" si="4"/>
        <v>-2.891612808000001</v>
      </c>
      <c r="G92" s="2">
        <f t="shared" si="5"/>
        <v>-0.601136718</v>
      </c>
    </row>
    <row r="93" spans="1:7" ht="13.5">
      <c r="A93" s="1">
        <v>1.82</v>
      </c>
      <c r="B93" s="1">
        <v>-74.47</v>
      </c>
      <c r="C93" s="1">
        <v>-20.55</v>
      </c>
      <c r="D93" s="1">
        <v>-7.215</v>
      </c>
      <c r="E93" s="2">
        <f t="shared" si="3"/>
        <v>2.687070028</v>
      </c>
      <c r="F93" s="2">
        <f t="shared" si="4"/>
        <v>-3.271212808000001</v>
      </c>
      <c r="G93" s="2">
        <f t="shared" si="5"/>
        <v>-0.7341767180000001</v>
      </c>
    </row>
    <row r="94" spans="1:7" ht="13.5">
      <c r="A94" s="1">
        <v>1.84</v>
      </c>
      <c r="B94" s="1">
        <v>-89.91</v>
      </c>
      <c r="C94" s="1">
        <v>-24.32</v>
      </c>
      <c r="D94" s="1">
        <v>-8.337</v>
      </c>
      <c r="E94" s="2">
        <f t="shared" si="3"/>
        <v>1.043270028</v>
      </c>
      <c r="F94" s="2">
        <f t="shared" si="4"/>
        <v>-3.719912808000001</v>
      </c>
      <c r="G94" s="2">
        <f t="shared" si="5"/>
        <v>-0.889696718</v>
      </c>
    </row>
    <row r="95" spans="1:7" ht="13.5">
      <c r="A95" s="1">
        <v>1.86</v>
      </c>
      <c r="B95" s="1">
        <v>-104.5</v>
      </c>
      <c r="C95" s="1">
        <v>-28.74</v>
      </c>
      <c r="D95" s="1">
        <v>-9.394</v>
      </c>
      <c r="E95" s="2">
        <f t="shared" si="3"/>
        <v>-0.9008299719999999</v>
      </c>
      <c r="F95" s="2">
        <f t="shared" si="4"/>
        <v>-4.250512808000001</v>
      </c>
      <c r="G95" s="2">
        <f t="shared" si="5"/>
        <v>-1.067006718</v>
      </c>
    </row>
    <row r="96" spans="1:7" ht="13.5">
      <c r="A96" s="1">
        <v>1.88</v>
      </c>
      <c r="B96" s="1">
        <v>-117.6</v>
      </c>
      <c r="C96" s="1">
        <v>-33.83</v>
      </c>
      <c r="D96" s="1">
        <v>-10.32</v>
      </c>
      <c r="E96" s="2">
        <f t="shared" si="3"/>
        <v>-3.121829972</v>
      </c>
      <c r="F96" s="2">
        <f t="shared" si="4"/>
        <v>-4.876212808000001</v>
      </c>
      <c r="G96" s="2">
        <f t="shared" si="5"/>
        <v>-1.2641467180000001</v>
      </c>
    </row>
    <row r="97" spans="1:7" ht="13.5">
      <c r="A97" s="1">
        <v>1.9</v>
      </c>
      <c r="B97" s="1">
        <v>-128.5</v>
      </c>
      <c r="C97" s="1">
        <v>-39.57</v>
      </c>
      <c r="D97" s="1">
        <v>-11.05</v>
      </c>
      <c r="E97" s="2">
        <f t="shared" si="3"/>
        <v>-5.582829972</v>
      </c>
      <c r="F97" s="2">
        <f t="shared" si="4"/>
        <v>-5.610212808000001</v>
      </c>
      <c r="G97" s="2">
        <f t="shared" si="5"/>
        <v>-1.4778467180000001</v>
      </c>
    </row>
    <row r="98" spans="1:7" ht="13.5">
      <c r="A98" s="1">
        <v>1.92</v>
      </c>
      <c r="B98" s="1">
        <v>-136.7</v>
      </c>
      <c r="C98" s="1">
        <v>-45.9</v>
      </c>
      <c r="D98" s="1">
        <v>-11.53</v>
      </c>
      <c r="E98" s="2">
        <f t="shared" si="3"/>
        <v>-8.234829972</v>
      </c>
      <c r="F98" s="2">
        <f t="shared" si="4"/>
        <v>-6.464912808000001</v>
      </c>
      <c r="G98" s="2">
        <f t="shared" si="5"/>
        <v>-1.7036467180000001</v>
      </c>
    </row>
    <row r="99" spans="1:7" ht="13.5">
      <c r="A99" s="1">
        <v>1.94</v>
      </c>
      <c r="B99" s="1">
        <v>-141.5</v>
      </c>
      <c r="C99" s="1">
        <v>-52.72</v>
      </c>
      <c r="D99" s="1">
        <v>-11.68</v>
      </c>
      <c r="E99" s="2">
        <f t="shared" si="3"/>
        <v>-11.016829972</v>
      </c>
      <c r="F99" s="2">
        <f t="shared" si="4"/>
        <v>-7.451112808000001</v>
      </c>
      <c r="G99" s="2">
        <f t="shared" si="5"/>
        <v>-1.935746718</v>
      </c>
    </row>
    <row r="100" spans="1:7" ht="13.5">
      <c r="A100" s="1">
        <v>1.96</v>
      </c>
      <c r="B100" s="1">
        <v>-142.8</v>
      </c>
      <c r="C100" s="1">
        <v>-59.89</v>
      </c>
      <c r="D100" s="1">
        <v>-11.49</v>
      </c>
      <c r="E100" s="2">
        <f t="shared" si="3"/>
        <v>-13.859829972</v>
      </c>
      <c r="F100" s="2">
        <f t="shared" si="4"/>
        <v>-8.577212808000002</v>
      </c>
      <c r="G100" s="2">
        <f t="shared" si="5"/>
        <v>-2.167446718</v>
      </c>
    </row>
    <row r="101" spans="1:7" ht="13.5">
      <c r="A101" s="1">
        <v>1.98</v>
      </c>
      <c r="B101" s="1">
        <v>-140.2</v>
      </c>
      <c r="C101" s="1">
        <v>-67.23</v>
      </c>
      <c r="D101" s="1">
        <v>-10.91</v>
      </c>
      <c r="E101" s="2">
        <f t="shared" si="3"/>
        <v>-16.689829972</v>
      </c>
      <c r="F101" s="2">
        <f t="shared" si="4"/>
        <v>-9.848412808000003</v>
      </c>
      <c r="G101" s="2">
        <f t="shared" si="5"/>
        <v>-2.391446718</v>
      </c>
    </row>
    <row r="102" spans="1:7" ht="13.5">
      <c r="A102" s="1">
        <v>2</v>
      </c>
      <c r="B102" s="1">
        <v>-133.7</v>
      </c>
      <c r="C102" s="1">
        <v>-74.54</v>
      </c>
      <c r="D102" s="1">
        <v>-9.947</v>
      </c>
      <c r="E102" s="2">
        <f t="shared" si="3"/>
        <v>-19.428829972</v>
      </c>
      <c r="F102" s="2">
        <f t="shared" si="4"/>
        <v>-11.266112808000003</v>
      </c>
      <c r="G102" s="2">
        <f t="shared" si="5"/>
        <v>-2.600016718</v>
      </c>
    </row>
    <row r="103" spans="1:7" ht="13.5">
      <c r="A103" s="1">
        <v>2.02</v>
      </c>
      <c r="B103" s="1">
        <v>-123.5</v>
      </c>
      <c r="C103" s="1">
        <v>-81.58</v>
      </c>
      <c r="D103" s="1">
        <v>-8.613</v>
      </c>
      <c r="E103" s="2">
        <f t="shared" si="3"/>
        <v>-22.000829972</v>
      </c>
      <c r="F103" s="2">
        <f t="shared" si="4"/>
        <v>-12.827312808000002</v>
      </c>
      <c r="G103" s="2">
        <f t="shared" si="5"/>
        <v>-2.785616718</v>
      </c>
    </row>
    <row r="104" spans="1:7" ht="13.5">
      <c r="A104" s="1">
        <v>2.04</v>
      </c>
      <c r="B104" s="1">
        <v>-109.9</v>
      </c>
      <c r="C104" s="1">
        <v>-88.11</v>
      </c>
      <c r="D104" s="1">
        <v>-6.947</v>
      </c>
      <c r="E104" s="2">
        <f t="shared" si="3"/>
        <v>-24.334829971999998</v>
      </c>
      <c r="F104" s="2">
        <f t="shared" si="4"/>
        <v>-14.524212808000001</v>
      </c>
      <c r="G104" s="2">
        <f t="shared" si="5"/>
        <v>-2.941216718</v>
      </c>
    </row>
    <row r="105" spans="1:7" ht="13.5">
      <c r="A105" s="1">
        <v>2.06</v>
      </c>
      <c r="B105" s="1">
        <v>-93.44</v>
      </c>
      <c r="C105" s="1">
        <v>-93.9</v>
      </c>
      <c r="D105" s="1">
        <v>-5.004</v>
      </c>
      <c r="E105" s="2">
        <f t="shared" si="3"/>
        <v>-26.368229971999998</v>
      </c>
      <c r="F105" s="2">
        <f t="shared" si="4"/>
        <v>-16.344312808</v>
      </c>
      <c r="G105" s="2">
        <f t="shared" si="5"/>
        <v>-3.060726718</v>
      </c>
    </row>
    <row r="106" spans="1:7" ht="13.5">
      <c r="A106" s="1">
        <v>2.08</v>
      </c>
      <c r="B106" s="1">
        <v>-74.73</v>
      </c>
      <c r="C106" s="1">
        <v>-98.69</v>
      </c>
      <c r="D106" s="1">
        <v>-2.861</v>
      </c>
      <c r="E106" s="2">
        <f t="shared" si="3"/>
        <v>-28.049929971999997</v>
      </c>
      <c r="F106" s="2">
        <f t="shared" si="4"/>
        <v>-18.270212808</v>
      </c>
      <c r="G106" s="2">
        <f t="shared" si="5"/>
        <v>-3.1393767180000003</v>
      </c>
    </row>
    <row r="107" spans="1:7" ht="13.5">
      <c r="A107" s="1">
        <v>2.1</v>
      </c>
      <c r="B107" s="1">
        <v>-54.5</v>
      </c>
      <c r="C107" s="1">
        <v>-102.3</v>
      </c>
      <c r="D107" s="1">
        <v>-0.6024</v>
      </c>
      <c r="E107" s="2">
        <f t="shared" si="3"/>
        <v>-29.342229972</v>
      </c>
      <c r="F107" s="2">
        <f t="shared" si="4"/>
        <v>-20.280112808</v>
      </c>
      <c r="G107" s="2">
        <f t="shared" si="5"/>
        <v>-3.1740107180000003</v>
      </c>
    </row>
    <row r="108" spans="1:7" ht="13.5">
      <c r="A108" s="1">
        <v>2.12</v>
      </c>
      <c r="B108" s="1">
        <v>-33.53</v>
      </c>
      <c r="C108" s="1">
        <v>-104.6</v>
      </c>
      <c r="D108" s="1">
        <v>1.675</v>
      </c>
      <c r="E108" s="2">
        <f t="shared" si="3"/>
        <v>-30.222529971999997</v>
      </c>
      <c r="F108" s="2">
        <f t="shared" si="4"/>
        <v>-22.349112807999997</v>
      </c>
      <c r="G108" s="2">
        <f t="shared" si="5"/>
        <v>-3.1632847180000003</v>
      </c>
    </row>
    <row r="109" spans="1:7" ht="13.5">
      <c r="A109" s="1">
        <v>2.14</v>
      </c>
      <c r="B109" s="1">
        <v>-12.64</v>
      </c>
      <c r="C109" s="1">
        <v>-105.4</v>
      </c>
      <c r="D109" s="1">
        <v>3.876</v>
      </c>
      <c r="E109" s="2">
        <f t="shared" si="3"/>
        <v>-30.684229971999997</v>
      </c>
      <c r="F109" s="2">
        <f t="shared" si="4"/>
        <v>-24.449112808</v>
      </c>
      <c r="G109" s="2">
        <f t="shared" si="5"/>
        <v>-3.1077747180000004</v>
      </c>
    </row>
    <row r="110" spans="1:7" ht="13.5">
      <c r="A110" s="1">
        <v>2.16</v>
      </c>
      <c r="B110" s="1">
        <v>7.419</v>
      </c>
      <c r="C110" s="1">
        <v>-104.7</v>
      </c>
      <c r="D110" s="1">
        <v>5.906</v>
      </c>
      <c r="E110" s="2">
        <f t="shared" si="3"/>
        <v>-30.736439971999996</v>
      </c>
      <c r="F110" s="2">
        <f t="shared" si="4"/>
        <v>-26.550112807999998</v>
      </c>
      <c r="G110" s="2">
        <f t="shared" si="5"/>
        <v>-3.0099547180000004</v>
      </c>
    </row>
    <row r="111" spans="1:7" ht="13.5">
      <c r="A111" s="1">
        <v>2.18</v>
      </c>
      <c r="B111" s="1">
        <v>25.95</v>
      </c>
      <c r="C111" s="1">
        <v>-102.4</v>
      </c>
      <c r="D111" s="1">
        <v>7.684</v>
      </c>
      <c r="E111" s="2">
        <f t="shared" si="3"/>
        <v>-30.402749971999995</v>
      </c>
      <c r="F111" s="2">
        <f t="shared" si="4"/>
        <v>-28.621112808</v>
      </c>
      <c r="G111" s="2">
        <f t="shared" si="5"/>
        <v>-2.8740547180000005</v>
      </c>
    </row>
    <row r="112" spans="1:7" ht="13.5">
      <c r="A112" s="1">
        <v>2.2</v>
      </c>
      <c r="B112" s="1">
        <v>42.38</v>
      </c>
      <c r="C112" s="1">
        <v>-98.71</v>
      </c>
      <c r="D112" s="1">
        <v>9.14</v>
      </c>
      <c r="E112" s="2">
        <f t="shared" si="3"/>
        <v>-29.719449971999996</v>
      </c>
      <c r="F112" s="2">
        <f t="shared" si="4"/>
        <v>-30.632212808</v>
      </c>
      <c r="G112" s="2">
        <f t="shared" si="5"/>
        <v>-2.7058147180000005</v>
      </c>
    </row>
    <row r="113" spans="1:7" ht="13.5">
      <c r="A113" s="1">
        <v>2.22</v>
      </c>
      <c r="B113" s="1">
        <v>56.25</v>
      </c>
      <c r="C113" s="1">
        <v>-93.67</v>
      </c>
      <c r="D113" s="1">
        <v>10.23</v>
      </c>
      <c r="E113" s="2">
        <f t="shared" si="3"/>
        <v>-28.733149971999996</v>
      </c>
      <c r="F113" s="2">
        <f t="shared" si="4"/>
        <v>-32.556012808</v>
      </c>
      <c r="G113" s="2">
        <f t="shared" si="5"/>
        <v>-2.5121147180000003</v>
      </c>
    </row>
    <row r="114" spans="1:7" ht="13.5">
      <c r="A114" s="1">
        <v>2.24</v>
      </c>
      <c r="B114" s="1">
        <v>67.27</v>
      </c>
      <c r="C114" s="1">
        <v>-87.47</v>
      </c>
      <c r="D114" s="1">
        <v>10.91</v>
      </c>
      <c r="E114" s="2">
        <f t="shared" si="3"/>
        <v>-27.497949971999997</v>
      </c>
      <c r="F114" s="2">
        <f t="shared" si="4"/>
        <v>-34.367412808</v>
      </c>
      <c r="G114" s="2">
        <f t="shared" si="5"/>
        <v>-2.3007147180000005</v>
      </c>
    </row>
    <row r="115" spans="1:7" ht="13.5">
      <c r="A115" s="1">
        <v>2.26</v>
      </c>
      <c r="B115" s="1">
        <v>75.3</v>
      </c>
      <c r="C115" s="1">
        <v>-80.31</v>
      </c>
      <c r="D115" s="1">
        <v>11.19</v>
      </c>
      <c r="E115" s="2">
        <f t="shared" si="3"/>
        <v>-26.072249971999998</v>
      </c>
      <c r="F115" s="2">
        <f t="shared" si="4"/>
        <v>-36.045212807999995</v>
      </c>
      <c r="G115" s="2">
        <f t="shared" si="5"/>
        <v>-2.0797147180000004</v>
      </c>
    </row>
    <row r="116" spans="1:7" ht="13.5">
      <c r="A116" s="1">
        <v>2.28</v>
      </c>
      <c r="B116" s="1">
        <v>80.34</v>
      </c>
      <c r="C116" s="1">
        <v>-72.45</v>
      </c>
      <c r="D116" s="1">
        <v>11.08</v>
      </c>
      <c r="E116" s="2">
        <f t="shared" si="3"/>
        <v>-24.515849971999998</v>
      </c>
      <c r="F116" s="2">
        <f t="shared" si="4"/>
        <v>-37.572812807999995</v>
      </c>
      <c r="G116" s="2">
        <f t="shared" si="5"/>
        <v>-1.8570147180000003</v>
      </c>
    </row>
    <row r="117" spans="1:7" ht="13.5">
      <c r="A117" s="1">
        <v>2.3</v>
      </c>
      <c r="B117" s="1">
        <v>82.54</v>
      </c>
      <c r="C117" s="1">
        <v>-64.14</v>
      </c>
      <c r="D117" s="1">
        <v>10.61</v>
      </c>
      <c r="E117" s="2">
        <f t="shared" si="3"/>
        <v>-22.887049972</v>
      </c>
      <c r="F117" s="2">
        <f t="shared" si="4"/>
        <v>-38.938712808</v>
      </c>
      <c r="G117" s="2">
        <f t="shared" si="5"/>
        <v>-1.6401147180000004</v>
      </c>
    </row>
    <row r="118" spans="1:7" ht="13.5">
      <c r="A118" s="1">
        <v>2.32</v>
      </c>
      <c r="B118" s="1">
        <v>82.17</v>
      </c>
      <c r="C118" s="1">
        <v>-55.65</v>
      </c>
      <c r="D118" s="1">
        <v>9.843</v>
      </c>
      <c r="E118" s="2">
        <f t="shared" si="3"/>
        <v>-21.239949971999998</v>
      </c>
      <c r="F118" s="2">
        <f t="shared" si="4"/>
        <v>-40.136612807999995</v>
      </c>
      <c r="G118" s="2">
        <f t="shared" si="5"/>
        <v>-1.4355847180000003</v>
      </c>
    </row>
    <row r="119" spans="1:7" ht="13.5">
      <c r="A119" s="1">
        <v>2.34</v>
      </c>
      <c r="B119" s="1">
        <v>79.57</v>
      </c>
      <c r="C119" s="1">
        <v>-47.24</v>
      </c>
      <c r="D119" s="1">
        <v>8.829</v>
      </c>
      <c r="E119" s="2">
        <f t="shared" si="3"/>
        <v>-19.622549971999998</v>
      </c>
      <c r="F119" s="2">
        <f t="shared" si="4"/>
        <v>-41.165512807999995</v>
      </c>
      <c r="G119" s="2">
        <f t="shared" si="5"/>
        <v>-1.2488647180000003</v>
      </c>
    </row>
    <row r="120" spans="1:7" ht="13.5">
      <c r="A120" s="1">
        <v>2.36</v>
      </c>
      <c r="B120" s="1">
        <v>75.17</v>
      </c>
      <c r="C120" s="1">
        <v>-39.13</v>
      </c>
      <c r="D120" s="1">
        <v>7.644</v>
      </c>
      <c r="E120" s="2">
        <f t="shared" si="3"/>
        <v>-18.075149972</v>
      </c>
      <c r="F120" s="2">
        <f t="shared" si="4"/>
        <v>-42.029212808</v>
      </c>
      <c r="G120" s="2">
        <f t="shared" si="5"/>
        <v>-1.0841347180000003</v>
      </c>
    </row>
    <row r="121" spans="1:7" ht="13.5">
      <c r="A121" s="1">
        <v>2.38</v>
      </c>
      <c r="B121" s="1">
        <v>69.39</v>
      </c>
      <c r="C121" s="1">
        <v>-31.52</v>
      </c>
      <c r="D121" s="1">
        <v>6.359</v>
      </c>
      <c r="E121" s="2">
        <f t="shared" si="3"/>
        <v>-16.629549972</v>
      </c>
      <c r="F121" s="2">
        <f t="shared" si="4"/>
        <v>-42.735712807999995</v>
      </c>
      <c r="G121" s="2">
        <f t="shared" si="5"/>
        <v>-0.9441047180000003</v>
      </c>
    </row>
    <row r="122" spans="1:7" ht="13.5">
      <c r="A122" s="1">
        <v>2.4</v>
      </c>
      <c r="B122" s="1">
        <v>62.68</v>
      </c>
      <c r="C122" s="1">
        <v>-24.57</v>
      </c>
      <c r="D122" s="1">
        <v>5.045</v>
      </c>
      <c r="E122" s="2">
        <f t="shared" si="3"/>
        <v>-15.308849971999999</v>
      </c>
      <c r="F122" s="2">
        <f t="shared" si="4"/>
        <v>-43.29661280799999</v>
      </c>
      <c r="G122" s="2">
        <f t="shared" si="5"/>
        <v>-0.8300647180000003</v>
      </c>
    </row>
    <row r="123" spans="1:7" ht="13.5">
      <c r="A123" s="1">
        <v>2.42</v>
      </c>
      <c r="B123" s="1">
        <v>55.46</v>
      </c>
      <c r="C123" s="1">
        <v>-18.4</v>
      </c>
      <c r="D123" s="1">
        <v>3.767</v>
      </c>
      <c r="E123" s="2">
        <f t="shared" si="3"/>
        <v>-14.127449971999999</v>
      </c>
      <c r="F123" s="2">
        <f t="shared" si="4"/>
        <v>-43.72631280799999</v>
      </c>
      <c r="G123" s="2">
        <f t="shared" si="5"/>
        <v>-0.7419447180000003</v>
      </c>
    </row>
    <row r="124" spans="1:7" ht="13.5">
      <c r="A124" s="1">
        <v>2.44</v>
      </c>
      <c r="B124" s="1">
        <v>48.09</v>
      </c>
      <c r="C124" s="1">
        <v>-13.07</v>
      </c>
      <c r="D124" s="1">
        <v>2.578</v>
      </c>
      <c r="E124" s="2">
        <f t="shared" si="3"/>
        <v>-13.091949971999998</v>
      </c>
      <c r="F124" s="2">
        <f t="shared" si="4"/>
        <v>-44.04101280799999</v>
      </c>
      <c r="G124" s="2">
        <f t="shared" si="5"/>
        <v>-0.6784947180000003</v>
      </c>
    </row>
    <row r="125" spans="1:7" ht="13.5">
      <c r="A125" s="1">
        <v>2.46</v>
      </c>
      <c r="B125" s="1">
        <v>40.88</v>
      </c>
      <c r="C125" s="1">
        <v>-8.615</v>
      </c>
      <c r="D125" s="1">
        <v>1.519</v>
      </c>
      <c r="E125" s="2">
        <f t="shared" si="3"/>
        <v>-12.202249971999999</v>
      </c>
      <c r="F125" s="2">
        <f t="shared" si="4"/>
        <v>-44.25786280799999</v>
      </c>
      <c r="G125" s="2">
        <f t="shared" si="5"/>
        <v>-0.6375247180000003</v>
      </c>
    </row>
    <row r="126" spans="1:7" ht="13.5">
      <c r="A126" s="1">
        <v>2.48</v>
      </c>
      <c r="B126" s="1">
        <v>34.07</v>
      </c>
      <c r="C126" s="1">
        <v>-5.008</v>
      </c>
      <c r="D126" s="1">
        <v>0.6202</v>
      </c>
      <c r="E126" s="2">
        <f t="shared" si="3"/>
        <v>-11.452749972</v>
      </c>
      <c r="F126" s="2">
        <f t="shared" si="4"/>
        <v>-44.39409280799999</v>
      </c>
      <c r="G126" s="2">
        <f t="shared" si="5"/>
        <v>-0.6161327180000004</v>
      </c>
    </row>
    <row r="127" spans="1:7" ht="13.5">
      <c r="A127" s="1">
        <v>2.5</v>
      </c>
      <c r="B127" s="1">
        <v>27.86</v>
      </c>
      <c r="C127" s="1">
        <v>-2.204</v>
      </c>
      <c r="D127" s="1">
        <v>-0.1044</v>
      </c>
      <c r="E127" s="2">
        <f t="shared" si="3"/>
        <v>-10.833449972</v>
      </c>
      <c r="F127" s="2">
        <f t="shared" si="4"/>
        <v>-44.46621280799999</v>
      </c>
      <c r="G127" s="2">
        <f t="shared" si="5"/>
        <v>-0.6109747180000004</v>
      </c>
    </row>
    <row r="128" spans="1:7" ht="13.5">
      <c r="A128" s="1">
        <v>2.52</v>
      </c>
      <c r="B128" s="1">
        <v>22.33</v>
      </c>
      <c r="C128" s="1">
        <v>-0.1272</v>
      </c>
      <c r="D128" s="1">
        <v>-0.652</v>
      </c>
      <c r="E128" s="2">
        <f t="shared" si="3"/>
        <v>-10.331549972000001</v>
      </c>
      <c r="F128" s="2">
        <f t="shared" si="4"/>
        <v>-44.489524807999985</v>
      </c>
      <c r="G128" s="2">
        <f t="shared" si="5"/>
        <v>-0.6185387180000004</v>
      </c>
    </row>
    <row r="129" spans="1:7" ht="13.5">
      <c r="A129" s="1">
        <v>2.54</v>
      </c>
      <c r="B129" s="1">
        <v>17.55</v>
      </c>
      <c r="C129" s="1">
        <v>1.318</v>
      </c>
      <c r="D129" s="1">
        <v>-1.031</v>
      </c>
      <c r="E129" s="2">
        <f t="shared" si="3"/>
        <v>-9.932749972000002</v>
      </c>
      <c r="F129" s="2">
        <f t="shared" si="4"/>
        <v>-44.477616807999986</v>
      </c>
      <c r="G129" s="2">
        <f t="shared" si="5"/>
        <v>-0.6353687180000004</v>
      </c>
    </row>
    <row r="130" spans="1:7" ht="13.5">
      <c r="A130" s="1">
        <v>2.56</v>
      </c>
      <c r="B130" s="1">
        <v>13.52</v>
      </c>
      <c r="C130" s="1">
        <v>2.235</v>
      </c>
      <c r="D130" s="1">
        <v>-1.258</v>
      </c>
      <c r="E130" s="2">
        <f aca="true" t="shared" si="6" ref="E130:E193">(B130+B129)*$A$3/2+E129</f>
        <v>-9.622049972000001</v>
      </c>
      <c r="F130" s="2">
        <f aca="true" t="shared" si="7" ref="F130:F193">(C130+C129)*$A$3/2+F129</f>
        <v>-44.442086807999985</v>
      </c>
      <c r="G130" s="2">
        <f aca="true" t="shared" si="8" ref="G130:G193">(D130+D129)*$A$3/2+G129</f>
        <v>-0.6582587180000004</v>
      </c>
    </row>
    <row r="131" spans="1:7" ht="13.5">
      <c r="A131" s="1">
        <v>2.58</v>
      </c>
      <c r="B131" s="1">
        <v>10.2</v>
      </c>
      <c r="C131" s="1">
        <v>2.73</v>
      </c>
      <c r="D131" s="1">
        <v>-1.357</v>
      </c>
      <c r="E131" s="2">
        <f t="shared" si="6"/>
        <v>-9.384849972000001</v>
      </c>
      <c r="F131" s="2">
        <f t="shared" si="7"/>
        <v>-44.392436807999985</v>
      </c>
      <c r="G131" s="2">
        <f t="shared" si="8"/>
        <v>-0.6844087180000004</v>
      </c>
    </row>
    <row r="132" spans="1:7" ht="13.5">
      <c r="A132" s="1">
        <v>2.6</v>
      </c>
      <c r="B132" s="1">
        <v>7.533</v>
      </c>
      <c r="C132" s="1">
        <v>2.908</v>
      </c>
      <c r="D132" s="1">
        <v>-1.353</v>
      </c>
      <c r="E132" s="2">
        <f t="shared" si="6"/>
        <v>-9.207519972000002</v>
      </c>
      <c r="F132" s="2">
        <f t="shared" si="7"/>
        <v>-44.33605680799999</v>
      </c>
      <c r="G132" s="2">
        <f t="shared" si="8"/>
        <v>-0.7115087180000004</v>
      </c>
    </row>
    <row r="133" spans="1:7" ht="13.5">
      <c r="A133" s="1">
        <v>2.62</v>
      </c>
      <c r="B133" s="1">
        <v>5.437</v>
      </c>
      <c r="C133" s="1">
        <v>2.86</v>
      </c>
      <c r="D133" s="1">
        <v>-1.275</v>
      </c>
      <c r="E133" s="2">
        <f t="shared" si="6"/>
        <v>-9.077819972000002</v>
      </c>
      <c r="F133" s="2">
        <f t="shared" si="7"/>
        <v>-44.27837680799999</v>
      </c>
      <c r="G133" s="2">
        <f t="shared" si="8"/>
        <v>-0.7377887180000003</v>
      </c>
    </row>
    <row r="134" spans="1:7" ht="13.5">
      <c r="A134" s="1">
        <v>2.64</v>
      </c>
      <c r="B134" s="1">
        <v>3.83</v>
      </c>
      <c r="C134" s="1">
        <v>2.668</v>
      </c>
      <c r="D134" s="1">
        <v>-1.146</v>
      </c>
      <c r="E134" s="2">
        <f t="shared" si="6"/>
        <v>-8.985149972000002</v>
      </c>
      <c r="F134" s="2">
        <f t="shared" si="7"/>
        <v>-44.22309680799999</v>
      </c>
      <c r="G134" s="2">
        <f t="shared" si="8"/>
        <v>-0.7619987180000003</v>
      </c>
    </row>
    <row r="135" spans="1:7" ht="13.5">
      <c r="A135" s="1">
        <v>2.66</v>
      </c>
      <c r="B135" s="1">
        <v>2.627</v>
      </c>
      <c r="C135" s="1">
        <v>2.397</v>
      </c>
      <c r="D135" s="1">
        <v>-0.9917</v>
      </c>
      <c r="E135" s="2">
        <f t="shared" si="6"/>
        <v>-8.920579972000002</v>
      </c>
      <c r="F135" s="2">
        <f t="shared" si="7"/>
        <v>-44.17244680799999</v>
      </c>
      <c r="G135" s="2">
        <f t="shared" si="8"/>
        <v>-0.7833757180000003</v>
      </c>
    </row>
    <row r="136" spans="1:7" ht="13.5">
      <c r="A136" s="1">
        <v>2.68</v>
      </c>
      <c r="B136" s="1">
        <v>1.752</v>
      </c>
      <c r="C136" s="1">
        <v>2.097</v>
      </c>
      <c r="D136" s="1">
        <v>-0.8294</v>
      </c>
      <c r="E136" s="2">
        <f t="shared" si="6"/>
        <v>-8.876789972000003</v>
      </c>
      <c r="F136" s="2">
        <f t="shared" si="7"/>
        <v>-44.12750680799999</v>
      </c>
      <c r="G136" s="2">
        <f t="shared" si="8"/>
        <v>-0.8015867180000003</v>
      </c>
    </row>
    <row r="137" spans="1:7" ht="13.5">
      <c r="A137" s="1">
        <v>2.7</v>
      </c>
      <c r="B137" s="1">
        <v>1.136</v>
      </c>
      <c r="C137" s="1">
        <v>1.803</v>
      </c>
      <c r="D137" s="1">
        <v>-0.6737</v>
      </c>
      <c r="E137" s="2">
        <f t="shared" si="6"/>
        <v>-8.847909972000004</v>
      </c>
      <c r="F137" s="2">
        <f t="shared" si="7"/>
        <v>-44.08850680799999</v>
      </c>
      <c r="G137" s="2">
        <f t="shared" si="8"/>
        <v>-0.8166177180000003</v>
      </c>
    </row>
    <row r="138" spans="1:7" ht="13.5">
      <c r="A138" s="1">
        <v>2.72</v>
      </c>
      <c r="B138" s="1">
        <v>0.7186</v>
      </c>
      <c r="C138" s="1">
        <v>1.537</v>
      </c>
      <c r="D138" s="1">
        <v>-0.5342</v>
      </c>
      <c r="E138" s="2">
        <f t="shared" si="6"/>
        <v>-8.829363972000003</v>
      </c>
      <c r="F138" s="2">
        <f t="shared" si="7"/>
        <v>-44.05510680799999</v>
      </c>
      <c r="G138" s="2">
        <f t="shared" si="8"/>
        <v>-0.8286967180000002</v>
      </c>
    </row>
    <row r="139" spans="1:7" ht="13.5">
      <c r="A139" s="1">
        <v>2.74</v>
      </c>
      <c r="B139" s="1">
        <v>0.4517</v>
      </c>
      <c r="C139" s="1">
        <v>1.31</v>
      </c>
      <c r="D139" s="1">
        <v>-0.416</v>
      </c>
      <c r="E139" s="2">
        <f t="shared" si="6"/>
        <v>-8.817660972000002</v>
      </c>
      <c r="F139" s="2">
        <f t="shared" si="7"/>
        <v>-44.02663680799999</v>
      </c>
      <c r="G139" s="2">
        <f t="shared" si="8"/>
        <v>-0.8381987180000002</v>
      </c>
    </row>
    <row r="140" spans="1:7" ht="13.5">
      <c r="A140" s="1">
        <v>2.76</v>
      </c>
      <c r="B140" s="1">
        <v>0.2951</v>
      </c>
      <c r="C140" s="1">
        <v>1.125</v>
      </c>
      <c r="D140" s="1">
        <v>-0.3207</v>
      </c>
      <c r="E140" s="2">
        <f t="shared" si="6"/>
        <v>-8.810192972000003</v>
      </c>
      <c r="F140" s="2">
        <f t="shared" si="7"/>
        <v>-44.002286807999994</v>
      </c>
      <c r="G140" s="2">
        <f t="shared" si="8"/>
        <v>-0.8455657180000002</v>
      </c>
    </row>
    <row r="141" spans="1:7" ht="13.5">
      <c r="A141" s="1">
        <v>2.78</v>
      </c>
      <c r="B141" s="1">
        <v>0.2164</v>
      </c>
      <c r="C141" s="1">
        <v>0.9793</v>
      </c>
      <c r="D141" s="1">
        <v>-0.2471</v>
      </c>
      <c r="E141" s="2">
        <f t="shared" si="6"/>
        <v>-8.805077972000003</v>
      </c>
      <c r="F141" s="2">
        <f t="shared" si="7"/>
        <v>-43.981243807999995</v>
      </c>
      <c r="G141" s="2">
        <f t="shared" si="8"/>
        <v>-0.8512437180000002</v>
      </c>
    </row>
    <row r="142" spans="1:7" ht="13.5">
      <c r="A142" s="1">
        <v>2.8</v>
      </c>
      <c r="B142" s="1">
        <v>0.1894</v>
      </c>
      <c r="C142" s="1">
        <v>0.8669</v>
      </c>
      <c r="D142" s="1">
        <v>-0.1922</v>
      </c>
      <c r="E142" s="2">
        <f t="shared" si="6"/>
        <v>-8.801019972000002</v>
      </c>
      <c r="F142" s="2">
        <f t="shared" si="7"/>
        <v>-43.962781807999995</v>
      </c>
      <c r="G142" s="2">
        <f t="shared" si="8"/>
        <v>-0.8556367180000002</v>
      </c>
    </row>
    <row r="143" spans="1:7" ht="13.5">
      <c r="A143" s="1">
        <v>2.82</v>
      </c>
      <c r="B143" s="1">
        <v>0.1929</v>
      </c>
      <c r="C143" s="1">
        <v>0.7804</v>
      </c>
      <c r="D143" s="1">
        <v>-0.1521</v>
      </c>
      <c r="E143" s="2">
        <f t="shared" si="6"/>
        <v>-8.797196972000002</v>
      </c>
      <c r="F143" s="2">
        <f t="shared" si="7"/>
        <v>-43.946308808</v>
      </c>
      <c r="G143" s="2">
        <f t="shared" si="8"/>
        <v>-0.8590797180000002</v>
      </c>
    </row>
    <row r="144" spans="1:7" ht="13.5">
      <c r="A144" s="1">
        <v>2.84</v>
      </c>
      <c r="B144" s="1">
        <v>0.2098</v>
      </c>
      <c r="C144" s="1">
        <v>0.7123</v>
      </c>
      <c r="D144" s="1">
        <v>-0.1226</v>
      </c>
      <c r="E144" s="2">
        <f t="shared" si="6"/>
        <v>-8.793169972000001</v>
      </c>
      <c r="F144" s="2">
        <f t="shared" si="7"/>
        <v>-43.931381808</v>
      </c>
      <c r="G144" s="2">
        <f t="shared" si="8"/>
        <v>-0.8618267180000002</v>
      </c>
    </row>
    <row r="145" spans="1:7" ht="13.5">
      <c r="A145" s="1">
        <v>2.86</v>
      </c>
      <c r="B145" s="1">
        <v>0.2267</v>
      </c>
      <c r="C145" s="1">
        <v>0.6564</v>
      </c>
      <c r="D145" s="1">
        <v>-0.1</v>
      </c>
      <c r="E145" s="2">
        <f t="shared" si="6"/>
        <v>-8.788804972000001</v>
      </c>
      <c r="F145" s="2">
        <f t="shared" si="7"/>
        <v>-43.917694808</v>
      </c>
      <c r="G145" s="2">
        <f t="shared" si="8"/>
        <v>-0.8640527180000002</v>
      </c>
    </row>
    <row r="146" spans="1:7" ht="13.5">
      <c r="A146" s="1">
        <v>2.88</v>
      </c>
      <c r="B146" s="1">
        <v>0.2336</v>
      </c>
      <c r="C146" s="1">
        <v>0.608</v>
      </c>
      <c r="D146" s="1">
        <v>-0.08131</v>
      </c>
      <c r="E146" s="2">
        <f t="shared" si="6"/>
        <v>-8.784201972000002</v>
      </c>
      <c r="F146" s="2">
        <f t="shared" si="7"/>
        <v>-43.905050808</v>
      </c>
      <c r="G146" s="2">
        <f t="shared" si="8"/>
        <v>-0.8658658180000002</v>
      </c>
    </row>
    <row r="147" spans="1:7" ht="13.5">
      <c r="A147" s="1">
        <v>2.9</v>
      </c>
      <c r="B147" s="1">
        <v>0.2239</v>
      </c>
      <c r="C147" s="1">
        <v>0.5639</v>
      </c>
      <c r="D147" s="1">
        <v>-0.06436</v>
      </c>
      <c r="E147" s="2">
        <f t="shared" si="6"/>
        <v>-8.779626972</v>
      </c>
      <c r="F147" s="2">
        <f t="shared" si="7"/>
        <v>-43.893331808</v>
      </c>
      <c r="G147" s="2">
        <f t="shared" si="8"/>
        <v>-0.8673225180000002</v>
      </c>
    </row>
    <row r="148" spans="1:7" ht="13.5">
      <c r="A148" s="1">
        <v>2.92</v>
      </c>
      <c r="B148" s="1">
        <v>0.1947</v>
      </c>
      <c r="C148" s="1">
        <v>0.5222</v>
      </c>
      <c r="D148" s="1">
        <v>-0.04802</v>
      </c>
      <c r="E148" s="2">
        <f t="shared" si="6"/>
        <v>-8.775440972</v>
      </c>
      <c r="F148" s="2">
        <f t="shared" si="7"/>
        <v>-43.882470808</v>
      </c>
      <c r="G148" s="2">
        <f t="shared" si="8"/>
        <v>-0.8684463180000002</v>
      </c>
    </row>
    <row r="149" spans="1:7" ht="13.5">
      <c r="A149" s="1">
        <v>2.94</v>
      </c>
      <c r="B149" s="1">
        <v>0.1462</v>
      </c>
      <c r="C149" s="1">
        <v>0.4823</v>
      </c>
      <c r="D149" s="1">
        <v>-0.03189</v>
      </c>
      <c r="E149" s="2">
        <f t="shared" si="6"/>
        <v>-8.772031972</v>
      </c>
      <c r="F149" s="2">
        <f t="shared" si="7"/>
        <v>-43.872425808</v>
      </c>
      <c r="G149" s="2">
        <f t="shared" si="8"/>
        <v>-0.8692454180000002</v>
      </c>
    </row>
    <row r="150" spans="1:7" ht="13.5">
      <c r="A150" s="1">
        <v>2.96</v>
      </c>
      <c r="B150" s="1">
        <v>0.0821</v>
      </c>
      <c r="C150" s="1">
        <v>0.4439</v>
      </c>
      <c r="D150" s="1">
        <v>-0.01615</v>
      </c>
      <c r="E150" s="2">
        <f t="shared" si="6"/>
        <v>-8.769748972</v>
      </c>
      <c r="F150" s="2">
        <f t="shared" si="7"/>
        <v>-43.863163808</v>
      </c>
      <c r="G150" s="2">
        <f t="shared" si="8"/>
        <v>-0.8697258180000003</v>
      </c>
    </row>
    <row r="151" spans="1:7" ht="13.5">
      <c r="A151" s="1">
        <v>2.98</v>
      </c>
      <c r="B151" s="1">
        <v>0.008192</v>
      </c>
      <c r="C151" s="1">
        <v>0.4073</v>
      </c>
      <c r="D151" s="1">
        <v>-0.001327</v>
      </c>
      <c r="E151" s="2">
        <f t="shared" si="6"/>
        <v>-8.768846052</v>
      </c>
      <c r="F151" s="2">
        <f t="shared" si="7"/>
        <v>-43.854651808</v>
      </c>
      <c r="G151" s="2">
        <f t="shared" si="8"/>
        <v>-0.8699005880000003</v>
      </c>
    </row>
    <row r="152" spans="1:7" ht="13.5">
      <c r="A152" s="1">
        <v>3</v>
      </c>
      <c r="B152" s="1">
        <v>-0.06781</v>
      </c>
      <c r="C152" s="1">
        <v>0.3725</v>
      </c>
      <c r="D152" s="1">
        <v>0.01194</v>
      </c>
      <c r="E152" s="2">
        <f t="shared" si="6"/>
        <v>-8.769442232000001</v>
      </c>
      <c r="F152" s="2">
        <f t="shared" si="7"/>
        <v>-43.846853808</v>
      </c>
      <c r="G152" s="2">
        <f t="shared" si="8"/>
        <v>-0.8697944580000002</v>
      </c>
    </row>
    <row r="153" spans="1:7" ht="13.5">
      <c r="A153" s="1">
        <v>3.02</v>
      </c>
      <c r="B153" s="1">
        <v>-0.1376</v>
      </c>
      <c r="C153" s="1">
        <v>0.3395</v>
      </c>
      <c r="D153" s="1">
        <v>0.0231</v>
      </c>
      <c r="E153" s="2">
        <f t="shared" si="6"/>
        <v>-8.771496332000002</v>
      </c>
      <c r="F153" s="2">
        <f t="shared" si="7"/>
        <v>-43.839733808</v>
      </c>
      <c r="G153" s="2">
        <f t="shared" si="8"/>
        <v>-0.8694440580000002</v>
      </c>
    </row>
    <row r="154" spans="1:7" ht="13.5">
      <c r="A154" s="1">
        <v>3.04</v>
      </c>
      <c r="B154" s="1">
        <v>-0.1934</v>
      </c>
      <c r="C154" s="1">
        <v>0.308</v>
      </c>
      <c r="D154" s="1">
        <v>0.03177</v>
      </c>
      <c r="E154" s="2">
        <f t="shared" si="6"/>
        <v>-8.774806332000002</v>
      </c>
      <c r="F154" s="2">
        <f t="shared" si="7"/>
        <v>-43.833258808</v>
      </c>
      <c r="G154" s="2">
        <f t="shared" si="8"/>
        <v>-0.8688953580000003</v>
      </c>
    </row>
    <row r="155" spans="1:7" ht="13.5">
      <c r="A155" s="1">
        <v>3.06</v>
      </c>
      <c r="B155" s="1">
        <v>-0.2286</v>
      </c>
      <c r="C155" s="1">
        <v>0.2775</v>
      </c>
      <c r="D155" s="1">
        <v>0.03783</v>
      </c>
      <c r="E155" s="2">
        <f t="shared" si="6"/>
        <v>-8.779026332000003</v>
      </c>
      <c r="F155" s="2">
        <f t="shared" si="7"/>
        <v>-43.827403808</v>
      </c>
      <c r="G155" s="2">
        <f t="shared" si="8"/>
        <v>-0.8681993580000003</v>
      </c>
    </row>
    <row r="156" spans="1:7" ht="13.5">
      <c r="A156" s="1">
        <v>3.08</v>
      </c>
      <c r="B156" s="1">
        <v>-0.2393</v>
      </c>
      <c r="C156" s="1">
        <v>0.2478</v>
      </c>
      <c r="D156" s="1">
        <v>0.04138</v>
      </c>
      <c r="E156" s="2">
        <f t="shared" si="6"/>
        <v>-8.783705332000002</v>
      </c>
      <c r="F156" s="2">
        <f t="shared" si="7"/>
        <v>-43.822150807999996</v>
      </c>
      <c r="G156" s="2">
        <f t="shared" si="8"/>
        <v>-0.8674072580000003</v>
      </c>
    </row>
    <row r="157" spans="1:7" ht="13.5">
      <c r="A157" s="1">
        <v>3.1</v>
      </c>
      <c r="B157" s="1">
        <v>-0.224</v>
      </c>
      <c r="C157" s="1">
        <v>0.2183</v>
      </c>
      <c r="D157" s="1">
        <v>0.04274</v>
      </c>
      <c r="E157" s="2">
        <f t="shared" si="6"/>
        <v>-8.788338332000002</v>
      </c>
      <c r="F157" s="2">
        <f t="shared" si="7"/>
        <v>-43.817489808</v>
      </c>
      <c r="G157" s="2">
        <f t="shared" si="8"/>
        <v>-0.8665660580000003</v>
      </c>
    </row>
    <row r="158" spans="1:7" ht="13.5">
      <c r="A158" s="1">
        <v>3.12</v>
      </c>
      <c r="B158" s="1">
        <v>-0.1844</v>
      </c>
      <c r="C158" s="1">
        <v>0.189</v>
      </c>
      <c r="D158" s="1">
        <v>0.04232</v>
      </c>
      <c r="E158" s="2">
        <f t="shared" si="6"/>
        <v>-8.792422332000003</v>
      </c>
      <c r="F158" s="2">
        <f t="shared" si="7"/>
        <v>-43.813416808</v>
      </c>
      <c r="G158" s="2">
        <f t="shared" si="8"/>
        <v>-0.8657154580000003</v>
      </c>
    </row>
    <row r="159" spans="1:7" ht="13.5">
      <c r="A159" s="1">
        <v>3.14</v>
      </c>
      <c r="B159" s="1">
        <v>-0.1246</v>
      </c>
      <c r="C159" s="1">
        <v>0.1601</v>
      </c>
      <c r="D159" s="1">
        <v>0.04056</v>
      </c>
      <c r="E159" s="2">
        <f t="shared" si="6"/>
        <v>-8.795512332000003</v>
      </c>
      <c r="F159" s="2">
        <f t="shared" si="7"/>
        <v>-43.809925808</v>
      </c>
      <c r="G159" s="2">
        <f t="shared" si="8"/>
        <v>-0.8648866580000003</v>
      </c>
    </row>
    <row r="160" spans="1:7" ht="13.5">
      <c r="A160" s="1">
        <v>3.16</v>
      </c>
      <c r="B160" s="1">
        <v>-0.05104</v>
      </c>
      <c r="C160" s="1">
        <v>0.1321</v>
      </c>
      <c r="D160" s="1">
        <v>0.03789</v>
      </c>
      <c r="E160" s="2">
        <f t="shared" si="6"/>
        <v>-8.797268732000003</v>
      </c>
      <c r="F160" s="2">
        <f t="shared" si="7"/>
        <v>-43.807003808000005</v>
      </c>
      <c r="G160" s="2">
        <f t="shared" si="8"/>
        <v>-0.8641021580000003</v>
      </c>
    </row>
    <row r="161" spans="1:7" ht="13.5">
      <c r="A161" s="1">
        <v>3.18</v>
      </c>
      <c r="B161" s="1">
        <v>0.02875</v>
      </c>
      <c r="C161" s="1">
        <v>0.1056</v>
      </c>
      <c r="D161" s="1">
        <v>0.03464</v>
      </c>
      <c r="E161" s="2">
        <f t="shared" si="6"/>
        <v>-8.797491632000003</v>
      </c>
      <c r="F161" s="2">
        <f t="shared" si="7"/>
        <v>-43.804626808</v>
      </c>
      <c r="G161" s="2">
        <f t="shared" si="8"/>
        <v>-0.8633768580000003</v>
      </c>
    </row>
    <row r="162" spans="1:7" ht="13.5">
      <c r="A162" s="1">
        <v>3.2</v>
      </c>
      <c r="B162" s="1">
        <v>0.107</v>
      </c>
      <c r="C162" s="1">
        <v>0.08148</v>
      </c>
      <c r="D162" s="1">
        <v>0.03103</v>
      </c>
      <c r="E162" s="2">
        <f t="shared" si="6"/>
        <v>-8.796134132000004</v>
      </c>
      <c r="F162" s="2">
        <f t="shared" si="7"/>
        <v>-43.802756008</v>
      </c>
      <c r="G162" s="2">
        <f t="shared" si="8"/>
        <v>-0.8627201580000003</v>
      </c>
    </row>
    <row r="163" spans="1:7" ht="13.5">
      <c r="A163" s="1">
        <v>3.22</v>
      </c>
      <c r="B163" s="1">
        <v>0.1765</v>
      </c>
      <c r="C163" s="1">
        <v>0.06054</v>
      </c>
      <c r="D163" s="1">
        <v>0.02718</v>
      </c>
      <c r="E163" s="2">
        <f t="shared" si="6"/>
        <v>-8.793299132000005</v>
      </c>
      <c r="F163" s="2">
        <f t="shared" si="7"/>
        <v>-43.801335808000005</v>
      </c>
      <c r="G163" s="2">
        <f t="shared" si="8"/>
        <v>-0.8621380580000003</v>
      </c>
    </row>
    <row r="164" spans="1:7" ht="13.5">
      <c r="A164" s="1">
        <v>3.24</v>
      </c>
      <c r="B164" s="1">
        <v>0.2318</v>
      </c>
      <c r="C164" s="1">
        <v>0.0434</v>
      </c>
      <c r="D164" s="1">
        <v>0.02314</v>
      </c>
      <c r="E164" s="2">
        <f t="shared" si="6"/>
        <v>-8.789216132000005</v>
      </c>
      <c r="F164" s="2">
        <f t="shared" si="7"/>
        <v>-43.800296408</v>
      </c>
      <c r="G164" s="2">
        <f t="shared" si="8"/>
        <v>-0.8616348580000003</v>
      </c>
    </row>
    <row r="165" spans="1:7" ht="13.5">
      <c r="A165" s="1">
        <v>3.26</v>
      </c>
      <c r="B165" s="1">
        <v>0.2693</v>
      </c>
      <c r="C165" s="1">
        <v>0.03043</v>
      </c>
      <c r="D165" s="1">
        <v>0.01894</v>
      </c>
      <c r="E165" s="2">
        <f t="shared" si="6"/>
        <v>-8.784205132000006</v>
      </c>
      <c r="F165" s="2">
        <f t="shared" si="7"/>
        <v>-43.799558108</v>
      </c>
      <c r="G165" s="2">
        <f t="shared" si="8"/>
        <v>-0.8612140580000003</v>
      </c>
    </row>
    <row r="166" spans="1:7" ht="13.5">
      <c r="A166" s="1">
        <v>3.28</v>
      </c>
      <c r="B166" s="1">
        <v>0.2879</v>
      </c>
      <c r="C166" s="1">
        <v>0.02163</v>
      </c>
      <c r="D166" s="1">
        <v>0.01458</v>
      </c>
      <c r="E166" s="2">
        <f t="shared" si="6"/>
        <v>-8.778633132000005</v>
      </c>
      <c r="F166" s="2">
        <f t="shared" si="7"/>
        <v>-43.799037508</v>
      </c>
      <c r="G166" s="2">
        <f t="shared" si="8"/>
        <v>-0.8608788580000003</v>
      </c>
    </row>
    <row r="167" spans="1:7" ht="13.5">
      <c r="A167" s="1">
        <v>3.3</v>
      </c>
      <c r="B167" s="1">
        <v>0.2889</v>
      </c>
      <c r="C167" s="1">
        <v>0.01662</v>
      </c>
      <c r="D167" s="1">
        <v>0.01014</v>
      </c>
      <c r="E167" s="2">
        <f t="shared" si="6"/>
        <v>-8.772865132000005</v>
      </c>
      <c r="F167" s="2">
        <f t="shared" si="7"/>
        <v>-43.798655008</v>
      </c>
      <c r="G167" s="2">
        <f t="shared" si="8"/>
        <v>-0.8606316580000003</v>
      </c>
    </row>
    <row r="168" spans="1:7" ht="13.5">
      <c r="A168" s="1">
        <v>3.32</v>
      </c>
      <c r="B168" s="1">
        <v>0.2753</v>
      </c>
      <c r="C168" s="1">
        <v>0.01471</v>
      </c>
      <c r="D168" s="1">
        <v>0.005733</v>
      </c>
      <c r="E168" s="2">
        <f t="shared" si="6"/>
        <v>-8.767223132000005</v>
      </c>
      <c r="F168" s="2">
        <f t="shared" si="7"/>
        <v>-43.798341707999995</v>
      </c>
      <c r="G168" s="2">
        <f t="shared" si="8"/>
        <v>-0.8604729280000003</v>
      </c>
    </row>
    <row r="169" spans="1:7" ht="13.5">
      <c r="A169" s="1">
        <v>3.34</v>
      </c>
      <c r="B169" s="1">
        <v>0.2516</v>
      </c>
      <c r="C169" s="1">
        <v>0.01497</v>
      </c>
      <c r="D169" s="1">
        <v>0.001526</v>
      </c>
      <c r="E169" s="2">
        <f t="shared" si="6"/>
        <v>-8.761954132000005</v>
      </c>
      <c r="F169" s="2">
        <f t="shared" si="7"/>
        <v>-43.798044907999994</v>
      </c>
      <c r="G169" s="2">
        <f t="shared" si="8"/>
        <v>-0.8604003380000003</v>
      </c>
    </row>
    <row r="170" spans="1:7" ht="13.5">
      <c r="A170" s="1">
        <v>3.36</v>
      </c>
      <c r="B170" s="1">
        <v>0.2229</v>
      </c>
      <c r="C170" s="1">
        <v>0.01636</v>
      </c>
      <c r="D170" s="1">
        <v>-0.002268</v>
      </c>
      <c r="E170" s="2">
        <f t="shared" si="6"/>
        <v>-8.757209132000005</v>
      </c>
      <c r="F170" s="2">
        <f t="shared" si="7"/>
        <v>-43.79773160799999</v>
      </c>
      <c r="G170" s="2">
        <f t="shared" si="8"/>
        <v>-0.8604077580000002</v>
      </c>
    </row>
    <row r="171" spans="1:7" ht="13.5">
      <c r="A171" s="1">
        <v>3.38</v>
      </c>
      <c r="B171" s="1">
        <v>0.1941</v>
      </c>
      <c r="C171" s="1">
        <v>0.0179</v>
      </c>
      <c r="D171" s="1">
        <v>-0.00543</v>
      </c>
      <c r="E171" s="2">
        <f t="shared" si="6"/>
        <v>-8.753039132000005</v>
      </c>
      <c r="F171" s="2">
        <f t="shared" si="7"/>
        <v>-43.79738900799999</v>
      </c>
      <c r="G171" s="2">
        <f t="shared" si="8"/>
        <v>-0.8604847380000002</v>
      </c>
    </row>
    <row r="172" spans="1:7" ht="13.5">
      <c r="A172" s="1">
        <v>3.4</v>
      </c>
      <c r="B172" s="1">
        <v>0.1694</v>
      </c>
      <c r="C172" s="1">
        <v>0.01874</v>
      </c>
      <c r="D172" s="1">
        <v>-0.007769</v>
      </c>
      <c r="E172" s="2">
        <f t="shared" si="6"/>
        <v>-8.749404132000006</v>
      </c>
      <c r="F172" s="2">
        <f t="shared" si="7"/>
        <v>-43.79702260799999</v>
      </c>
      <c r="G172" s="2">
        <f t="shared" si="8"/>
        <v>-0.8606167280000002</v>
      </c>
    </row>
    <row r="173" spans="1:7" ht="13.5">
      <c r="A173" s="1">
        <v>3.42</v>
      </c>
      <c r="B173" s="1">
        <v>0.1516</v>
      </c>
      <c r="C173" s="1">
        <v>0.01832</v>
      </c>
      <c r="D173" s="1">
        <v>-0.009158</v>
      </c>
      <c r="E173" s="2">
        <f t="shared" si="6"/>
        <v>-8.746194132000007</v>
      </c>
      <c r="F173" s="2">
        <f t="shared" si="7"/>
        <v>-43.796652007999995</v>
      </c>
      <c r="G173" s="2">
        <f t="shared" si="8"/>
        <v>-0.8607859980000002</v>
      </c>
    </row>
    <row r="174" spans="1:7" ht="13.5">
      <c r="A174" s="1">
        <v>3.44</v>
      </c>
      <c r="B174" s="1">
        <v>0.142</v>
      </c>
      <c r="C174" s="1">
        <v>0.0164</v>
      </c>
      <c r="D174" s="1">
        <v>-0.009558</v>
      </c>
      <c r="E174" s="2">
        <f t="shared" si="6"/>
        <v>-8.743258132000006</v>
      </c>
      <c r="F174" s="2">
        <f t="shared" si="7"/>
        <v>-43.796304807999995</v>
      </c>
      <c r="G174" s="2">
        <f t="shared" si="8"/>
        <v>-0.8609731580000002</v>
      </c>
    </row>
    <row r="175" spans="1:7" ht="13.5">
      <c r="A175" s="1">
        <v>3.46</v>
      </c>
      <c r="B175" s="1">
        <v>0.1402</v>
      </c>
      <c r="C175" s="1">
        <v>0.01306</v>
      </c>
      <c r="D175" s="1">
        <v>-0.009034</v>
      </c>
      <c r="E175" s="2">
        <f t="shared" si="6"/>
        <v>-8.740436132000006</v>
      </c>
      <c r="F175" s="2">
        <f t="shared" si="7"/>
        <v>-43.796010208</v>
      </c>
      <c r="G175" s="2">
        <f t="shared" si="8"/>
        <v>-0.8611590780000001</v>
      </c>
    </row>
    <row r="176" spans="1:7" ht="13.5">
      <c r="A176" s="1">
        <v>3.48</v>
      </c>
      <c r="B176" s="1">
        <v>0.1446</v>
      </c>
      <c r="C176" s="1">
        <v>0.008673</v>
      </c>
      <c r="D176" s="1">
        <v>-0.007746</v>
      </c>
      <c r="E176" s="2">
        <f t="shared" si="6"/>
        <v>-8.737588132000006</v>
      </c>
      <c r="F176" s="2">
        <f t="shared" si="7"/>
        <v>-43.795792878</v>
      </c>
      <c r="G176" s="2">
        <f t="shared" si="8"/>
        <v>-0.8613268780000002</v>
      </c>
    </row>
    <row r="177" spans="1:7" ht="13.5">
      <c r="A177" s="1">
        <v>3.5</v>
      </c>
      <c r="B177" s="1">
        <v>0.1527</v>
      </c>
      <c r="C177" s="1">
        <v>0.003788</v>
      </c>
      <c r="D177" s="1">
        <v>-0.005932</v>
      </c>
      <c r="E177" s="2">
        <f t="shared" si="6"/>
        <v>-8.734615132000005</v>
      </c>
      <c r="F177" s="2">
        <f t="shared" si="7"/>
        <v>-43.795668268</v>
      </c>
      <c r="G177" s="2">
        <f t="shared" si="8"/>
        <v>-0.8614636580000001</v>
      </c>
    </row>
    <row r="178" spans="1:7" ht="13.5">
      <c r="A178" s="1">
        <v>3.52</v>
      </c>
      <c r="B178" s="1">
        <v>0.1614</v>
      </c>
      <c r="C178" s="1">
        <v>-0.0009425</v>
      </c>
      <c r="D178" s="1">
        <v>-0.003872</v>
      </c>
      <c r="E178" s="2">
        <f t="shared" si="6"/>
        <v>-8.731474132000006</v>
      </c>
      <c r="F178" s="2">
        <f t="shared" si="7"/>
        <v>-43.795639813</v>
      </c>
      <c r="G178" s="2">
        <f t="shared" si="8"/>
        <v>-0.8615616980000002</v>
      </c>
    </row>
    <row r="179" spans="1:7" ht="13.5">
      <c r="A179" s="1">
        <v>3.54</v>
      </c>
      <c r="B179" s="1">
        <v>0.1679</v>
      </c>
      <c r="C179" s="1">
        <v>-0.004903</v>
      </c>
      <c r="D179" s="1">
        <v>-0.001847</v>
      </c>
      <c r="E179" s="2">
        <f t="shared" si="6"/>
        <v>-8.728181132000007</v>
      </c>
      <c r="F179" s="2">
        <f t="shared" si="7"/>
        <v>-43.795698268</v>
      </c>
      <c r="G179" s="2">
        <f t="shared" si="8"/>
        <v>-0.8616188880000002</v>
      </c>
    </row>
    <row r="180" spans="1:7" ht="13.5">
      <c r="A180" s="1">
        <v>3.56</v>
      </c>
      <c r="B180" s="1">
        <v>0.1698</v>
      </c>
      <c r="C180" s="1">
        <v>-0.007612</v>
      </c>
      <c r="D180" s="1">
        <v>-9.92E-05</v>
      </c>
      <c r="E180" s="2">
        <f t="shared" si="6"/>
        <v>-8.724804132000006</v>
      </c>
      <c r="F180" s="2">
        <f t="shared" si="7"/>
        <v>-43.795823418000005</v>
      </c>
      <c r="G180" s="2">
        <f t="shared" si="8"/>
        <v>-0.8616383500000002</v>
      </c>
    </row>
    <row r="181" spans="1:7" ht="13.5">
      <c r="A181" s="1">
        <v>3.58</v>
      </c>
      <c r="B181" s="1">
        <v>0.1659</v>
      </c>
      <c r="C181" s="1">
        <v>-0.008796</v>
      </c>
      <c r="D181" s="1">
        <v>0.001205</v>
      </c>
      <c r="E181" s="2">
        <f t="shared" si="6"/>
        <v>-8.721447132000007</v>
      </c>
      <c r="F181" s="2">
        <f t="shared" si="7"/>
        <v>-43.795987498</v>
      </c>
      <c r="G181" s="2">
        <f t="shared" si="8"/>
        <v>-0.8616272920000002</v>
      </c>
    </row>
    <row r="182" spans="1:7" ht="13.5">
      <c r="A182" s="1">
        <v>3.6</v>
      </c>
      <c r="B182" s="1">
        <v>0.156</v>
      </c>
      <c r="C182" s="1">
        <v>-0.008431</v>
      </c>
      <c r="D182" s="1">
        <v>0.001996</v>
      </c>
      <c r="E182" s="2">
        <f t="shared" si="6"/>
        <v>-8.718228132000007</v>
      </c>
      <c r="F182" s="2">
        <f t="shared" si="7"/>
        <v>-43.796159768</v>
      </c>
      <c r="G182" s="2">
        <f t="shared" si="8"/>
        <v>-0.8615952820000002</v>
      </c>
    </row>
    <row r="183" spans="1:7" ht="13.5">
      <c r="A183" s="1">
        <v>3.62</v>
      </c>
      <c r="B183" s="1">
        <v>0.1409</v>
      </c>
      <c r="C183" s="1">
        <v>-0.006735</v>
      </c>
      <c r="D183" s="1">
        <v>0.002305</v>
      </c>
      <c r="E183" s="2">
        <f t="shared" si="6"/>
        <v>-8.715259132000007</v>
      </c>
      <c r="F183" s="2">
        <f t="shared" si="7"/>
        <v>-43.796311428</v>
      </c>
      <c r="G183" s="2">
        <f t="shared" si="8"/>
        <v>-0.8615522720000003</v>
      </c>
    </row>
    <row r="184" spans="1:7" ht="13.5">
      <c r="A184" s="1">
        <v>3.64</v>
      </c>
      <c r="B184" s="1">
        <v>0.1224</v>
      </c>
      <c r="C184" s="1">
        <v>-0.00412</v>
      </c>
      <c r="D184" s="1">
        <v>0.002258</v>
      </c>
      <c r="E184" s="2">
        <f t="shared" si="6"/>
        <v>-8.712626132000008</v>
      </c>
      <c r="F184" s="2">
        <f t="shared" si="7"/>
        <v>-43.796419978</v>
      </c>
      <c r="G184" s="2">
        <f t="shared" si="8"/>
        <v>-0.8615066420000003</v>
      </c>
    </row>
    <row r="185" spans="1:7" ht="13.5">
      <c r="A185" s="1">
        <v>3.66</v>
      </c>
      <c r="B185" s="1">
        <v>0.1029</v>
      </c>
      <c r="C185" s="1">
        <v>-0.001123</v>
      </c>
      <c r="D185" s="1">
        <v>0.002048</v>
      </c>
      <c r="E185" s="2">
        <f t="shared" si="6"/>
        <v>-8.710373132000008</v>
      </c>
      <c r="F185" s="2">
        <f t="shared" si="7"/>
        <v>-43.796472408</v>
      </c>
      <c r="G185" s="2">
        <f t="shared" si="8"/>
        <v>-0.8614635820000003</v>
      </c>
    </row>
    <row r="186" spans="1:7" ht="13.5">
      <c r="A186" s="1">
        <v>3.68</v>
      </c>
      <c r="B186" s="1">
        <v>0.0848</v>
      </c>
      <c r="C186" s="1">
        <v>0.001693</v>
      </c>
      <c r="D186" s="1">
        <v>0.001896</v>
      </c>
      <c r="E186" s="2">
        <f t="shared" si="6"/>
        <v>-8.708496132000008</v>
      </c>
      <c r="F186" s="2">
        <f t="shared" si="7"/>
        <v>-43.796466708</v>
      </c>
      <c r="G186" s="2">
        <f t="shared" si="8"/>
        <v>-0.8614241420000003</v>
      </c>
    </row>
    <row r="187" spans="1:7" ht="13.5">
      <c r="A187" s="1">
        <v>3.7</v>
      </c>
      <c r="B187" s="1">
        <v>0.07043</v>
      </c>
      <c r="C187" s="1">
        <v>0.003825</v>
      </c>
      <c r="D187" s="1">
        <v>0.002014</v>
      </c>
      <c r="E187" s="2">
        <f t="shared" si="6"/>
        <v>-8.706943832000007</v>
      </c>
      <c r="F187" s="2">
        <f t="shared" si="7"/>
        <v>-43.796411528</v>
      </c>
      <c r="G187" s="2">
        <f t="shared" si="8"/>
        <v>-0.8613850420000003</v>
      </c>
    </row>
    <row r="188" spans="1:7" ht="13.5">
      <c r="A188" s="1">
        <v>3.72</v>
      </c>
      <c r="B188" s="1">
        <v>0.06137</v>
      </c>
      <c r="C188" s="1">
        <v>0.004915</v>
      </c>
      <c r="D188" s="1">
        <v>0.002565</v>
      </c>
      <c r="E188" s="2">
        <f t="shared" si="6"/>
        <v>-8.705625832000008</v>
      </c>
      <c r="F188" s="2">
        <f t="shared" si="7"/>
        <v>-43.796324128</v>
      </c>
      <c r="G188" s="2">
        <f t="shared" si="8"/>
        <v>-0.8613392520000003</v>
      </c>
    </row>
    <row r="189" spans="1:7" ht="13.5">
      <c r="A189" s="1">
        <v>3.74</v>
      </c>
      <c r="B189" s="1">
        <v>0.05842</v>
      </c>
      <c r="C189" s="1">
        <v>0.004799</v>
      </c>
      <c r="D189" s="1">
        <v>0.003633</v>
      </c>
      <c r="E189" s="2">
        <f t="shared" si="6"/>
        <v>-8.704427932000009</v>
      </c>
      <c r="F189" s="2">
        <f t="shared" si="7"/>
        <v>-43.796226988</v>
      </c>
      <c r="G189" s="2">
        <f t="shared" si="8"/>
        <v>-0.8612772720000003</v>
      </c>
    </row>
    <row r="190" spans="1:7" ht="13.5">
      <c r="A190" s="1">
        <v>3.76</v>
      </c>
      <c r="B190" s="1">
        <v>0.06139</v>
      </c>
      <c r="C190" s="1">
        <v>0.003527</v>
      </c>
      <c r="D190" s="1">
        <v>0.005206</v>
      </c>
      <c r="E190" s="2">
        <f t="shared" si="6"/>
        <v>-8.703229832000009</v>
      </c>
      <c r="F190" s="2">
        <f t="shared" si="7"/>
        <v>-43.796143728000004</v>
      </c>
      <c r="G190" s="2">
        <f t="shared" si="8"/>
        <v>-0.8611888820000002</v>
      </c>
    </row>
    <row r="191" spans="1:7" ht="13.5">
      <c r="A191" s="1">
        <v>3.78</v>
      </c>
      <c r="B191" s="1">
        <v>0.06924</v>
      </c>
      <c r="C191" s="1">
        <v>0.001347</v>
      </c>
      <c r="D191" s="1">
        <v>0.007175</v>
      </c>
      <c r="E191" s="2">
        <f t="shared" si="6"/>
        <v>-8.70192353200001</v>
      </c>
      <c r="F191" s="2">
        <f t="shared" si="7"/>
        <v>-43.79609498800001</v>
      </c>
      <c r="G191" s="2">
        <f t="shared" si="8"/>
        <v>-0.8610650720000003</v>
      </c>
    </row>
    <row r="192" spans="1:7" ht="13.5">
      <c r="A192" s="1">
        <v>3.8</v>
      </c>
      <c r="B192" s="1">
        <v>0.08024</v>
      </c>
      <c r="C192" s="1">
        <v>-0.001346</v>
      </c>
      <c r="D192" s="1">
        <v>0.009351</v>
      </c>
      <c r="E192" s="2">
        <f t="shared" si="6"/>
        <v>-8.70042873200001</v>
      </c>
      <c r="F192" s="2">
        <f t="shared" si="7"/>
        <v>-43.796094978000006</v>
      </c>
      <c r="G192" s="2">
        <f t="shared" si="8"/>
        <v>-0.8608998120000003</v>
      </c>
    </row>
    <row r="193" spans="1:7" ht="13.5">
      <c r="A193" s="1">
        <v>3.82</v>
      </c>
      <c r="B193" s="1">
        <v>0.09226</v>
      </c>
      <c r="C193" s="1">
        <v>-0.004076</v>
      </c>
      <c r="D193" s="1">
        <v>0.01149</v>
      </c>
      <c r="E193" s="2">
        <f t="shared" si="6"/>
        <v>-8.69870373200001</v>
      </c>
      <c r="F193" s="2">
        <f t="shared" si="7"/>
        <v>-43.79614919800001</v>
      </c>
      <c r="G193" s="2">
        <f t="shared" si="8"/>
        <v>-0.8606914020000003</v>
      </c>
    </row>
    <row r="194" spans="1:7" ht="13.5">
      <c r="A194" s="1">
        <v>3.84</v>
      </c>
      <c r="B194" s="1">
        <v>0.1031</v>
      </c>
      <c r="C194" s="1">
        <v>-0.006372</v>
      </c>
      <c r="D194" s="1">
        <v>0.01334</v>
      </c>
      <c r="E194" s="2">
        <f aca="true" t="shared" si="9" ref="E194:E257">(B194+B193)*$A$3/2+E193</f>
        <v>-8.696750132000009</v>
      </c>
      <c r="F194" s="2">
        <f aca="true" t="shared" si="10" ref="F194:F257">(C194+C193)*$A$3/2+F193</f>
        <v>-43.79625367800001</v>
      </c>
      <c r="G194" s="2">
        <f aca="true" t="shared" si="11" ref="G194:G257">(D194+D193)*$A$3/2+G193</f>
        <v>-0.8604431020000003</v>
      </c>
    </row>
    <row r="195" spans="1:7" ht="13.5">
      <c r="A195" s="1">
        <v>3.86</v>
      </c>
      <c r="B195" s="1">
        <v>0.111</v>
      </c>
      <c r="C195" s="1">
        <v>-0.007844</v>
      </c>
      <c r="D195" s="1">
        <v>0.01465</v>
      </c>
      <c r="E195" s="2">
        <f t="shared" si="9"/>
        <v>-8.694609132000009</v>
      </c>
      <c r="F195" s="2">
        <f t="shared" si="10"/>
        <v>-43.79639583800001</v>
      </c>
      <c r="G195" s="2">
        <f t="shared" si="11"/>
        <v>-0.8601632020000003</v>
      </c>
    </row>
    <row r="196" spans="1:7" ht="13.5">
      <c r="A196" s="1">
        <v>3.88</v>
      </c>
      <c r="B196" s="1">
        <v>0.1147</v>
      </c>
      <c r="C196" s="1">
        <v>-0.008245</v>
      </c>
      <c r="D196" s="1">
        <v>0.01527</v>
      </c>
      <c r="E196" s="2">
        <f t="shared" si="9"/>
        <v>-8.692352132000009</v>
      </c>
      <c r="F196" s="2">
        <f t="shared" si="10"/>
        <v>-43.796556728000006</v>
      </c>
      <c r="G196" s="2">
        <f t="shared" si="11"/>
        <v>-0.8598640020000002</v>
      </c>
    </row>
    <row r="197" spans="1:7" ht="13.5">
      <c r="A197" s="1">
        <v>3.9</v>
      </c>
      <c r="B197" s="1">
        <v>0.1135</v>
      </c>
      <c r="C197" s="1">
        <v>-0.007507</v>
      </c>
      <c r="D197" s="1">
        <v>0.0151</v>
      </c>
      <c r="E197" s="2">
        <f t="shared" si="9"/>
        <v>-8.69007013200001</v>
      </c>
      <c r="F197" s="2">
        <f t="shared" si="10"/>
        <v>-43.79671424800001</v>
      </c>
      <c r="G197" s="2">
        <f t="shared" si="11"/>
        <v>-0.8595603020000002</v>
      </c>
    </row>
    <row r="198" spans="1:7" ht="13.5">
      <c r="A198" s="1">
        <v>3.92</v>
      </c>
      <c r="B198" s="1">
        <v>0.1078</v>
      </c>
      <c r="C198" s="1">
        <v>-0.005753</v>
      </c>
      <c r="D198" s="1">
        <v>0.01416</v>
      </c>
      <c r="E198" s="2">
        <f t="shared" si="9"/>
        <v>-8.68785713200001</v>
      </c>
      <c r="F198" s="2">
        <f t="shared" si="10"/>
        <v>-43.79684684800001</v>
      </c>
      <c r="G198" s="2">
        <f t="shared" si="11"/>
        <v>-0.8592677020000002</v>
      </c>
    </row>
    <row r="199" spans="1:7" ht="13.5">
      <c r="A199" s="1">
        <v>3.94</v>
      </c>
      <c r="B199" s="1">
        <v>0.09859</v>
      </c>
      <c r="C199" s="1">
        <v>-0.003268</v>
      </c>
      <c r="D199" s="1">
        <v>0.01255</v>
      </c>
      <c r="E199" s="2">
        <f t="shared" si="9"/>
        <v>-8.68579323200001</v>
      </c>
      <c r="F199" s="2">
        <f t="shared" si="10"/>
        <v>-43.79693705800001</v>
      </c>
      <c r="G199" s="2">
        <f t="shared" si="11"/>
        <v>-0.8590006020000003</v>
      </c>
    </row>
    <row r="200" spans="1:7" ht="13.5">
      <c r="A200" s="1">
        <v>3.96</v>
      </c>
      <c r="B200" s="1">
        <v>0.08744</v>
      </c>
      <c r="C200" s="1">
        <v>-0.0004527</v>
      </c>
      <c r="D200" s="1">
        <v>0.01048</v>
      </c>
      <c r="E200" s="2">
        <f t="shared" si="9"/>
        <v>-8.68393293200001</v>
      </c>
      <c r="F200" s="2">
        <f t="shared" si="10"/>
        <v>-43.79697426500001</v>
      </c>
      <c r="G200" s="2">
        <f t="shared" si="11"/>
        <v>-0.8587703020000003</v>
      </c>
    </row>
    <row r="201" spans="1:7" ht="13.5">
      <c r="A201" s="1">
        <v>3.98</v>
      </c>
      <c r="B201" s="1">
        <v>0.07613</v>
      </c>
      <c r="C201" s="1">
        <v>0.002245</v>
      </c>
      <c r="D201" s="1">
        <v>0.008185</v>
      </c>
      <c r="E201" s="2">
        <f t="shared" si="9"/>
        <v>-8.68229723200001</v>
      </c>
      <c r="F201" s="2">
        <f t="shared" si="10"/>
        <v>-43.79695634200001</v>
      </c>
      <c r="G201" s="2">
        <f t="shared" si="11"/>
        <v>-0.8585836520000003</v>
      </c>
    </row>
    <row r="202" spans="1:7" ht="13.5">
      <c r="A202" s="1">
        <v>4</v>
      </c>
      <c r="B202" s="1">
        <v>0.06644</v>
      </c>
      <c r="C202" s="1">
        <v>0.004403</v>
      </c>
      <c r="D202" s="1">
        <v>0.00593</v>
      </c>
      <c r="E202" s="2">
        <f t="shared" si="9"/>
        <v>-8.68087153200001</v>
      </c>
      <c r="F202" s="2">
        <f t="shared" si="10"/>
        <v>-43.79688986200001</v>
      </c>
      <c r="G202" s="2">
        <f t="shared" si="11"/>
        <v>-0.8584425020000003</v>
      </c>
    </row>
    <row r="203" spans="1:7" ht="13.5">
      <c r="A203" s="1">
        <v>4.02</v>
      </c>
      <c r="B203" s="1">
        <v>0.05979</v>
      </c>
      <c r="C203" s="1">
        <v>0.00569</v>
      </c>
      <c r="D203" s="1">
        <v>0.003953</v>
      </c>
      <c r="E203" s="2">
        <f t="shared" si="9"/>
        <v>-8.67960923200001</v>
      </c>
      <c r="F203" s="2">
        <f t="shared" si="10"/>
        <v>-43.796788932000005</v>
      </c>
      <c r="G203" s="2">
        <f t="shared" si="11"/>
        <v>-0.8583436720000003</v>
      </c>
    </row>
    <row r="204" spans="1:7" ht="13.5">
      <c r="A204" s="1">
        <v>4.04</v>
      </c>
      <c r="B204" s="1">
        <v>0.05709</v>
      </c>
      <c r="C204" s="1">
        <v>0.005921</v>
      </c>
      <c r="D204" s="1">
        <v>0.002438</v>
      </c>
      <c r="E204" s="2">
        <f t="shared" si="9"/>
        <v>-8.67844043200001</v>
      </c>
      <c r="F204" s="2">
        <f t="shared" si="10"/>
        <v>-43.796672822000005</v>
      </c>
      <c r="G204" s="2">
        <f t="shared" si="11"/>
        <v>-0.8582797620000003</v>
      </c>
    </row>
    <row r="205" spans="1:7" ht="13.5">
      <c r="A205" s="1">
        <v>4.06</v>
      </c>
      <c r="B205" s="1">
        <v>0.05856</v>
      </c>
      <c r="C205" s="1">
        <v>0.00508</v>
      </c>
      <c r="D205" s="1">
        <v>0.001485</v>
      </c>
      <c r="E205" s="2">
        <f t="shared" si="9"/>
        <v>-8.677283932000009</v>
      </c>
      <c r="F205" s="2">
        <f t="shared" si="10"/>
        <v>-43.796562812000005</v>
      </c>
      <c r="G205" s="2">
        <f t="shared" si="11"/>
        <v>-0.8582405320000004</v>
      </c>
    </row>
    <row r="206" spans="1:7" ht="13.5">
      <c r="A206" s="1">
        <v>4.08</v>
      </c>
      <c r="B206" s="1">
        <v>0.0637</v>
      </c>
      <c r="C206" s="1">
        <v>0.003321</v>
      </c>
      <c r="D206" s="1">
        <v>0.001107</v>
      </c>
      <c r="E206" s="2">
        <f t="shared" si="9"/>
        <v>-8.676061332000009</v>
      </c>
      <c r="F206" s="2">
        <f t="shared" si="10"/>
        <v>-43.796478802</v>
      </c>
      <c r="G206" s="2">
        <f t="shared" si="11"/>
        <v>-0.8582146120000004</v>
      </c>
    </row>
    <row r="207" spans="1:7" ht="13.5">
      <c r="A207" s="1">
        <v>4.1</v>
      </c>
      <c r="B207" s="1">
        <v>0.07144</v>
      </c>
      <c r="C207" s="1">
        <v>0.0009431</v>
      </c>
      <c r="D207" s="1">
        <v>0.001224</v>
      </c>
      <c r="E207" s="2">
        <f t="shared" si="9"/>
        <v>-8.674709932000008</v>
      </c>
      <c r="F207" s="2">
        <f t="shared" si="10"/>
        <v>-43.796436161</v>
      </c>
      <c r="G207" s="2">
        <f t="shared" si="11"/>
        <v>-0.8581913020000004</v>
      </c>
    </row>
    <row r="208" spans="1:7" ht="13.5">
      <c r="A208" s="1">
        <v>4.12</v>
      </c>
      <c r="B208" s="1">
        <v>0.08029</v>
      </c>
      <c r="C208" s="1">
        <v>-0.001665</v>
      </c>
      <c r="D208" s="1">
        <v>0.001686</v>
      </c>
      <c r="E208" s="2">
        <f t="shared" si="9"/>
        <v>-8.673192632000008</v>
      </c>
      <c r="F208" s="2">
        <f t="shared" si="10"/>
        <v>-43.79644338</v>
      </c>
      <c r="G208" s="2">
        <f t="shared" si="11"/>
        <v>-0.8581622020000004</v>
      </c>
    </row>
    <row r="209" spans="1:7" ht="13.5">
      <c r="A209" s="1">
        <v>4.14</v>
      </c>
      <c r="B209" s="1">
        <v>0.08859</v>
      </c>
      <c r="C209" s="1">
        <v>-0.004084</v>
      </c>
      <c r="D209" s="1">
        <v>0.002298</v>
      </c>
      <c r="E209" s="2">
        <f t="shared" si="9"/>
        <v>-8.671503832000008</v>
      </c>
      <c r="F209" s="2">
        <f t="shared" si="10"/>
        <v>-43.79650087</v>
      </c>
      <c r="G209" s="2">
        <f t="shared" si="11"/>
        <v>-0.8581223620000004</v>
      </c>
    </row>
    <row r="210" spans="1:7" ht="13.5">
      <c r="A210" s="1">
        <v>4.16</v>
      </c>
      <c r="B210" s="1">
        <v>0.0948</v>
      </c>
      <c r="C210" s="1">
        <v>-0.00593</v>
      </c>
      <c r="D210" s="1">
        <v>0.002854</v>
      </c>
      <c r="E210" s="2">
        <f t="shared" si="9"/>
        <v>-8.669669932000009</v>
      </c>
      <c r="F210" s="2">
        <f t="shared" si="10"/>
        <v>-43.79660101</v>
      </c>
      <c r="G210" s="2">
        <f t="shared" si="11"/>
        <v>-0.8580708420000004</v>
      </c>
    </row>
    <row r="211" spans="1:7" ht="13.5">
      <c r="A211" s="1">
        <v>4.18</v>
      </c>
      <c r="B211" s="1">
        <v>0.0977</v>
      </c>
      <c r="C211" s="1">
        <v>-0.006918</v>
      </c>
      <c r="D211" s="1">
        <v>0.003168</v>
      </c>
      <c r="E211" s="2">
        <f t="shared" si="9"/>
        <v>-8.667744932000009</v>
      </c>
      <c r="F211" s="2">
        <f t="shared" si="10"/>
        <v>-43.796729490000004</v>
      </c>
      <c r="G211" s="2">
        <f t="shared" si="11"/>
        <v>-0.8580106220000003</v>
      </c>
    </row>
    <row r="212" spans="1:7" ht="13.5">
      <c r="A212" s="1">
        <v>4.2</v>
      </c>
      <c r="B212" s="1">
        <v>0.09664</v>
      </c>
      <c r="C212" s="1">
        <v>-0.0069</v>
      </c>
      <c r="D212" s="1">
        <v>0.003109</v>
      </c>
      <c r="E212" s="2">
        <f t="shared" si="9"/>
        <v>-8.665801532000009</v>
      </c>
      <c r="F212" s="2">
        <f t="shared" si="10"/>
        <v>-43.796867670000005</v>
      </c>
      <c r="G212" s="2">
        <f t="shared" si="11"/>
        <v>-0.8579478520000003</v>
      </c>
    </row>
    <row r="213" spans="1:7" ht="13.5">
      <c r="A213" s="1">
        <v>4.22</v>
      </c>
      <c r="B213" s="1">
        <v>0.09157</v>
      </c>
      <c r="C213" s="1">
        <v>-0.005888</v>
      </c>
      <c r="D213" s="1">
        <v>0.002618</v>
      </c>
      <c r="E213" s="2">
        <f t="shared" si="9"/>
        <v>-8.663919432000009</v>
      </c>
      <c r="F213" s="2">
        <f t="shared" si="10"/>
        <v>-43.796995550000005</v>
      </c>
      <c r="G213" s="2">
        <f t="shared" si="11"/>
        <v>-0.8578905820000003</v>
      </c>
    </row>
    <row r="214" spans="1:7" ht="13.5">
      <c r="A214" s="1">
        <v>4.24</v>
      </c>
      <c r="B214" s="1">
        <v>0.08308</v>
      </c>
      <c r="C214" s="1">
        <v>-0.004048</v>
      </c>
      <c r="D214" s="1">
        <v>0.001717</v>
      </c>
      <c r="E214" s="2">
        <f t="shared" si="9"/>
        <v>-8.66217293200001</v>
      </c>
      <c r="F214" s="2">
        <f t="shared" si="10"/>
        <v>-43.797094910000006</v>
      </c>
      <c r="G214" s="2">
        <f t="shared" si="11"/>
        <v>-0.8578472320000003</v>
      </c>
    </row>
    <row r="215" spans="1:7" ht="13.5">
      <c r="A215" s="1">
        <v>4.26</v>
      </c>
      <c r="B215" s="1">
        <v>0.07228</v>
      </c>
      <c r="C215" s="1">
        <v>-0.001673</v>
      </c>
      <c r="D215" s="1">
        <v>0.0005047</v>
      </c>
      <c r="E215" s="2">
        <f t="shared" si="9"/>
        <v>-8.66061933200001</v>
      </c>
      <c r="F215" s="2">
        <f t="shared" si="10"/>
        <v>-43.79715212000001</v>
      </c>
      <c r="G215" s="2">
        <f t="shared" si="11"/>
        <v>-0.8578250150000003</v>
      </c>
    </row>
    <row r="216" spans="1:7" ht="13.5">
      <c r="A216" s="1">
        <v>4.28</v>
      </c>
      <c r="B216" s="1">
        <v>0.06061</v>
      </c>
      <c r="C216" s="1">
        <v>0.0008718</v>
      </c>
      <c r="D216" s="1">
        <v>-0.000863</v>
      </c>
      <c r="E216" s="2">
        <f t="shared" si="9"/>
        <v>-8.65929043200001</v>
      </c>
      <c r="F216" s="2">
        <f t="shared" si="10"/>
        <v>-43.79716013200001</v>
      </c>
      <c r="G216" s="2">
        <f t="shared" si="11"/>
        <v>-0.8578285980000003</v>
      </c>
    </row>
    <row r="217" spans="1:7" ht="13.5">
      <c r="A217" s="1">
        <v>4.3</v>
      </c>
      <c r="B217" s="1">
        <v>0.04961</v>
      </c>
      <c r="C217" s="1">
        <v>0.0032</v>
      </c>
      <c r="D217" s="1">
        <v>-0.002196</v>
      </c>
      <c r="E217" s="2">
        <f t="shared" si="9"/>
        <v>-8.65818823200001</v>
      </c>
      <c r="F217" s="2">
        <f t="shared" si="10"/>
        <v>-43.79711941400001</v>
      </c>
      <c r="G217" s="2">
        <f t="shared" si="11"/>
        <v>-0.8578591880000004</v>
      </c>
    </row>
    <row r="218" spans="1:7" ht="13.5">
      <c r="A218" s="1">
        <v>4.32</v>
      </c>
      <c r="B218" s="1">
        <v>0.0407</v>
      </c>
      <c r="C218" s="1">
        <v>0.004968</v>
      </c>
      <c r="D218" s="1">
        <v>-0.003302</v>
      </c>
      <c r="E218" s="2">
        <f t="shared" si="9"/>
        <v>-8.657285132000009</v>
      </c>
      <c r="F218" s="2">
        <f t="shared" si="10"/>
        <v>-43.79703773400001</v>
      </c>
      <c r="G218" s="2">
        <f t="shared" si="11"/>
        <v>-0.8579141680000004</v>
      </c>
    </row>
    <row r="219" spans="1:7" ht="13.5">
      <c r="A219" s="1">
        <v>4.34</v>
      </c>
      <c r="B219" s="1">
        <v>0.03492</v>
      </c>
      <c r="C219" s="1">
        <v>0.005931</v>
      </c>
      <c r="D219" s="1">
        <v>-0.00402</v>
      </c>
      <c r="E219" s="2">
        <f t="shared" si="9"/>
        <v>-8.65652893200001</v>
      </c>
      <c r="F219" s="2">
        <f t="shared" si="10"/>
        <v>-43.796928744000006</v>
      </c>
      <c r="G219" s="2">
        <f t="shared" si="11"/>
        <v>-0.8579873880000004</v>
      </c>
    </row>
    <row r="220" spans="1:7" ht="13.5">
      <c r="A220" s="1">
        <v>4.36</v>
      </c>
      <c r="B220" s="1">
        <v>0.03282</v>
      </c>
      <c r="C220" s="1">
        <v>0.005971</v>
      </c>
      <c r="D220" s="1">
        <v>-0.004243</v>
      </c>
      <c r="E220" s="2">
        <f t="shared" si="9"/>
        <v>-8.655851532000009</v>
      </c>
      <c r="F220" s="2">
        <f t="shared" si="10"/>
        <v>-43.796809724000006</v>
      </c>
      <c r="G220" s="2">
        <f t="shared" si="11"/>
        <v>-0.8580700180000004</v>
      </c>
    </row>
    <row r="221" spans="1:7" ht="13.5">
      <c r="A221" s="1">
        <v>4.38</v>
      </c>
      <c r="B221" s="1">
        <v>0.03436</v>
      </c>
      <c r="C221" s="1">
        <v>0.00512</v>
      </c>
      <c r="D221" s="1">
        <v>-0.003936</v>
      </c>
      <c r="E221" s="2">
        <f t="shared" si="9"/>
        <v>-8.65517973200001</v>
      </c>
      <c r="F221" s="2">
        <f t="shared" si="10"/>
        <v>-43.79669881400001</v>
      </c>
      <c r="G221" s="2">
        <f t="shared" si="11"/>
        <v>-0.8581518080000003</v>
      </c>
    </row>
    <row r="222" spans="1:7" ht="13.5">
      <c r="A222" s="1">
        <v>4.4</v>
      </c>
      <c r="B222" s="1">
        <v>0.03895</v>
      </c>
      <c r="C222" s="1">
        <v>0.003546</v>
      </c>
      <c r="D222" s="1">
        <v>-0.003143</v>
      </c>
      <c r="E222" s="2">
        <f t="shared" si="9"/>
        <v>-8.65444663200001</v>
      </c>
      <c r="F222" s="2">
        <f t="shared" si="10"/>
        <v>-43.79661215400001</v>
      </c>
      <c r="G222" s="2">
        <f t="shared" si="11"/>
        <v>-0.8582225980000003</v>
      </c>
    </row>
    <row r="223" spans="1:7" ht="13.5">
      <c r="A223" s="1">
        <v>4.42</v>
      </c>
      <c r="B223" s="1">
        <v>0.04553</v>
      </c>
      <c r="C223" s="1">
        <v>0.001526</v>
      </c>
      <c r="D223" s="1">
        <v>-0.001978</v>
      </c>
      <c r="E223" s="2">
        <f t="shared" si="9"/>
        <v>-8.65360183200001</v>
      </c>
      <c r="F223" s="2">
        <f t="shared" si="10"/>
        <v>-43.79656143400001</v>
      </c>
      <c r="G223" s="2">
        <f t="shared" si="11"/>
        <v>-0.8582738080000003</v>
      </c>
    </row>
    <row r="224" spans="1:7" ht="13.5">
      <c r="A224" s="1">
        <v>4.44</v>
      </c>
      <c r="B224" s="1">
        <v>0.05277</v>
      </c>
      <c r="C224" s="1">
        <v>-0.0005992</v>
      </c>
      <c r="D224" s="1">
        <v>-0.0006093</v>
      </c>
      <c r="E224" s="2">
        <f t="shared" si="9"/>
        <v>-8.65261883200001</v>
      </c>
      <c r="F224" s="2">
        <f t="shared" si="10"/>
        <v>-43.79655216600001</v>
      </c>
      <c r="G224" s="2">
        <f t="shared" si="11"/>
        <v>-0.8582996810000003</v>
      </c>
    </row>
    <row r="225" spans="1:7" ht="13.5">
      <c r="A225" s="1">
        <v>4.46</v>
      </c>
      <c r="B225" s="1">
        <v>0.05929</v>
      </c>
      <c r="C225" s="1">
        <v>-0.002483</v>
      </c>
      <c r="D225" s="1">
        <v>0.0007698</v>
      </c>
      <c r="E225" s="2">
        <f t="shared" si="9"/>
        <v>-8.65149823200001</v>
      </c>
      <c r="F225" s="2">
        <f t="shared" si="10"/>
        <v>-43.79658298800001</v>
      </c>
      <c r="G225" s="2">
        <f t="shared" si="11"/>
        <v>-0.8582980760000003</v>
      </c>
    </row>
    <row r="226" spans="1:7" ht="13.5">
      <c r="A226" s="1">
        <v>4.48</v>
      </c>
      <c r="B226" s="1">
        <v>0.06385</v>
      </c>
      <c r="C226" s="1">
        <v>-0.003826</v>
      </c>
      <c r="D226" s="1">
        <v>0.001967</v>
      </c>
      <c r="E226" s="2">
        <f t="shared" si="9"/>
        <v>-8.65026683200001</v>
      </c>
      <c r="F226" s="2">
        <f t="shared" si="10"/>
        <v>-43.79664607800001</v>
      </c>
      <c r="G226" s="2">
        <f t="shared" si="11"/>
        <v>-0.8582707080000003</v>
      </c>
    </row>
    <row r="227" spans="1:7" ht="13.5">
      <c r="A227" s="1">
        <v>4.5</v>
      </c>
      <c r="B227" s="1">
        <v>0.06557</v>
      </c>
      <c r="C227" s="1">
        <v>-0.004421</v>
      </c>
      <c r="D227" s="1">
        <v>0.002823</v>
      </c>
      <c r="E227" s="2">
        <f t="shared" si="9"/>
        <v>-8.64897263200001</v>
      </c>
      <c r="F227" s="2">
        <f t="shared" si="10"/>
        <v>-43.79672854800001</v>
      </c>
      <c r="G227" s="2">
        <f t="shared" si="11"/>
        <v>-0.8582228080000003</v>
      </c>
    </row>
    <row r="228" spans="1:7" ht="13.5">
      <c r="A228" s="1">
        <v>4.52</v>
      </c>
      <c r="B228" s="1">
        <v>0.06405</v>
      </c>
      <c r="C228" s="1">
        <v>-0.004183</v>
      </c>
      <c r="D228" s="1">
        <v>0.003232</v>
      </c>
      <c r="E228" s="2">
        <f t="shared" si="9"/>
        <v>-8.64767643200001</v>
      </c>
      <c r="F228" s="2">
        <f t="shared" si="10"/>
        <v>-43.79681458800001</v>
      </c>
      <c r="G228" s="2">
        <f t="shared" si="11"/>
        <v>-0.8581622580000002</v>
      </c>
    </row>
    <row r="229" spans="1:7" ht="13.5">
      <c r="A229" s="1">
        <v>4.54</v>
      </c>
      <c r="B229" s="1">
        <v>0.05942</v>
      </c>
      <c r="C229" s="1">
        <v>-0.003164</v>
      </c>
      <c r="D229" s="1">
        <v>0.003162</v>
      </c>
      <c r="E229" s="2">
        <f t="shared" si="9"/>
        <v>-8.64644173200001</v>
      </c>
      <c r="F229" s="2">
        <f t="shared" si="10"/>
        <v>-43.79688805800001</v>
      </c>
      <c r="G229" s="2">
        <f t="shared" si="11"/>
        <v>-0.8580983180000002</v>
      </c>
    </row>
    <row r="230" spans="1:7" ht="13.5">
      <c r="A230" s="1">
        <v>4.56</v>
      </c>
      <c r="B230" s="1">
        <v>0.05231</v>
      </c>
      <c r="C230" s="1">
        <v>-0.001538</v>
      </c>
      <c r="D230" s="1">
        <v>0.002651</v>
      </c>
      <c r="E230" s="2">
        <f t="shared" si="9"/>
        <v>-8.64532443200001</v>
      </c>
      <c r="F230" s="2">
        <f t="shared" si="10"/>
        <v>-43.796935078000004</v>
      </c>
      <c r="G230" s="2">
        <f t="shared" si="11"/>
        <v>-0.8580401880000003</v>
      </c>
    </row>
    <row r="231" spans="1:7" ht="13.5">
      <c r="A231" s="1">
        <v>4.58</v>
      </c>
      <c r="B231" s="1">
        <v>0.04376</v>
      </c>
      <c r="C231" s="1">
        <v>0.000429</v>
      </c>
      <c r="D231" s="1">
        <v>0.001805</v>
      </c>
      <c r="E231" s="2">
        <f t="shared" si="9"/>
        <v>-8.64436373200001</v>
      </c>
      <c r="F231" s="2">
        <f t="shared" si="10"/>
        <v>-43.796946168000005</v>
      </c>
      <c r="G231" s="2">
        <f t="shared" si="11"/>
        <v>-0.8579956280000003</v>
      </c>
    </row>
    <row r="232" spans="1:7" ht="13.5">
      <c r="A232" s="1">
        <v>4.6</v>
      </c>
      <c r="B232" s="1">
        <v>0.03501</v>
      </c>
      <c r="C232" s="1">
        <v>0.00242</v>
      </c>
      <c r="D232" s="1">
        <v>0.0007812</v>
      </c>
      <c r="E232" s="2">
        <f t="shared" si="9"/>
        <v>-8.64357603200001</v>
      </c>
      <c r="F232" s="2">
        <f t="shared" si="10"/>
        <v>-43.79691767800001</v>
      </c>
      <c r="G232" s="2">
        <f t="shared" si="11"/>
        <v>-0.8579697660000003</v>
      </c>
    </row>
    <row r="233" spans="1:7" ht="13.5">
      <c r="A233" s="1">
        <v>4.62</v>
      </c>
      <c r="B233" s="1">
        <v>0.02732</v>
      </c>
      <c r="C233" s="1">
        <v>0.00412</v>
      </c>
      <c r="D233" s="1">
        <v>-0.0002442</v>
      </c>
      <c r="E233" s="2">
        <f t="shared" si="9"/>
        <v>-8.642952732000008</v>
      </c>
      <c r="F233" s="2">
        <f t="shared" si="10"/>
        <v>-43.79685227800001</v>
      </c>
      <c r="G233" s="2">
        <f t="shared" si="11"/>
        <v>-0.8579643960000003</v>
      </c>
    </row>
    <row r="234" spans="1:7" ht="13.5">
      <c r="A234" s="1">
        <v>4.64</v>
      </c>
      <c r="B234" s="1">
        <v>0.02181</v>
      </c>
      <c r="C234" s="1">
        <v>0.005266</v>
      </c>
      <c r="D234" s="1">
        <v>-0.001097</v>
      </c>
      <c r="E234" s="2">
        <f t="shared" si="9"/>
        <v>-8.642461432000008</v>
      </c>
      <c r="F234" s="2">
        <f t="shared" si="10"/>
        <v>-43.79675841800001</v>
      </c>
      <c r="G234" s="2">
        <f t="shared" si="11"/>
        <v>-0.8579778080000003</v>
      </c>
    </row>
    <row r="235" spans="1:7" ht="13.5">
      <c r="A235" s="1">
        <v>4.66</v>
      </c>
      <c r="B235" s="1">
        <v>0.0192</v>
      </c>
      <c r="C235" s="1">
        <v>0.005686</v>
      </c>
      <c r="D235" s="1">
        <v>-0.001636</v>
      </c>
      <c r="E235" s="2">
        <f t="shared" si="9"/>
        <v>-8.642051332000008</v>
      </c>
      <c r="F235" s="2">
        <f t="shared" si="10"/>
        <v>-43.79664889800001</v>
      </c>
      <c r="G235" s="2">
        <f t="shared" si="11"/>
        <v>-0.8580051380000003</v>
      </c>
    </row>
    <row r="236" spans="1:7" ht="13.5">
      <c r="A236" s="1">
        <v>4.68</v>
      </c>
      <c r="B236" s="1">
        <v>0.01979</v>
      </c>
      <c r="C236" s="1">
        <v>0.005326</v>
      </c>
      <c r="D236" s="1">
        <v>-0.001771</v>
      </c>
      <c r="E236" s="2">
        <f t="shared" si="9"/>
        <v>-8.641661432000008</v>
      </c>
      <c r="F236" s="2">
        <f t="shared" si="10"/>
        <v>-43.796538778000006</v>
      </c>
      <c r="G236" s="2">
        <f t="shared" si="11"/>
        <v>-0.8580392080000003</v>
      </c>
    </row>
    <row r="237" spans="1:7" ht="13.5">
      <c r="A237" s="1">
        <v>4.7</v>
      </c>
      <c r="B237" s="1">
        <v>0.02337</v>
      </c>
      <c r="C237" s="1">
        <v>0.004253</v>
      </c>
      <c r="D237" s="1">
        <v>-0.001481</v>
      </c>
      <c r="E237" s="2">
        <f t="shared" si="9"/>
        <v>-8.641229832000008</v>
      </c>
      <c r="F237" s="2">
        <f t="shared" si="10"/>
        <v>-43.796442988</v>
      </c>
      <c r="G237" s="2">
        <f t="shared" si="11"/>
        <v>-0.8580717280000003</v>
      </c>
    </row>
    <row r="238" spans="1:7" ht="13.5">
      <c r="A238" s="1">
        <v>4.72</v>
      </c>
      <c r="B238" s="1">
        <v>0.02927</v>
      </c>
      <c r="C238" s="1">
        <v>0.002649</v>
      </c>
      <c r="D238" s="1">
        <v>-0.0008113</v>
      </c>
      <c r="E238" s="2">
        <f t="shared" si="9"/>
        <v>-8.640703432000008</v>
      </c>
      <c r="F238" s="2">
        <f t="shared" si="10"/>
        <v>-43.796373968000005</v>
      </c>
      <c r="G238" s="2">
        <f t="shared" si="11"/>
        <v>-0.8580946510000003</v>
      </c>
    </row>
    <row r="239" spans="1:7" ht="13.5">
      <c r="A239" s="1">
        <v>4.74</v>
      </c>
      <c r="B239" s="1">
        <v>0.03648</v>
      </c>
      <c r="C239" s="1">
        <v>0.0007743</v>
      </c>
      <c r="D239" s="1">
        <v>0.0001329</v>
      </c>
      <c r="E239" s="2">
        <f t="shared" si="9"/>
        <v>-8.640045932000007</v>
      </c>
      <c r="F239" s="2">
        <f t="shared" si="10"/>
        <v>-43.796339735000004</v>
      </c>
      <c r="G239" s="2">
        <f t="shared" si="11"/>
        <v>-0.8581014350000002</v>
      </c>
    </row>
    <row r="240" spans="1:7" ht="13.5">
      <c r="A240" s="1">
        <v>4.76</v>
      </c>
      <c r="B240" s="1">
        <v>0.04382</v>
      </c>
      <c r="C240" s="1">
        <v>-0.001073</v>
      </c>
      <c r="D240" s="1">
        <v>0.001203</v>
      </c>
      <c r="E240" s="2">
        <f t="shared" si="9"/>
        <v>-8.639242932000007</v>
      </c>
      <c r="F240" s="2">
        <f t="shared" si="10"/>
        <v>-43.796342722000006</v>
      </c>
      <c r="G240" s="2">
        <f t="shared" si="11"/>
        <v>-0.8580880760000003</v>
      </c>
    </row>
    <row r="241" spans="1:7" ht="13.5">
      <c r="A241" s="1">
        <v>4.78</v>
      </c>
      <c r="B241" s="1">
        <v>0.0501</v>
      </c>
      <c r="C241" s="1">
        <v>-0.002603</v>
      </c>
      <c r="D241" s="1">
        <v>0.002233</v>
      </c>
      <c r="E241" s="2">
        <f t="shared" si="9"/>
        <v>-8.638303732000008</v>
      </c>
      <c r="F241" s="2">
        <f t="shared" si="10"/>
        <v>-43.796379482000006</v>
      </c>
      <c r="G241" s="2">
        <f t="shared" si="11"/>
        <v>-0.8580537160000002</v>
      </c>
    </row>
    <row r="242" spans="1:7" ht="13.5">
      <c r="A242" s="1">
        <v>4.8</v>
      </c>
      <c r="B242" s="1">
        <v>0.05434</v>
      </c>
      <c r="C242" s="1">
        <v>-0.003582</v>
      </c>
      <c r="D242" s="1">
        <v>0.003063</v>
      </c>
      <c r="E242" s="2">
        <f t="shared" si="9"/>
        <v>-8.637259332000008</v>
      </c>
      <c r="F242" s="2">
        <f t="shared" si="10"/>
        <v>-43.79644133200001</v>
      </c>
      <c r="G242" s="2">
        <f t="shared" si="11"/>
        <v>-0.8580007560000003</v>
      </c>
    </row>
    <row r="243" spans="1:7" ht="13.5">
      <c r="A243" s="1">
        <v>4.82</v>
      </c>
      <c r="B243" s="1">
        <v>0.05587</v>
      </c>
      <c r="C243" s="1">
        <v>-0.003864</v>
      </c>
      <c r="D243" s="1">
        <v>0.003567</v>
      </c>
      <c r="E243" s="2">
        <f t="shared" si="9"/>
        <v>-8.636157232000008</v>
      </c>
      <c r="F243" s="2">
        <f t="shared" si="10"/>
        <v>-43.79651579200001</v>
      </c>
      <c r="G243" s="2">
        <f t="shared" si="11"/>
        <v>-0.8579344560000003</v>
      </c>
    </row>
    <row r="244" spans="1:7" ht="13.5">
      <c r="A244" s="1">
        <v>4.84</v>
      </c>
      <c r="B244" s="1">
        <v>0.0545</v>
      </c>
      <c r="C244" s="1">
        <v>-0.003419</v>
      </c>
      <c r="D244" s="1">
        <v>0.003673</v>
      </c>
      <c r="E244" s="2">
        <f t="shared" si="9"/>
        <v>-8.635053532000008</v>
      </c>
      <c r="F244" s="2">
        <f t="shared" si="10"/>
        <v>-43.79658862200001</v>
      </c>
      <c r="G244" s="2">
        <f t="shared" si="11"/>
        <v>-0.8578620560000003</v>
      </c>
    </row>
    <row r="245" spans="1:7" ht="13.5">
      <c r="A245" s="1">
        <v>4.86</v>
      </c>
      <c r="B245" s="1">
        <v>0.05047</v>
      </c>
      <c r="C245" s="1">
        <v>-0.002331</v>
      </c>
      <c r="D245" s="1">
        <v>0.003368</v>
      </c>
      <c r="E245" s="2">
        <f t="shared" si="9"/>
        <v>-8.634003832000008</v>
      </c>
      <c r="F245" s="2">
        <f t="shared" si="10"/>
        <v>-43.796646122000006</v>
      </c>
      <c r="G245" s="2">
        <f t="shared" si="11"/>
        <v>-0.8577916460000004</v>
      </c>
    </row>
    <row r="246" spans="1:7" ht="13.5">
      <c r="A246" s="1">
        <v>4.88</v>
      </c>
      <c r="B246" s="1">
        <v>0.04446</v>
      </c>
      <c r="C246" s="1">
        <v>-0.0007841</v>
      </c>
      <c r="D246" s="1">
        <v>0.002706</v>
      </c>
      <c r="E246" s="2">
        <f t="shared" si="9"/>
        <v>-8.633054532000008</v>
      </c>
      <c r="F246" s="2">
        <f t="shared" si="10"/>
        <v>-43.79667727300001</v>
      </c>
      <c r="G246" s="2">
        <f t="shared" si="11"/>
        <v>-0.8577309060000003</v>
      </c>
    </row>
    <row r="247" spans="1:7" ht="13.5">
      <c r="A247" s="1">
        <v>4.9</v>
      </c>
      <c r="B247" s="1">
        <v>0.03745</v>
      </c>
      <c r="C247" s="1">
        <v>0.0009664</v>
      </c>
      <c r="D247" s="1">
        <v>0.001796</v>
      </c>
      <c r="E247" s="2">
        <f t="shared" si="9"/>
        <v>-8.632235432000009</v>
      </c>
      <c r="F247" s="2">
        <f t="shared" si="10"/>
        <v>-43.79667545000001</v>
      </c>
      <c r="G247" s="2">
        <f t="shared" si="11"/>
        <v>-0.8576858860000004</v>
      </c>
    </row>
    <row r="248" spans="1:7" ht="13.5">
      <c r="A248" s="1">
        <v>4.92</v>
      </c>
      <c r="B248" s="1">
        <v>0.03056</v>
      </c>
      <c r="C248" s="1">
        <v>0.002635</v>
      </c>
      <c r="D248" s="1">
        <v>0.0007824</v>
      </c>
      <c r="E248" s="2">
        <f t="shared" si="9"/>
        <v>-8.631555332000008</v>
      </c>
      <c r="F248" s="2">
        <f t="shared" si="10"/>
        <v>-43.79663943600001</v>
      </c>
      <c r="G248" s="2">
        <f t="shared" si="11"/>
        <v>-0.8576601020000004</v>
      </c>
    </row>
    <row r="249" spans="1:7" ht="13.5">
      <c r="A249" s="1">
        <v>4.94</v>
      </c>
      <c r="B249" s="1">
        <v>0.02488</v>
      </c>
      <c r="C249" s="1">
        <v>0.003953</v>
      </c>
      <c r="D249" s="1">
        <v>-0.0001745</v>
      </c>
      <c r="E249" s="2">
        <f t="shared" si="9"/>
        <v>-8.631000932000008</v>
      </c>
      <c r="F249" s="2">
        <f t="shared" si="10"/>
        <v>-43.796573556000006</v>
      </c>
      <c r="G249" s="2">
        <f t="shared" si="11"/>
        <v>-0.8576540230000004</v>
      </c>
    </row>
    <row r="250" spans="1:7" ht="13.5">
      <c r="A250" s="1">
        <v>4.96</v>
      </c>
      <c r="B250" s="1">
        <v>0.02132</v>
      </c>
      <c r="C250" s="1">
        <v>0.004707</v>
      </c>
      <c r="D250" s="1">
        <v>-0.0009258</v>
      </c>
      <c r="E250" s="2">
        <f t="shared" si="9"/>
        <v>-8.630538932000007</v>
      </c>
      <c r="F250" s="2">
        <f t="shared" si="10"/>
        <v>-43.796486956</v>
      </c>
      <c r="G250" s="2">
        <f t="shared" si="11"/>
        <v>-0.8576650260000004</v>
      </c>
    </row>
    <row r="251" spans="1:7" ht="13.5">
      <c r="A251" s="1">
        <v>4.98</v>
      </c>
      <c r="B251" s="1">
        <v>0.02043</v>
      </c>
      <c r="C251" s="1">
        <v>0.004774</v>
      </c>
      <c r="D251" s="1">
        <v>-0.001356</v>
      </c>
      <c r="E251" s="2">
        <f t="shared" si="9"/>
        <v>-8.630121432000008</v>
      </c>
      <c r="F251" s="2">
        <f t="shared" si="10"/>
        <v>-43.796392146</v>
      </c>
      <c r="G251" s="2">
        <f t="shared" si="11"/>
        <v>-0.8576878440000004</v>
      </c>
    </row>
    <row r="252" spans="1:7" ht="13.5">
      <c r="A252" s="1">
        <v>5</v>
      </c>
      <c r="B252" s="1">
        <v>0.02234</v>
      </c>
      <c r="C252" s="1">
        <v>0.004138</v>
      </c>
      <c r="D252" s="1">
        <v>-0.001403</v>
      </c>
      <c r="E252" s="2">
        <f t="shared" si="9"/>
        <v>-8.629693732000009</v>
      </c>
      <c r="F252" s="2">
        <f t="shared" si="10"/>
        <v>-43.796303026000004</v>
      </c>
      <c r="G252" s="2">
        <f t="shared" si="11"/>
        <v>-0.8577154340000004</v>
      </c>
    </row>
    <row r="253" spans="1:7" ht="13.5">
      <c r="A253" s="1">
        <v>5.02</v>
      </c>
      <c r="B253" s="1">
        <v>0.02677</v>
      </c>
      <c r="C253" s="1">
        <v>0.002893</v>
      </c>
      <c r="D253" s="1">
        <v>-0.001063</v>
      </c>
      <c r="E253" s="2">
        <f t="shared" si="9"/>
        <v>-8.629202632000009</v>
      </c>
      <c r="F253" s="2">
        <f t="shared" si="10"/>
        <v>-43.796232716000006</v>
      </c>
      <c r="G253" s="2">
        <f t="shared" si="11"/>
        <v>-0.8577400940000004</v>
      </c>
    </row>
    <row r="254" spans="1:7" ht="13.5">
      <c r="A254" s="1">
        <v>5.04</v>
      </c>
      <c r="B254" s="1">
        <v>0.03302</v>
      </c>
      <c r="C254" s="1">
        <v>0.001225</v>
      </c>
      <c r="D254" s="1">
        <v>-0.0003945</v>
      </c>
      <c r="E254" s="2">
        <f t="shared" si="9"/>
        <v>-8.628604732000008</v>
      </c>
      <c r="F254" s="2">
        <f t="shared" si="10"/>
        <v>-43.79619153600001</v>
      </c>
      <c r="G254" s="2">
        <f t="shared" si="11"/>
        <v>-0.8577546690000004</v>
      </c>
    </row>
    <row r="255" spans="1:7" ht="13.5">
      <c r="A255" s="1">
        <v>5.06</v>
      </c>
      <c r="B255" s="1">
        <v>0.04016</v>
      </c>
      <c r="C255" s="1">
        <v>-0.0006172</v>
      </c>
      <c r="D255" s="1">
        <v>0.0004925</v>
      </c>
      <c r="E255" s="2">
        <f t="shared" si="9"/>
        <v>-8.627872932000008</v>
      </c>
      <c r="F255" s="2">
        <f t="shared" si="10"/>
        <v>-43.79618545800001</v>
      </c>
      <c r="G255" s="2">
        <f t="shared" si="11"/>
        <v>-0.8577536890000004</v>
      </c>
    </row>
    <row r="256" spans="1:7" ht="13.5">
      <c r="A256" s="1">
        <v>5.08</v>
      </c>
      <c r="B256" s="1">
        <v>0.04709</v>
      </c>
      <c r="C256" s="1">
        <v>-0.002362</v>
      </c>
      <c r="D256" s="1">
        <v>0.001455</v>
      </c>
      <c r="E256" s="2">
        <f t="shared" si="9"/>
        <v>-8.627000432000008</v>
      </c>
      <c r="F256" s="2">
        <f t="shared" si="10"/>
        <v>-43.79621525000001</v>
      </c>
      <c r="G256" s="2">
        <f t="shared" si="11"/>
        <v>-0.8577342140000004</v>
      </c>
    </row>
    <row r="257" spans="1:7" ht="13.5">
      <c r="A257" s="1">
        <v>5.1</v>
      </c>
      <c r="B257" s="1">
        <v>0.0528</v>
      </c>
      <c r="C257" s="1">
        <v>-0.003758</v>
      </c>
      <c r="D257" s="1">
        <v>0.002337</v>
      </c>
      <c r="E257" s="2">
        <f t="shared" si="9"/>
        <v>-8.626001532000007</v>
      </c>
      <c r="F257" s="2">
        <f t="shared" si="10"/>
        <v>-43.79627645000001</v>
      </c>
      <c r="G257" s="2">
        <f t="shared" si="11"/>
        <v>-0.8576962940000004</v>
      </c>
    </row>
    <row r="258" spans="1:7" ht="13.5">
      <c r="A258" s="1">
        <v>5.12</v>
      </c>
      <c r="B258" s="1">
        <v>0.05645</v>
      </c>
      <c r="C258" s="1">
        <v>-0.004609</v>
      </c>
      <c r="D258" s="1">
        <v>0.002998</v>
      </c>
      <c r="E258" s="2">
        <f aca="true" t="shared" si="12" ref="E258:E321">(B258+B257)*$A$3/2+E257</f>
        <v>-8.624909032000007</v>
      </c>
      <c r="F258" s="2">
        <f aca="true" t="shared" si="13" ref="F258:F321">(C258+C257)*$A$3/2+F257</f>
        <v>-43.79636012000001</v>
      </c>
      <c r="G258" s="2">
        <f aca="true" t="shared" si="14" ref="G258:G321">(D258+D257)*$A$3/2+G257</f>
        <v>-0.8576429440000004</v>
      </c>
    </row>
    <row r="259" spans="1:7" ht="13.5">
      <c r="A259" s="1">
        <v>5.14</v>
      </c>
      <c r="B259" s="1">
        <v>0.05755</v>
      </c>
      <c r="C259" s="1">
        <v>-0.004808</v>
      </c>
      <c r="D259" s="1">
        <v>0.003328</v>
      </c>
      <c r="E259" s="2">
        <f t="shared" si="12"/>
        <v>-8.623769032000007</v>
      </c>
      <c r="F259" s="2">
        <f t="shared" si="13"/>
        <v>-43.79645429000001</v>
      </c>
      <c r="G259" s="2">
        <f t="shared" si="14"/>
        <v>-0.8575796840000004</v>
      </c>
    </row>
    <row r="260" spans="1:7" ht="13.5">
      <c r="A260" s="1">
        <v>5.16</v>
      </c>
      <c r="B260" s="1">
        <v>0.056</v>
      </c>
      <c r="C260" s="1">
        <v>-0.004351</v>
      </c>
      <c r="D260" s="1">
        <v>0.003271</v>
      </c>
      <c r="E260" s="2">
        <f t="shared" si="12"/>
        <v>-8.622633532000007</v>
      </c>
      <c r="F260" s="2">
        <f t="shared" si="13"/>
        <v>-43.796545880000004</v>
      </c>
      <c r="G260" s="2">
        <f t="shared" si="14"/>
        <v>-0.8575136940000004</v>
      </c>
    </row>
    <row r="261" spans="1:7" ht="13.5">
      <c r="A261" s="1">
        <v>5.18</v>
      </c>
      <c r="B261" s="1">
        <v>0.05211</v>
      </c>
      <c r="C261" s="1">
        <v>-0.003335</v>
      </c>
      <c r="D261" s="1">
        <v>0.002828</v>
      </c>
      <c r="E261" s="2">
        <f t="shared" si="12"/>
        <v>-8.621552432000007</v>
      </c>
      <c r="F261" s="2">
        <f t="shared" si="13"/>
        <v>-43.796622740000004</v>
      </c>
      <c r="G261" s="2">
        <f t="shared" si="14"/>
        <v>-0.8574527040000004</v>
      </c>
    </row>
    <row r="262" spans="1:7" ht="13.5">
      <c r="A262" s="1">
        <v>5.2</v>
      </c>
      <c r="B262" s="1">
        <v>0.04654</v>
      </c>
      <c r="C262" s="1">
        <v>-0.001943</v>
      </c>
      <c r="D262" s="1">
        <v>0.002056</v>
      </c>
      <c r="E262" s="2">
        <f t="shared" si="12"/>
        <v>-8.620565932000007</v>
      </c>
      <c r="F262" s="2">
        <f t="shared" si="13"/>
        <v>-43.79667552</v>
      </c>
      <c r="G262" s="2">
        <f t="shared" si="14"/>
        <v>-0.8574038640000003</v>
      </c>
    </row>
    <row r="263" spans="1:7" ht="13.5">
      <c r="A263" s="1">
        <v>5.22</v>
      </c>
      <c r="B263" s="1">
        <v>0.0402</v>
      </c>
      <c r="C263" s="1">
        <v>-0.0004111</v>
      </c>
      <c r="D263" s="1">
        <v>0.001065</v>
      </c>
      <c r="E263" s="2">
        <f t="shared" si="12"/>
        <v>-8.619698532000006</v>
      </c>
      <c r="F263" s="2">
        <f t="shared" si="13"/>
        <v>-43.796699061</v>
      </c>
      <c r="G263" s="2">
        <f t="shared" si="14"/>
        <v>-0.8573726540000004</v>
      </c>
    </row>
    <row r="264" spans="1:7" ht="13.5">
      <c r="A264" s="1">
        <v>5.24</v>
      </c>
      <c r="B264" s="1">
        <v>0.03409</v>
      </c>
      <c r="C264" s="1">
        <v>0.001005</v>
      </c>
      <c r="D264" s="1">
        <v>-9.943E-06</v>
      </c>
      <c r="E264" s="2">
        <f t="shared" si="12"/>
        <v>-8.618955632000006</v>
      </c>
      <c r="F264" s="2">
        <f t="shared" si="13"/>
        <v>-43.796693122</v>
      </c>
      <c r="G264" s="2">
        <f t="shared" si="14"/>
        <v>-0.8573621034300004</v>
      </c>
    </row>
    <row r="265" spans="1:7" ht="13.5">
      <c r="A265" s="1">
        <v>5.26</v>
      </c>
      <c r="B265" s="1">
        <v>0.02915</v>
      </c>
      <c r="C265" s="1">
        <v>0.002074</v>
      </c>
      <c r="D265" s="1">
        <v>-0.001019</v>
      </c>
      <c r="E265" s="2">
        <f t="shared" si="12"/>
        <v>-8.618323232000005</v>
      </c>
      <c r="F265" s="2">
        <f t="shared" si="13"/>
        <v>-43.796662332000004</v>
      </c>
      <c r="G265" s="2">
        <f t="shared" si="14"/>
        <v>-0.8573723928600004</v>
      </c>
    </row>
    <row r="266" spans="1:7" ht="13.5">
      <c r="A266" s="1">
        <v>5.28</v>
      </c>
      <c r="B266" s="1">
        <v>0.02613</v>
      </c>
      <c r="C266" s="1">
        <v>0.002622</v>
      </c>
      <c r="D266" s="1">
        <v>-0.001829</v>
      </c>
      <c r="E266" s="2">
        <f t="shared" si="12"/>
        <v>-8.617770432000006</v>
      </c>
      <c r="F266" s="2">
        <f t="shared" si="13"/>
        <v>-43.796615372000005</v>
      </c>
      <c r="G266" s="2">
        <f t="shared" si="14"/>
        <v>-0.8574008728600004</v>
      </c>
    </row>
    <row r="267" spans="1:7" ht="13.5">
      <c r="A267" s="1">
        <v>5.3</v>
      </c>
      <c r="B267" s="1">
        <v>0.02543</v>
      </c>
      <c r="C267" s="1">
        <v>0.002562</v>
      </c>
      <c r="D267" s="1">
        <v>-0.002338</v>
      </c>
      <c r="E267" s="2">
        <f t="shared" si="12"/>
        <v>-8.617254832000006</v>
      </c>
      <c r="F267" s="2">
        <f t="shared" si="13"/>
        <v>-43.79656353200001</v>
      </c>
      <c r="G267" s="2">
        <f t="shared" si="14"/>
        <v>-0.8574425428600004</v>
      </c>
    </row>
    <row r="268" spans="1:7" ht="13.5">
      <c r="A268" s="1">
        <v>5.32</v>
      </c>
      <c r="B268" s="1">
        <v>0.02709</v>
      </c>
      <c r="C268" s="1">
        <v>0.001904</v>
      </c>
      <c r="D268" s="1">
        <v>-0.002494</v>
      </c>
      <c r="E268" s="2">
        <f t="shared" si="12"/>
        <v>-8.616729632000006</v>
      </c>
      <c r="F268" s="2">
        <f t="shared" si="13"/>
        <v>-43.79651887200001</v>
      </c>
      <c r="G268" s="2">
        <f t="shared" si="14"/>
        <v>-0.8574908628600004</v>
      </c>
    </row>
    <row r="269" spans="1:7" ht="13.5">
      <c r="A269" s="1">
        <v>5.34</v>
      </c>
      <c r="B269" s="1">
        <v>0.03078</v>
      </c>
      <c r="C269" s="1">
        <v>0.0007547</v>
      </c>
      <c r="D269" s="1">
        <v>-0.002299</v>
      </c>
      <c r="E269" s="2">
        <f t="shared" si="12"/>
        <v>-8.616150932000005</v>
      </c>
      <c r="F269" s="2">
        <f t="shared" si="13"/>
        <v>-43.79649228500001</v>
      </c>
      <c r="G269" s="2">
        <f t="shared" si="14"/>
        <v>-0.8575387928600005</v>
      </c>
    </row>
    <row r="270" spans="1:7" ht="13.5">
      <c r="A270" s="1">
        <v>5.36</v>
      </c>
      <c r="B270" s="1">
        <v>0.03581</v>
      </c>
      <c r="C270" s="1">
        <v>-0.0007015</v>
      </c>
      <c r="D270" s="1">
        <v>-0.001809</v>
      </c>
      <c r="E270" s="2">
        <f t="shared" si="12"/>
        <v>-8.615485032000006</v>
      </c>
      <c r="F270" s="2">
        <f t="shared" si="13"/>
        <v>-43.796491753000005</v>
      </c>
      <c r="G270" s="2">
        <f t="shared" si="14"/>
        <v>-0.8575798728600005</v>
      </c>
    </row>
    <row r="271" spans="1:7" ht="13.5">
      <c r="A271" s="1">
        <v>5.38</v>
      </c>
      <c r="B271" s="1">
        <v>0.04131</v>
      </c>
      <c r="C271" s="1">
        <v>-0.002231</v>
      </c>
      <c r="D271" s="1">
        <v>-0.001125</v>
      </c>
      <c r="E271" s="2">
        <f t="shared" si="12"/>
        <v>-8.614713832000005</v>
      </c>
      <c r="F271" s="2">
        <f t="shared" si="13"/>
        <v>-43.796521078000005</v>
      </c>
      <c r="G271" s="2">
        <f t="shared" si="14"/>
        <v>-0.8576092128600005</v>
      </c>
    </row>
    <row r="272" spans="1:7" ht="13.5">
      <c r="A272" s="1">
        <v>5.4</v>
      </c>
      <c r="B272" s="1">
        <v>0.04631</v>
      </c>
      <c r="C272" s="1">
        <v>-0.00359</v>
      </c>
      <c r="D272" s="1">
        <v>-0.0003749</v>
      </c>
      <c r="E272" s="2">
        <f t="shared" si="12"/>
        <v>-8.613837632000005</v>
      </c>
      <c r="F272" s="2">
        <f t="shared" si="13"/>
        <v>-43.796579288000004</v>
      </c>
      <c r="G272" s="2">
        <f t="shared" si="14"/>
        <v>-0.8576242118600005</v>
      </c>
    </row>
    <row r="273" spans="1:7" ht="13.5">
      <c r="A273" s="1">
        <v>5.42</v>
      </c>
      <c r="B273" s="1">
        <v>0.04995</v>
      </c>
      <c r="C273" s="1">
        <v>-0.004558</v>
      </c>
      <c r="D273" s="1">
        <v>0.0003061</v>
      </c>
      <c r="E273" s="2">
        <f t="shared" si="12"/>
        <v>-8.612875032000005</v>
      </c>
      <c r="F273" s="2">
        <f t="shared" si="13"/>
        <v>-43.796660768</v>
      </c>
      <c r="G273" s="2">
        <f t="shared" si="14"/>
        <v>-0.8576248998600005</v>
      </c>
    </row>
    <row r="274" spans="1:7" ht="13.5">
      <c r="A274" s="1">
        <v>5.44</v>
      </c>
      <c r="B274" s="1">
        <v>0.05153</v>
      </c>
      <c r="C274" s="1">
        <v>-0.004977</v>
      </c>
      <c r="D274" s="1">
        <v>0.0007978</v>
      </c>
      <c r="E274" s="2">
        <f t="shared" si="12"/>
        <v>-8.611860232000005</v>
      </c>
      <c r="F274" s="2">
        <f t="shared" si="13"/>
        <v>-43.796756118000005</v>
      </c>
      <c r="G274" s="2">
        <f t="shared" si="14"/>
        <v>-0.8576138608600005</v>
      </c>
    </row>
    <row r="275" spans="1:7" ht="13.5">
      <c r="A275" s="1">
        <v>5.46</v>
      </c>
      <c r="B275" s="1">
        <v>0.05072</v>
      </c>
      <c r="C275" s="1">
        <v>-0.004772</v>
      </c>
      <c r="D275" s="1">
        <v>0.001013</v>
      </c>
      <c r="E275" s="2">
        <f t="shared" si="12"/>
        <v>-8.610837732000006</v>
      </c>
      <c r="F275" s="2">
        <f t="shared" si="13"/>
        <v>-43.796853608000006</v>
      </c>
      <c r="G275" s="2">
        <f t="shared" si="14"/>
        <v>-0.8575957528600004</v>
      </c>
    </row>
    <row r="276" spans="1:7" ht="13.5">
      <c r="A276" s="1">
        <v>5.48</v>
      </c>
      <c r="B276" s="1">
        <v>0.04752</v>
      </c>
      <c r="C276" s="1">
        <v>-0.003963</v>
      </c>
      <c r="D276" s="1">
        <v>0.0009104</v>
      </c>
      <c r="E276" s="2">
        <f t="shared" si="12"/>
        <v>-8.609855332000006</v>
      </c>
      <c r="F276" s="2">
        <f t="shared" si="13"/>
        <v>-43.79694095800001</v>
      </c>
      <c r="G276" s="2">
        <f t="shared" si="14"/>
        <v>-0.8575765188600004</v>
      </c>
    </row>
    <row r="277" spans="1:7" ht="13.5">
      <c r="A277" s="1">
        <v>5.5</v>
      </c>
      <c r="B277" s="1">
        <v>0.04232</v>
      </c>
      <c r="C277" s="1">
        <v>-0.002662</v>
      </c>
      <c r="D277" s="1">
        <v>0.0005025</v>
      </c>
      <c r="E277" s="2">
        <f t="shared" si="12"/>
        <v>-8.608956932000005</v>
      </c>
      <c r="F277" s="2">
        <f t="shared" si="13"/>
        <v>-43.79700720800001</v>
      </c>
      <c r="G277" s="2">
        <f t="shared" si="14"/>
        <v>-0.8575623898600004</v>
      </c>
    </row>
    <row r="278" spans="1:7" ht="13.5">
      <c r="A278" s="1">
        <v>5.52</v>
      </c>
      <c r="B278" s="1">
        <v>0.03578</v>
      </c>
      <c r="C278" s="1">
        <v>-0.001055</v>
      </c>
      <c r="D278" s="1">
        <v>-0.000149</v>
      </c>
      <c r="E278" s="2">
        <f t="shared" si="12"/>
        <v>-8.608175932000005</v>
      </c>
      <c r="F278" s="2">
        <f t="shared" si="13"/>
        <v>-43.79704437800001</v>
      </c>
      <c r="G278" s="2">
        <f t="shared" si="14"/>
        <v>-0.8575588548600004</v>
      </c>
    </row>
    <row r="279" spans="1:7" ht="13.5">
      <c r="A279" s="1">
        <v>5.54</v>
      </c>
      <c r="B279" s="1">
        <v>0.0288</v>
      </c>
      <c r="C279" s="1">
        <v>0.0006293</v>
      </c>
      <c r="D279" s="1">
        <v>-0.000942</v>
      </c>
      <c r="E279" s="2">
        <f t="shared" si="12"/>
        <v>-8.607530132000006</v>
      </c>
      <c r="F279" s="2">
        <f t="shared" si="13"/>
        <v>-43.79704863500001</v>
      </c>
      <c r="G279" s="2">
        <f t="shared" si="14"/>
        <v>-0.8575697648600004</v>
      </c>
    </row>
    <row r="280" spans="1:7" ht="13.5">
      <c r="A280" s="1">
        <v>5.56</v>
      </c>
      <c r="B280" s="1">
        <v>0.02229</v>
      </c>
      <c r="C280" s="1">
        <v>0.002152</v>
      </c>
      <c r="D280" s="1">
        <v>-0.001751</v>
      </c>
      <c r="E280" s="2">
        <f t="shared" si="12"/>
        <v>-8.607019232000006</v>
      </c>
      <c r="F280" s="2">
        <f t="shared" si="13"/>
        <v>-43.79702082200001</v>
      </c>
      <c r="G280" s="2">
        <f t="shared" si="14"/>
        <v>-0.8575966948600003</v>
      </c>
    </row>
    <row r="281" spans="1:7" ht="13.5">
      <c r="A281" s="1">
        <v>5.58</v>
      </c>
      <c r="B281" s="1">
        <v>0.01712</v>
      </c>
      <c r="C281" s="1">
        <v>0.003302</v>
      </c>
      <c r="D281" s="1">
        <v>-0.002446</v>
      </c>
      <c r="E281" s="2">
        <f t="shared" si="12"/>
        <v>-8.606625132000007</v>
      </c>
      <c r="F281" s="2">
        <f t="shared" si="13"/>
        <v>-43.79696628200001</v>
      </c>
      <c r="G281" s="2">
        <f t="shared" si="14"/>
        <v>-0.8576386648600003</v>
      </c>
    </row>
    <row r="282" spans="1:7" ht="13.5">
      <c r="A282" s="1">
        <v>5.6</v>
      </c>
      <c r="B282" s="1">
        <v>0.01392</v>
      </c>
      <c r="C282" s="1">
        <v>0.003928</v>
      </c>
      <c r="D282" s="1">
        <v>-0.002914</v>
      </c>
      <c r="E282" s="2">
        <f t="shared" si="12"/>
        <v>-8.606314732000007</v>
      </c>
      <c r="F282" s="2">
        <f t="shared" si="13"/>
        <v>-43.79689398200001</v>
      </c>
      <c r="G282" s="2">
        <f t="shared" si="14"/>
        <v>-0.8576922648600003</v>
      </c>
    </row>
    <row r="283" spans="1:7" ht="13.5">
      <c r="A283" s="1">
        <v>5.62</v>
      </c>
      <c r="B283" s="1">
        <v>0.01302</v>
      </c>
      <c r="C283" s="1">
        <v>0.00396</v>
      </c>
      <c r="D283" s="1">
        <v>-0.003078</v>
      </c>
      <c r="E283" s="2">
        <f t="shared" si="12"/>
        <v>-8.606045332000006</v>
      </c>
      <c r="F283" s="2">
        <f t="shared" si="13"/>
        <v>-43.79681510200001</v>
      </c>
      <c r="G283" s="2">
        <f t="shared" si="14"/>
        <v>-0.8577521848600003</v>
      </c>
    </row>
    <row r="284" spans="1:7" ht="13.5">
      <c r="A284" s="1">
        <v>5.64</v>
      </c>
      <c r="B284" s="1">
        <v>0.01439</v>
      </c>
      <c r="C284" s="1">
        <v>0.003419</v>
      </c>
      <c r="D284" s="1">
        <v>-0.002903</v>
      </c>
      <c r="E284" s="2">
        <f t="shared" si="12"/>
        <v>-8.605771232000006</v>
      </c>
      <c r="F284" s="2">
        <f t="shared" si="13"/>
        <v>-43.79674131200001</v>
      </c>
      <c r="G284" s="2">
        <f t="shared" si="14"/>
        <v>-0.8578119948600003</v>
      </c>
    </row>
    <row r="285" spans="1:7" ht="13.5">
      <c r="A285" s="1">
        <v>5.66</v>
      </c>
      <c r="B285" s="1">
        <v>0.01768</v>
      </c>
      <c r="C285" s="1">
        <v>0.002412</v>
      </c>
      <c r="D285" s="1">
        <v>-0.002409</v>
      </c>
      <c r="E285" s="2">
        <f t="shared" si="12"/>
        <v>-8.605450532000006</v>
      </c>
      <c r="F285" s="2">
        <f t="shared" si="13"/>
        <v>-43.79668300200001</v>
      </c>
      <c r="G285" s="2">
        <f t="shared" si="14"/>
        <v>-0.8578651148600003</v>
      </c>
    </row>
    <row r="286" spans="1:7" ht="13.5">
      <c r="A286" s="1">
        <v>5.68</v>
      </c>
      <c r="B286" s="1">
        <v>0.02222</v>
      </c>
      <c r="C286" s="1">
        <v>0.001117</v>
      </c>
      <c r="D286" s="1">
        <v>-0.001664</v>
      </c>
      <c r="E286" s="2">
        <f t="shared" si="12"/>
        <v>-8.605051532000006</v>
      </c>
      <c r="F286" s="2">
        <f t="shared" si="13"/>
        <v>-43.79664771200001</v>
      </c>
      <c r="G286" s="2">
        <f t="shared" si="14"/>
        <v>-0.8579058448600003</v>
      </c>
    </row>
    <row r="287" spans="1:7" ht="13.5">
      <c r="A287" s="1">
        <v>5.7</v>
      </c>
      <c r="B287" s="1">
        <v>0.02719</v>
      </c>
      <c r="C287" s="1">
        <v>-0.0002495</v>
      </c>
      <c r="D287" s="1">
        <v>-0.0007712</v>
      </c>
      <c r="E287" s="2">
        <f t="shared" si="12"/>
        <v>-8.604557432000007</v>
      </c>
      <c r="F287" s="2">
        <f t="shared" si="13"/>
        <v>-43.79663903700001</v>
      </c>
      <c r="G287" s="2">
        <f t="shared" si="14"/>
        <v>-0.8579301968600003</v>
      </c>
    </row>
    <row r="288" spans="1:7" ht="13.5">
      <c r="A288" s="1">
        <v>5.72</v>
      </c>
      <c r="B288" s="1">
        <v>0.03171</v>
      </c>
      <c r="C288" s="1">
        <v>-0.001465</v>
      </c>
      <c r="D288" s="1">
        <v>0.0001423</v>
      </c>
      <c r="E288" s="2">
        <f t="shared" si="12"/>
        <v>-8.603968432000007</v>
      </c>
      <c r="F288" s="2">
        <f t="shared" si="13"/>
        <v>-43.796656182000014</v>
      </c>
      <c r="G288" s="2">
        <f t="shared" si="14"/>
        <v>-0.8579364858600003</v>
      </c>
    </row>
    <row r="289" spans="1:7" ht="13.5">
      <c r="A289" s="1">
        <v>5.74</v>
      </c>
      <c r="B289" s="1">
        <v>0.035</v>
      </c>
      <c r="C289" s="1">
        <v>-0.002333</v>
      </c>
      <c r="D289" s="1">
        <v>0.0009484</v>
      </c>
      <c r="E289" s="2">
        <f t="shared" si="12"/>
        <v>-8.603301332000008</v>
      </c>
      <c r="F289" s="2">
        <f t="shared" si="13"/>
        <v>-43.796694162000016</v>
      </c>
      <c r="G289" s="2">
        <f t="shared" si="14"/>
        <v>-0.8579255788600003</v>
      </c>
    </row>
    <row r="290" spans="1:7" ht="13.5">
      <c r="A290" s="1">
        <v>5.76</v>
      </c>
      <c r="B290" s="1">
        <v>0.03647</v>
      </c>
      <c r="C290" s="1">
        <v>-0.002717</v>
      </c>
      <c r="D290" s="1">
        <v>0.001536</v>
      </c>
      <c r="E290" s="2">
        <f t="shared" si="12"/>
        <v>-8.602586632000008</v>
      </c>
      <c r="F290" s="2">
        <f t="shared" si="13"/>
        <v>-43.796744662000016</v>
      </c>
      <c r="G290" s="2">
        <f t="shared" si="14"/>
        <v>-0.8579007348600003</v>
      </c>
    </row>
    <row r="291" spans="1:7" ht="13.5">
      <c r="A291" s="1">
        <v>5.78</v>
      </c>
      <c r="B291" s="1">
        <v>0.03585</v>
      </c>
      <c r="C291" s="1">
        <v>-0.002557</v>
      </c>
      <c r="D291" s="1">
        <v>0.001829</v>
      </c>
      <c r="E291" s="2">
        <f t="shared" si="12"/>
        <v>-8.601863432000009</v>
      </c>
      <c r="F291" s="2">
        <f t="shared" si="13"/>
        <v>-43.79679740200002</v>
      </c>
      <c r="G291" s="2">
        <f t="shared" si="14"/>
        <v>-0.8578670848600003</v>
      </c>
    </row>
    <row r="292" spans="1:7" ht="13.5">
      <c r="A292" s="1">
        <v>5.8</v>
      </c>
      <c r="B292" s="1">
        <v>0.03319</v>
      </c>
      <c r="C292" s="1">
        <v>-0.001882</v>
      </c>
      <c r="D292" s="1">
        <v>0.001795</v>
      </c>
      <c r="E292" s="2">
        <f t="shared" si="12"/>
        <v>-8.601173032000009</v>
      </c>
      <c r="F292" s="2">
        <f t="shared" si="13"/>
        <v>-43.796841792000016</v>
      </c>
      <c r="G292" s="2">
        <f t="shared" si="14"/>
        <v>-0.8578308448600003</v>
      </c>
    </row>
    <row r="293" spans="1:7" ht="13.5">
      <c r="A293" s="1">
        <v>5.82</v>
      </c>
      <c r="B293" s="1">
        <v>0.02888</v>
      </c>
      <c r="C293" s="1">
        <v>-0.0007982</v>
      </c>
      <c r="D293" s="1">
        <v>0.001454</v>
      </c>
      <c r="E293" s="2">
        <f t="shared" si="12"/>
        <v>-8.600552332000008</v>
      </c>
      <c r="F293" s="2">
        <f t="shared" si="13"/>
        <v>-43.79686859400002</v>
      </c>
      <c r="G293" s="2">
        <f t="shared" si="14"/>
        <v>-0.8577983548600002</v>
      </c>
    </row>
    <row r="294" spans="1:7" ht="13.5">
      <c r="A294" s="1">
        <v>5.84</v>
      </c>
      <c r="B294" s="1">
        <v>0.02356</v>
      </c>
      <c r="C294" s="1">
        <v>0.0005222</v>
      </c>
      <c r="D294" s="1">
        <v>0.0008704</v>
      </c>
      <c r="E294" s="2">
        <f t="shared" si="12"/>
        <v>-8.600027932000009</v>
      </c>
      <c r="F294" s="2">
        <f t="shared" si="13"/>
        <v>-43.79687135400002</v>
      </c>
      <c r="G294" s="2">
        <f t="shared" si="14"/>
        <v>-0.8577751108600002</v>
      </c>
    </row>
    <row r="295" spans="1:7" ht="13.5">
      <c r="A295" s="1">
        <v>5.86</v>
      </c>
      <c r="B295" s="1">
        <v>0.01802</v>
      </c>
      <c r="C295" s="1">
        <v>0.001873</v>
      </c>
      <c r="D295" s="1">
        <v>0.0001446</v>
      </c>
      <c r="E295" s="2">
        <f t="shared" si="12"/>
        <v>-8.599612132000008</v>
      </c>
      <c r="F295" s="2">
        <f t="shared" si="13"/>
        <v>-43.79684740200002</v>
      </c>
      <c r="G295" s="2">
        <f t="shared" si="14"/>
        <v>-0.8577649608600002</v>
      </c>
    </row>
    <row r="296" spans="1:7" ht="13.5">
      <c r="A296" s="1">
        <v>5.88</v>
      </c>
      <c r="B296" s="1">
        <v>0.01311</v>
      </c>
      <c r="C296" s="1">
        <v>0.003044</v>
      </c>
      <c r="D296" s="1">
        <v>-0.0006025</v>
      </c>
      <c r="E296" s="2">
        <f t="shared" si="12"/>
        <v>-8.599300832000008</v>
      </c>
      <c r="F296" s="2">
        <f t="shared" si="13"/>
        <v>-43.79679823200002</v>
      </c>
      <c r="G296" s="2">
        <f t="shared" si="14"/>
        <v>-0.8577695398600002</v>
      </c>
    </row>
    <row r="297" spans="1:7" ht="13.5">
      <c r="A297" s="1">
        <v>5.9</v>
      </c>
      <c r="B297" s="1">
        <v>0.009553</v>
      </c>
      <c r="C297" s="1">
        <v>0.003856</v>
      </c>
      <c r="D297" s="1">
        <v>-0.001249</v>
      </c>
      <c r="E297" s="2">
        <f t="shared" si="12"/>
        <v>-8.599074202000008</v>
      </c>
      <c r="F297" s="2">
        <f t="shared" si="13"/>
        <v>-43.79672923200002</v>
      </c>
      <c r="G297" s="2">
        <f t="shared" si="14"/>
        <v>-0.8577880548600002</v>
      </c>
    </row>
    <row r="298" spans="1:7" ht="13.5">
      <c r="A298" s="1">
        <v>5.92</v>
      </c>
      <c r="B298" s="1">
        <v>0.007885</v>
      </c>
      <c r="C298" s="1">
        <v>0.004186</v>
      </c>
      <c r="D298" s="1">
        <v>-0.001692</v>
      </c>
      <c r="E298" s="2">
        <f t="shared" si="12"/>
        <v>-8.598899822000007</v>
      </c>
      <c r="F298" s="2">
        <f t="shared" si="13"/>
        <v>-43.796648812000015</v>
      </c>
      <c r="G298" s="2">
        <f t="shared" si="14"/>
        <v>-0.8578174648600002</v>
      </c>
    </row>
    <row r="299" spans="1:7" ht="13.5">
      <c r="A299" s="1">
        <v>5.94</v>
      </c>
      <c r="B299" s="1">
        <v>0.008336</v>
      </c>
      <c r="C299" s="1">
        <v>0.003987</v>
      </c>
      <c r="D299" s="1">
        <v>-0.001859</v>
      </c>
      <c r="E299" s="2">
        <f t="shared" si="12"/>
        <v>-8.598737612000008</v>
      </c>
      <c r="F299" s="2">
        <f t="shared" si="13"/>
        <v>-43.79656708200002</v>
      </c>
      <c r="G299" s="2">
        <f t="shared" si="14"/>
        <v>-0.8578529748600002</v>
      </c>
    </row>
    <row r="300" spans="1:7" ht="13.5">
      <c r="A300" s="1">
        <v>5.96</v>
      </c>
      <c r="B300" s="1">
        <v>0.01082</v>
      </c>
      <c r="C300" s="1">
        <v>0.003295</v>
      </c>
      <c r="D300" s="1">
        <v>-0.001725</v>
      </c>
      <c r="E300" s="2">
        <f t="shared" si="12"/>
        <v>-8.598546052000009</v>
      </c>
      <c r="F300" s="2">
        <f t="shared" si="13"/>
        <v>-43.79649426200002</v>
      </c>
      <c r="G300" s="2">
        <f t="shared" si="14"/>
        <v>-0.8578888148600002</v>
      </c>
    </row>
    <row r="301" spans="1:7" ht="13.5">
      <c r="A301" s="1">
        <v>5.98</v>
      </c>
      <c r="B301" s="1">
        <v>0.01493</v>
      </c>
      <c r="C301" s="1">
        <v>0.002223</v>
      </c>
      <c r="D301" s="1">
        <v>-0.00131</v>
      </c>
      <c r="E301" s="2">
        <f t="shared" si="12"/>
        <v>-8.598288552000009</v>
      </c>
      <c r="F301" s="2">
        <f t="shared" si="13"/>
        <v>-43.79643908200002</v>
      </c>
      <c r="G301" s="2">
        <f t="shared" si="14"/>
        <v>-0.8579191648600002</v>
      </c>
    </row>
    <row r="302" spans="1:7" ht="13.5">
      <c r="A302" s="1">
        <v>6</v>
      </c>
      <c r="B302" s="1">
        <v>0.02004</v>
      </c>
      <c r="C302" s="1">
        <v>0.0009392</v>
      </c>
      <c r="D302" s="1">
        <v>-0.0006794</v>
      </c>
      <c r="E302" s="2">
        <f t="shared" si="12"/>
        <v>-8.59793885200001</v>
      </c>
      <c r="F302" s="2">
        <f t="shared" si="13"/>
        <v>-43.79640746000002</v>
      </c>
      <c r="G302" s="2">
        <f t="shared" si="14"/>
        <v>-0.8579390588600002</v>
      </c>
    </row>
    <row r="303" spans="1:7" ht="13.5">
      <c r="A303" s="1">
        <v>6.02</v>
      </c>
      <c r="B303" s="1">
        <v>0.02536</v>
      </c>
      <c r="C303" s="1">
        <v>-0.0003545</v>
      </c>
      <c r="D303" s="1">
        <v>6.905E-05</v>
      </c>
      <c r="E303" s="2">
        <f t="shared" si="12"/>
        <v>-8.59748485200001</v>
      </c>
      <c r="F303" s="2">
        <f t="shared" si="13"/>
        <v>-43.79640161300002</v>
      </c>
      <c r="G303" s="2">
        <f t="shared" si="14"/>
        <v>-0.8579451623600002</v>
      </c>
    </row>
    <row r="304" spans="1:7" ht="13.5">
      <c r="A304" s="1">
        <v>6.04</v>
      </c>
      <c r="B304" s="1">
        <v>0.03008</v>
      </c>
      <c r="C304" s="1">
        <v>-0.001458</v>
      </c>
      <c r="D304" s="1">
        <v>0.0008194</v>
      </c>
      <c r="E304" s="2">
        <f t="shared" si="12"/>
        <v>-8.59693045200001</v>
      </c>
      <c r="F304" s="2">
        <f t="shared" si="13"/>
        <v>-43.79641973800002</v>
      </c>
      <c r="G304" s="2">
        <f t="shared" si="14"/>
        <v>-0.8579362778600002</v>
      </c>
    </row>
    <row r="305" spans="1:7" ht="13.5">
      <c r="A305" s="1">
        <v>6.06</v>
      </c>
      <c r="B305" s="1">
        <v>0.0335</v>
      </c>
      <c r="C305" s="1">
        <v>-0.002202</v>
      </c>
      <c r="D305" s="1">
        <v>0.001456</v>
      </c>
      <c r="E305" s="2">
        <f t="shared" si="12"/>
        <v>-8.59629465200001</v>
      </c>
      <c r="F305" s="2">
        <f t="shared" si="13"/>
        <v>-43.79645633800002</v>
      </c>
      <c r="G305" s="2">
        <f t="shared" si="14"/>
        <v>-0.8579135238600002</v>
      </c>
    </row>
    <row r="306" spans="1:7" ht="13.5">
      <c r="A306" s="1">
        <v>6.08</v>
      </c>
      <c r="B306" s="1">
        <v>0.03513</v>
      </c>
      <c r="C306" s="1">
        <v>-0.002474</v>
      </c>
      <c r="D306" s="1">
        <v>0.001882</v>
      </c>
      <c r="E306" s="2">
        <f t="shared" si="12"/>
        <v>-8.59560835200001</v>
      </c>
      <c r="F306" s="2">
        <f t="shared" si="13"/>
        <v>-43.79650309800002</v>
      </c>
      <c r="G306" s="2">
        <f t="shared" si="14"/>
        <v>-0.8578801438600002</v>
      </c>
    </row>
    <row r="307" spans="1:7" ht="13.5">
      <c r="A307" s="1">
        <v>6.1</v>
      </c>
      <c r="B307" s="1">
        <v>0.03476</v>
      </c>
      <c r="C307" s="1">
        <v>-0.002238</v>
      </c>
      <c r="D307" s="1">
        <v>0.002033</v>
      </c>
      <c r="E307" s="2">
        <f t="shared" si="12"/>
        <v>-8.59490945200001</v>
      </c>
      <c r="F307" s="2">
        <f t="shared" si="13"/>
        <v>-43.796550218000014</v>
      </c>
      <c r="G307" s="2">
        <f t="shared" si="14"/>
        <v>-0.8578409938600002</v>
      </c>
    </row>
    <row r="308" spans="1:7" ht="13.5">
      <c r="A308" s="1">
        <v>6.12</v>
      </c>
      <c r="B308" s="1">
        <v>0.0325</v>
      </c>
      <c r="C308" s="1">
        <v>-0.001535</v>
      </c>
      <c r="D308" s="1">
        <v>0.001888</v>
      </c>
      <c r="E308" s="2">
        <f t="shared" si="12"/>
        <v>-8.59423685200001</v>
      </c>
      <c r="F308" s="2">
        <f t="shared" si="13"/>
        <v>-43.79658794800002</v>
      </c>
      <c r="G308" s="2">
        <f t="shared" si="14"/>
        <v>-0.8578017838600003</v>
      </c>
    </row>
    <row r="309" spans="1:7" ht="13.5">
      <c r="A309" s="1">
        <v>6.14</v>
      </c>
      <c r="B309" s="1">
        <v>0.02875</v>
      </c>
      <c r="C309" s="1">
        <v>-0.0004789</v>
      </c>
      <c r="D309" s="1">
        <v>0.001471</v>
      </c>
      <c r="E309" s="2">
        <f t="shared" si="12"/>
        <v>-8.59362435200001</v>
      </c>
      <c r="F309" s="2">
        <f t="shared" si="13"/>
        <v>-43.79660808700002</v>
      </c>
      <c r="G309" s="2">
        <f t="shared" si="14"/>
        <v>-0.8577681938600002</v>
      </c>
    </row>
    <row r="310" spans="1:7" ht="13.5">
      <c r="A310" s="1">
        <v>6.16</v>
      </c>
      <c r="B310" s="1">
        <v>0.02413</v>
      </c>
      <c r="C310" s="1">
        <v>0.0007617</v>
      </c>
      <c r="D310" s="1">
        <v>0.000849</v>
      </c>
      <c r="E310" s="2">
        <f t="shared" si="12"/>
        <v>-8.59309555200001</v>
      </c>
      <c r="F310" s="2">
        <f t="shared" si="13"/>
        <v>-43.79660525900002</v>
      </c>
      <c r="G310" s="2">
        <f t="shared" si="14"/>
        <v>-0.8577449938600002</v>
      </c>
    </row>
    <row r="311" spans="1:7" ht="13.5">
      <c r="A311" s="1">
        <v>6.18</v>
      </c>
      <c r="B311" s="1">
        <v>0.01941</v>
      </c>
      <c r="C311" s="1">
        <v>0.001991</v>
      </c>
      <c r="D311" s="1">
        <v>0.0001187</v>
      </c>
      <c r="E311" s="2">
        <f t="shared" si="12"/>
        <v>-8.59266015200001</v>
      </c>
      <c r="F311" s="2">
        <f t="shared" si="13"/>
        <v>-43.79657773200002</v>
      </c>
      <c r="G311" s="2">
        <f t="shared" si="14"/>
        <v>-0.8577353168600003</v>
      </c>
    </row>
    <row r="312" spans="1:7" ht="13.5">
      <c r="A312" s="1">
        <v>6.2</v>
      </c>
      <c r="B312" s="1">
        <v>0.01534</v>
      </c>
      <c r="C312" s="1">
        <v>0.003017</v>
      </c>
      <c r="D312" s="1">
        <v>-0.0006064</v>
      </c>
      <c r="E312" s="2">
        <f t="shared" si="12"/>
        <v>-8.59231265200001</v>
      </c>
      <c r="F312" s="2">
        <f t="shared" si="13"/>
        <v>-43.796527652000016</v>
      </c>
      <c r="G312" s="2">
        <f t="shared" si="14"/>
        <v>-0.8577401938600002</v>
      </c>
    </row>
    <row r="313" spans="1:7" ht="13.5">
      <c r="A313" s="1">
        <v>6.22</v>
      </c>
      <c r="B313" s="1">
        <v>0.0126</v>
      </c>
      <c r="C313" s="1">
        <v>0.003679</v>
      </c>
      <c r="D313" s="1">
        <v>-0.001215</v>
      </c>
      <c r="E313" s="2">
        <f t="shared" si="12"/>
        <v>-8.59203325200001</v>
      </c>
      <c r="F313" s="2">
        <f t="shared" si="13"/>
        <v>-43.79646069200002</v>
      </c>
      <c r="G313" s="2">
        <f t="shared" si="14"/>
        <v>-0.8577584078600002</v>
      </c>
    </row>
    <row r="314" spans="1:7" ht="13.5">
      <c r="A314" s="1">
        <v>6.24</v>
      </c>
      <c r="B314" s="1">
        <v>0.01162</v>
      </c>
      <c r="C314" s="1">
        <v>0.003875</v>
      </c>
      <c r="D314" s="1">
        <v>-0.001614</v>
      </c>
      <c r="E314" s="2">
        <f t="shared" si="12"/>
        <v>-8.591791052000008</v>
      </c>
      <c r="F314" s="2">
        <f t="shared" si="13"/>
        <v>-43.79638515200002</v>
      </c>
      <c r="G314" s="2">
        <f t="shared" si="14"/>
        <v>-0.8577866978600003</v>
      </c>
    </row>
    <row r="315" spans="1:7" ht="13.5">
      <c r="A315" s="1">
        <v>6.26</v>
      </c>
      <c r="B315" s="1">
        <v>0.01259</v>
      </c>
      <c r="C315" s="1">
        <v>0.003573</v>
      </c>
      <c r="D315" s="1">
        <v>-0.001744</v>
      </c>
      <c r="E315" s="2">
        <f t="shared" si="12"/>
        <v>-8.591548952000009</v>
      </c>
      <c r="F315" s="2">
        <f t="shared" si="13"/>
        <v>-43.79631067200002</v>
      </c>
      <c r="G315" s="2">
        <f t="shared" si="14"/>
        <v>-0.8578202778600003</v>
      </c>
    </row>
    <row r="316" spans="1:7" ht="13.5">
      <c r="A316" s="1">
        <v>6.28</v>
      </c>
      <c r="B316" s="1">
        <v>0.01538</v>
      </c>
      <c r="C316" s="1">
        <v>0.002821</v>
      </c>
      <c r="D316" s="1">
        <v>-0.001587</v>
      </c>
      <c r="E316" s="2">
        <f t="shared" si="12"/>
        <v>-8.591269252000009</v>
      </c>
      <c r="F316" s="2">
        <f t="shared" si="13"/>
        <v>-43.79624673200002</v>
      </c>
      <c r="G316" s="2">
        <f t="shared" si="14"/>
        <v>-0.8578535878600002</v>
      </c>
    </row>
    <row r="317" spans="1:7" ht="13.5">
      <c r="A317" s="1">
        <v>6.3</v>
      </c>
      <c r="B317" s="1">
        <v>0.01957</v>
      </c>
      <c r="C317" s="1">
        <v>0.001734</v>
      </c>
      <c r="D317" s="1">
        <v>-0.00117</v>
      </c>
      <c r="E317" s="2">
        <f t="shared" si="12"/>
        <v>-8.590919752000008</v>
      </c>
      <c r="F317" s="2">
        <f t="shared" si="13"/>
        <v>-43.79620118200002</v>
      </c>
      <c r="G317" s="2">
        <f t="shared" si="14"/>
        <v>-0.8578811578600002</v>
      </c>
    </row>
    <row r="318" spans="1:7" ht="13.5">
      <c r="A318" s="1">
        <v>6.32</v>
      </c>
      <c r="B318" s="1">
        <v>0.02456</v>
      </c>
      <c r="C318" s="1">
        <v>0.0004779</v>
      </c>
      <c r="D318" s="1">
        <v>-0.0005585</v>
      </c>
      <c r="E318" s="2">
        <f t="shared" si="12"/>
        <v>-8.590478452000008</v>
      </c>
      <c r="F318" s="2">
        <f t="shared" si="13"/>
        <v>-43.79617906300002</v>
      </c>
      <c r="G318" s="2">
        <f t="shared" si="14"/>
        <v>-0.8578984428600002</v>
      </c>
    </row>
    <row r="319" spans="1:7" ht="13.5">
      <c r="A319" s="1">
        <v>6.34</v>
      </c>
      <c r="B319" s="1">
        <v>0.02959</v>
      </c>
      <c r="C319" s="1">
        <v>-0.0007572</v>
      </c>
      <c r="D319" s="1">
        <v>0.0001503</v>
      </c>
      <c r="E319" s="2">
        <f t="shared" si="12"/>
        <v>-8.589936952000008</v>
      </c>
      <c r="F319" s="2">
        <f t="shared" si="13"/>
        <v>-43.79618185600002</v>
      </c>
      <c r="G319" s="2">
        <f t="shared" si="14"/>
        <v>-0.8579025248600002</v>
      </c>
    </row>
    <row r="320" spans="1:7" ht="13.5">
      <c r="A320" s="1">
        <v>6.36</v>
      </c>
      <c r="B320" s="1">
        <v>0.03393</v>
      </c>
      <c r="C320" s="1">
        <v>-0.001785</v>
      </c>
      <c r="D320" s="1">
        <v>0.0008467</v>
      </c>
      <c r="E320" s="2">
        <f t="shared" si="12"/>
        <v>-8.589301752000008</v>
      </c>
      <c r="F320" s="2">
        <f t="shared" si="13"/>
        <v>-43.79620727800002</v>
      </c>
      <c r="G320" s="2">
        <f t="shared" si="14"/>
        <v>-0.8578925548600002</v>
      </c>
    </row>
    <row r="321" spans="1:7" ht="13.5">
      <c r="A321" s="1">
        <v>6.38</v>
      </c>
      <c r="B321" s="1">
        <v>0.03696</v>
      </c>
      <c r="C321" s="1">
        <v>-0.002455</v>
      </c>
      <c r="D321" s="1">
        <v>0.001423</v>
      </c>
      <c r="E321" s="2">
        <f t="shared" si="12"/>
        <v>-8.588592852000009</v>
      </c>
      <c r="F321" s="2">
        <f t="shared" si="13"/>
        <v>-43.79624967800002</v>
      </c>
      <c r="G321" s="2">
        <f t="shared" si="14"/>
        <v>-0.8578698578600001</v>
      </c>
    </row>
    <row r="322" spans="1:7" ht="13.5">
      <c r="A322" s="1">
        <v>6.4</v>
      </c>
      <c r="B322" s="1">
        <v>0.03824</v>
      </c>
      <c r="C322" s="1">
        <v>-0.002669</v>
      </c>
      <c r="D322" s="1">
        <v>0.001789</v>
      </c>
      <c r="E322" s="2">
        <f aca="true" t="shared" si="15" ref="E322:E385">(B322+B321)*$A$3/2+E321</f>
        <v>-8.587840852000008</v>
      </c>
      <c r="F322" s="2">
        <f aca="true" t="shared" si="16" ref="F322:F385">(C322+C321)*$A$3/2+F321</f>
        <v>-43.796300918000014</v>
      </c>
      <c r="G322" s="2">
        <f aca="true" t="shared" si="17" ref="G322:G385">(D322+D321)*$A$3/2+G321</f>
        <v>-0.8578377378600002</v>
      </c>
    </row>
    <row r="323" spans="1:7" ht="13.5">
      <c r="A323" s="1">
        <v>6.42</v>
      </c>
      <c r="B323" s="1">
        <v>0.03762</v>
      </c>
      <c r="C323" s="1">
        <v>-0.002403</v>
      </c>
      <c r="D323" s="1">
        <v>0.001891</v>
      </c>
      <c r="E323" s="2">
        <f t="shared" si="15"/>
        <v>-8.587082252000009</v>
      </c>
      <c r="F323" s="2">
        <f t="shared" si="16"/>
        <v>-43.79635163800001</v>
      </c>
      <c r="G323" s="2">
        <f t="shared" si="17"/>
        <v>-0.8578009378600002</v>
      </c>
    </row>
    <row r="324" spans="1:7" ht="13.5">
      <c r="A324" s="1">
        <v>6.44</v>
      </c>
      <c r="B324" s="1">
        <v>0.03525</v>
      </c>
      <c r="C324" s="1">
        <v>-0.001706</v>
      </c>
      <c r="D324" s="1">
        <v>0.001711</v>
      </c>
      <c r="E324" s="2">
        <f t="shared" si="15"/>
        <v>-8.58635355200001</v>
      </c>
      <c r="F324" s="2">
        <f t="shared" si="16"/>
        <v>-43.796392728000015</v>
      </c>
      <c r="G324" s="2">
        <f t="shared" si="17"/>
        <v>-0.8577649178600002</v>
      </c>
    </row>
    <row r="325" spans="1:7" ht="13.5">
      <c r="A325" s="1">
        <v>6.46</v>
      </c>
      <c r="B325" s="1">
        <v>0.03153</v>
      </c>
      <c r="C325" s="1">
        <v>-0.0006922</v>
      </c>
      <c r="D325" s="1">
        <v>0.001278</v>
      </c>
      <c r="E325" s="2">
        <f t="shared" si="15"/>
        <v>-8.585685752000009</v>
      </c>
      <c r="F325" s="2">
        <f t="shared" si="16"/>
        <v>-43.79641671000002</v>
      </c>
      <c r="G325" s="2">
        <f t="shared" si="17"/>
        <v>-0.8577350278600002</v>
      </c>
    </row>
    <row r="326" spans="1:7" ht="13.5">
      <c r="A326" s="1">
        <v>6.48</v>
      </c>
      <c r="B326" s="1">
        <v>0.02706</v>
      </c>
      <c r="C326" s="1">
        <v>0.0004767</v>
      </c>
      <c r="D326" s="1">
        <v>0.0006569</v>
      </c>
      <c r="E326" s="2">
        <f t="shared" si="15"/>
        <v>-8.585099852000008</v>
      </c>
      <c r="F326" s="2">
        <f t="shared" si="16"/>
        <v>-43.796418865000014</v>
      </c>
      <c r="G326" s="2">
        <f t="shared" si="17"/>
        <v>-0.8577156788600002</v>
      </c>
    </row>
    <row r="327" spans="1:7" ht="13.5">
      <c r="A327" s="1">
        <v>6.5</v>
      </c>
      <c r="B327" s="1">
        <v>0.02255</v>
      </c>
      <c r="C327" s="1">
        <v>0.001617</v>
      </c>
      <c r="D327" s="1">
        <v>-5.912E-05</v>
      </c>
      <c r="E327" s="2">
        <f t="shared" si="15"/>
        <v>-8.584603752000008</v>
      </c>
      <c r="F327" s="2">
        <f t="shared" si="16"/>
        <v>-43.79639792800001</v>
      </c>
      <c r="G327" s="2">
        <f t="shared" si="17"/>
        <v>-0.8577097010600002</v>
      </c>
    </row>
    <row r="328" spans="1:7" ht="13.5">
      <c r="A328" s="1">
        <v>6.52</v>
      </c>
      <c r="B328" s="1">
        <v>0.01872</v>
      </c>
      <c r="C328" s="1">
        <v>0.002552</v>
      </c>
      <c r="D328" s="1">
        <v>-0.0007634</v>
      </c>
      <c r="E328" s="2">
        <f t="shared" si="15"/>
        <v>-8.584191052000008</v>
      </c>
      <c r="F328" s="2">
        <f t="shared" si="16"/>
        <v>-43.79635623800001</v>
      </c>
      <c r="G328" s="2">
        <f t="shared" si="17"/>
        <v>-0.8577179262600002</v>
      </c>
    </row>
    <row r="329" spans="1:7" ht="13.5">
      <c r="A329" s="1">
        <v>6.54</v>
      </c>
      <c r="B329" s="1">
        <v>0.01615</v>
      </c>
      <c r="C329" s="1">
        <v>0.003139</v>
      </c>
      <c r="D329" s="1">
        <v>-0.001353</v>
      </c>
      <c r="E329" s="2">
        <f t="shared" si="15"/>
        <v>-8.583842352000008</v>
      </c>
      <c r="F329" s="2">
        <f t="shared" si="16"/>
        <v>-43.79629932800001</v>
      </c>
      <c r="G329" s="2">
        <f t="shared" si="17"/>
        <v>-0.8577390902600002</v>
      </c>
    </row>
    <row r="330" spans="1:7" ht="13.5">
      <c r="A330" s="1">
        <v>6.56</v>
      </c>
      <c r="B330" s="1">
        <v>0.01523</v>
      </c>
      <c r="C330" s="1">
        <v>0.00329</v>
      </c>
      <c r="D330" s="1">
        <v>-0.001743</v>
      </c>
      <c r="E330" s="2">
        <f t="shared" si="15"/>
        <v>-8.583528552000008</v>
      </c>
      <c r="F330" s="2">
        <f t="shared" si="16"/>
        <v>-43.79623503800001</v>
      </c>
      <c r="G330" s="2">
        <f t="shared" si="17"/>
        <v>-0.8577700502600002</v>
      </c>
    </row>
    <row r="331" spans="1:7" ht="13.5">
      <c r="A331" s="1">
        <v>6.58</v>
      </c>
      <c r="B331" s="1">
        <v>0.01608</v>
      </c>
      <c r="C331" s="1">
        <v>0.002987</v>
      </c>
      <c r="D331" s="1">
        <v>-0.001881</v>
      </c>
      <c r="E331" s="2">
        <f t="shared" si="15"/>
        <v>-8.583215452000008</v>
      </c>
      <c r="F331" s="2">
        <f t="shared" si="16"/>
        <v>-43.796172268000014</v>
      </c>
      <c r="G331" s="2">
        <f t="shared" si="17"/>
        <v>-0.8578062902600002</v>
      </c>
    </row>
    <row r="332" spans="1:7" ht="13.5">
      <c r="A332" s="1">
        <v>6.6</v>
      </c>
      <c r="B332" s="1">
        <v>0.01856</v>
      </c>
      <c r="C332" s="1">
        <v>0.002282</v>
      </c>
      <c r="D332" s="1">
        <v>-0.001755</v>
      </c>
      <c r="E332" s="2">
        <f t="shared" si="15"/>
        <v>-8.582869052000008</v>
      </c>
      <c r="F332" s="2">
        <f t="shared" si="16"/>
        <v>-43.79611957800002</v>
      </c>
      <c r="G332" s="2">
        <f t="shared" si="17"/>
        <v>-0.8578426502600002</v>
      </c>
    </row>
    <row r="333" spans="1:7" ht="13.5">
      <c r="A333" s="1">
        <v>6.62</v>
      </c>
      <c r="B333" s="1">
        <v>0.02225</v>
      </c>
      <c r="C333" s="1">
        <v>0.001291</v>
      </c>
      <c r="D333" s="1">
        <v>-0.001392</v>
      </c>
      <c r="E333" s="2">
        <f t="shared" si="15"/>
        <v>-8.582460952000009</v>
      </c>
      <c r="F333" s="2">
        <f t="shared" si="16"/>
        <v>-43.796083848000016</v>
      </c>
      <c r="G333" s="2">
        <f t="shared" si="17"/>
        <v>-0.8578741202600002</v>
      </c>
    </row>
    <row r="334" spans="1:7" ht="13.5">
      <c r="A334" s="1">
        <v>6.64</v>
      </c>
      <c r="B334" s="1">
        <v>0.02655</v>
      </c>
      <c r="C334" s="1">
        <v>0.0001729</v>
      </c>
      <c r="D334" s="1">
        <v>-0.0008556</v>
      </c>
      <c r="E334" s="2">
        <f t="shared" si="15"/>
        <v>-8.581972952000008</v>
      </c>
      <c r="F334" s="2">
        <f t="shared" si="16"/>
        <v>-43.79606920900002</v>
      </c>
      <c r="G334" s="2">
        <f t="shared" si="17"/>
        <v>-0.8578965962600003</v>
      </c>
    </row>
    <row r="335" spans="1:7" ht="13.5">
      <c r="A335" s="1">
        <v>6.66</v>
      </c>
      <c r="B335" s="1">
        <v>0.03077</v>
      </c>
      <c r="C335" s="1">
        <v>-0.0008939</v>
      </c>
      <c r="D335" s="1">
        <v>-0.0002358</v>
      </c>
      <c r="E335" s="2">
        <f t="shared" si="15"/>
        <v>-8.581399752000008</v>
      </c>
      <c r="F335" s="2">
        <f t="shared" si="16"/>
        <v>-43.796076419000016</v>
      </c>
      <c r="G335" s="2">
        <f t="shared" si="17"/>
        <v>-0.8579075102600002</v>
      </c>
    </row>
    <row r="336" spans="1:7" ht="13.5">
      <c r="A336" s="1">
        <v>6.68</v>
      </c>
      <c r="B336" s="1">
        <v>0.03423</v>
      </c>
      <c r="C336" s="1">
        <v>-0.001739</v>
      </c>
      <c r="D336" s="1">
        <v>0.0003661</v>
      </c>
      <c r="E336" s="2">
        <f t="shared" si="15"/>
        <v>-8.580749752000008</v>
      </c>
      <c r="F336" s="2">
        <f t="shared" si="16"/>
        <v>-43.79610274800002</v>
      </c>
      <c r="G336" s="2">
        <f t="shared" si="17"/>
        <v>-0.8579062072600002</v>
      </c>
    </row>
    <row r="337" spans="1:7" ht="13.5">
      <c r="A337" s="1">
        <v>6.7</v>
      </c>
      <c r="B337" s="1">
        <v>0.03638</v>
      </c>
      <c r="C337" s="1">
        <v>-0.002229</v>
      </c>
      <c r="D337" s="1">
        <v>0.0008533</v>
      </c>
      <c r="E337" s="2">
        <f t="shared" si="15"/>
        <v>-8.580043652000008</v>
      </c>
      <c r="F337" s="2">
        <f t="shared" si="16"/>
        <v>-43.79614242800002</v>
      </c>
      <c r="G337" s="2">
        <f t="shared" si="17"/>
        <v>-0.8578940132600003</v>
      </c>
    </row>
    <row r="338" spans="1:7" ht="13.5">
      <c r="A338" s="1">
        <v>6.72</v>
      </c>
      <c r="B338" s="1">
        <v>0.03685</v>
      </c>
      <c r="C338" s="1">
        <v>-0.002282</v>
      </c>
      <c r="D338" s="1">
        <v>0.001148</v>
      </c>
      <c r="E338" s="2">
        <f t="shared" si="15"/>
        <v>-8.579311352000008</v>
      </c>
      <c r="F338" s="2">
        <f t="shared" si="16"/>
        <v>-43.79618753800002</v>
      </c>
      <c r="G338" s="2">
        <f t="shared" si="17"/>
        <v>-0.8578740002600003</v>
      </c>
    </row>
    <row r="339" spans="1:7" ht="13.5">
      <c r="A339" s="1">
        <v>6.74</v>
      </c>
      <c r="B339" s="1">
        <v>0.03556</v>
      </c>
      <c r="C339" s="1">
        <v>-0.001886</v>
      </c>
      <c r="D339" s="1">
        <v>0.001204</v>
      </c>
      <c r="E339" s="2">
        <f t="shared" si="15"/>
        <v>-8.578587252000009</v>
      </c>
      <c r="F339" s="2">
        <f t="shared" si="16"/>
        <v>-43.79622921800002</v>
      </c>
      <c r="G339" s="2">
        <f t="shared" si="17"/>
        <v>-0.8578504802600002</v>
      </c>
    </row>
    <row r="340" spans="1:7" ht="13.5">
      <c r="A340" s="1">
        <v>6.76</v>
      </c>
      <c r="B340" s="1">
        <v>0.03267</v>
      </c>
      <c r="C340" s="1">
        <v>-0.001098</v>
      </c>
      <c r="D340" s="1">
        <v>0.001014</v>
      </c>
      <c r="E340" s="2">
        <f t="shared" si="15"/>
        <v>-8.57790495200001</v>
      </c>
      <c r="F340" s="2">
        <f t="shared" si="16"/>
        <v>-43.796259058000025</v>
      </c>
      <c r="G340" s="2">
        <f t="shared" si="17"/>
        <v>-0.8578283002600002</v>
      </c>
    </row>
    <row r="341" spans="1:7" ht="13.5">
      <c r="A341" s="1">
        <v>6.78</v>
      </c>
      <c r="B341" s="1">
        <v>0.0286</v>
      </c>
      <c r="C341" s="1">
        <v>-3.345E-05</v>
      </c>
      <c r="D341" s="1">
        <v>0.0006079</v>
      </c>
      <c r="E341" s="2">
        <f t="shared" si="15"/>
        <v>-8.57729225200001</v>
      </c>
      <c r="F341" s="2">
        <f t="shared" si="16"/>
        <v>-43.796270372500025</v>
      </c>
      <c r="G341" s="2">
        <f t="shared" si="17"/>
        <v>-0.8578120812600002</v>
      </c>
    </row>
    <row r="342" spans="1:7" ht="13.5">
      <c r="A342" s="1">
        <v>6.8</v>
      </c>
      <c r="B342" s="1">
        <v>0.02395</v>
      </c>
      <c r="C342" s="1">
        <v>0.001149</v>
      </c>
      <c r="D342" s="1">
        <v>5.188E-05</v>
      </c>
      <c r="E342" s="2">
        <f t="shared" si="15"/>
        <v>-8.57676675200001</v>
      </c>
      <c r="F342" s="2">
        <f t="shared" si="16"/>
        <v>-43.79625921700003</v>
      </c>
      <c r="G342" s="2">
        <f t="shared" si="17"/>
        <v>-0.8578054834600002</v>
      </c>
    </row>
    <row r="343" spans="1:7" ht="13.5">
      <c r="A343" s="1">
        <v>6.82</v>
      </c>
      <c r="B343" s="1">
        <v>0.0194</v>
      </c>
      <c r="C343" s="1">
        <v>0.002274</v>
      </c>
      <c r="D343" s="1">
        <v>-0.0005651</v>
      </c>
      <c r="E343" s="2">
        <f t="shared" si="15"/>
        <v>-8.57633325200001</v>
      </c>
      <c r="F343" s="2">
        <f t="shared" si="16"/>
        <v>-43.79622498700003</v>
      </c>
      <c r="G343" s="2">
        <f t="shared" si="17"/>
        <v>-0.8578106156600002</v>
      </c>
    </row>
    <row r="344" spans="1:7" ht="13.5">
      <c r="A344" s="1">
        <v>6.84</v>
      </c>
      <c r="B344" s="1">
        <v>0.0156</v>
      </c>
      <c r="C344" s="1">
        <v>0.003178</v>
      </c>
      <c r="D344" s="1">
        <v>-0.001144</v>
      </c>
      <c r="E344" s="2">
        <f t="shared" si="15"/>
        <v>-8.575983252000011</v>
      </c>
      <c r="F344" s="2">
        <f t="shared" si="16"/>
        <v>-43.79617046700003</v>
      </c>
      <c r="G344" s="2">
        <f t="shared" si="17"/>
        <v>-0.8578277066600002</v>
      </c>
    </row>
    <row r="345" spans="1:7" ht="13.5">
      <c r="A345" s="1">
        <v>6.86</v>
      </c>
      <c r="B345" s="1">
        <v>0.01311</v>
      </c>
      <c r="C345" s="1">
        <v>0.003728</v>
      </c>
      <c r="D345" s="1">
        <v>-0.001592</v>
      </c>
      <c r="E345" s="2">
        <f t="shared" si="15"/>
        <v>-8.575696152000011</v>
      </c>
      <c r="F345" s="2">
        <f t="shared" si="16"/>
        <v>-43.79610140700003</v>
      </c>
      <c r="G345" s="2">
        <f t="shared" si="17"/>
        <v>-0.8578550666600002</v>
      </c>
    </row>
    <row r="346" spans="1:7" ht="13.5">
      <c r="A346" s="1">
        <v>6.88</v>
      </c>
      <c r="B346" s="1">
        <v>0.01227</v>
      </c>
      <c r="C346" s="1">
        <v>0.003851</v>
      </c>
      <c r="D346" s="1">
        <v>-0.001835</v>
      </c>
      <c r="E346" s="2">
        <f t="shared" si="15"/>
        <v>-8.575442352000012</v>
      </c>
      <c r="F346" s="2">
        <f t="shared" si="16"/>
        <v>-43.79602561700003</v>
      </c>
      <c r="G346" s="2">
        <f t="shared" si="17"/>
        <v>-0.8578893366600002</v>
      </c>
    </row>
    <row r="347" spans="1:7" ht="13.5">
      <c r="A347" s="1">
        <v>6.9</v>
      </c>
      <c r="B347" s="1">
        <v>0.01315</v>
      </c>
      <c r="C347" s="1">
        <v>0.003535</v>
      </c>
      <c r="D347" s="1">
        <v>-0.001831</v>
      </c>
      <c r="E347" s="2">
        <f t="shared" si="15"/>
        <v>-8.575188152000011</v>
      </c>
      <c r="F347" s="2">
        <f t="shared" si="16"/>
        <v>-43.79595175700003</v>
      </c>
      <c r="G347" s="2">
        <f t="shared" si="17"/>
        <v>-0.8579259966600002</v>
      </c>
    </row>
    <row r="348" spans="1:7" ht="13.5">
      <c r="A348" s="1">
        <v>6.92</v>
      </c>
      <c r="B348" s="1">
        <v>0.01559</v>
      </c>
      <c r="C348" s="1">
        <v>0.002837</v>
      </c>
      <c r="D348" s="1">
        <v>-0.001578</v>
      </c>
      <c r="E348" s="2">
        <f t="shared" si="15"/>
        <v>-8.574900752000012</v>
      </c>
      <c r="F348" s="2">
        <f t="shared" si="16"/>
        <v>-43.79588803700003</v>
      </c>
      <c r="G348" s="2">
        <f t="shared" si="17"/>
        <v>-0.8579600866600002</v>
      </c>
    </row>
    <row r="349" spans="1:7" ht="13.5">
      <c r="A349" s="1">
        <v>6.94</v>
      </c>
      <c r="B349" s="1">
        <v>0.01918</v>
      </c>
      <c r="C349" s="1">
        <v>0.001871</v>
      </c>
      <c r="D349" s="1">
        <v>-0.001108</v>
      </c>
      <c r="E349" s="2">
        <f t="shared" si="15"/>
        <v>-8.574553052000011</v>
      </c>
      <c r="F349" s="2">
        <f t="shared" si="16"/>
        <v>-43.79584095700003</v>
      </c>
      <c r="G349" s="2">
        <f t="shared" si="17"/>
        <v>-0.8579869466600002</v>
      </c>
    </row>
    <row r="350" spans="1:7" ht="13.5">
      <c r="A350" s="1">
        <v>6.96</v>
      </c>
      <c r="B350" s="1">
        <v>0.02333</v>
      </c>
      <c r="C350" s="1">
        <v>0.0007905</v>
      </c>
      <c r="D350" s="1">
        <v>-0.0004894</v>
      </c>
      <c r="E350" s="2">
        <f t="shared" si="15"/>
        <v>-8.574127952000012</v>
      </c>
      <c r="F350" s="2">
        <f t="shared" si="16"/>
        <v>-43.79581434200003</v>
      </c>
      <c r="G350" s="2">
        <f t="shared" si="17"/>
        <v>-0.8580029206600002</v>
      </c>
    </row>
    <row r="351" spans="1:7" ht="13.5">
      <c r="A351" s="1">
        <v>6.98</v>
      </c>
      <c r="B351" s="1">
        <v>0.0274</v>
      </c>
      <c r="C351" s="1">
        <v>-0.0002365</v>
      </c>
      <c r="D351" s="1">
        <v>0.0001878</v>
      </c>
      <c r="E351" s="2">
        <f t="shared" si="15"/>
        <v>-8.573620652000011</v>
      </c>
      <c r="F351" s="2">
        <f t="shared" si="16"/>
        <v>-43.79580880200003</v>
      </c>
      <c r="G351" s="2">
        <f t="shared" si="17"/>
        <v>-0.8580059366600001</v>
      </c>
    </row>
    <row r="352" spans="1:7" ht="13.5">
      <c r="A352" s="1">
        <v>7</v>
      </c>
      <c r="B352" s="1">
        <v>0.03075</v>
      </c>
      <c r="C352" s="1">
        <v>-0.001052</v>
      </c>
      <c r="D352" s="1">
        <v>0.0008251</v>
      </c>
      <c r="E352" s="2">
        <f t="shared" si="15"/>
        <v>-8.573039152000012</v>
      </c>
      <c r="F352" s="2">
        <f t="shared" si="16"/>
        <v>-43.79582168700003</v>
      </c>
      <c r="G352" s="2">
        <f t="shared" si="17"/>
        <v>-0.8579958076600002</v>
      </c>
    </row>
    <row r="353" spans="1:7" ht="13.5">
      <c r="A353" s="1">
        <v>7.02</v>
      </c>
      <c r="B353" s="1">
        <v>0.03286</v>
      </c>
      <c r="C353" s="1">
        <v>-0.001533</v>
      </c>
      <c r="D353" s="1">
        <v>0.00133</v>
      </c>
      <c r="E353" s="2">
        <f t="shared" si="15"/>
        <v>-8.572403052000013</v>
      </c>
      <c r="F353" s="2">
        <f t="shared" si="16"/>
        <v>-43.79584753700003</v>
      </c>
      <c r="G353" s="2">
        <f t="shared" si="17"/>
        <v>-0.8579742566600002</v>
      </c>
    </row>
    <row r="354" spans="1:7" ht="13.5">
      <c r="A354" s="1">
        <v>7.04</v>
      </c>
      <c r="B354" s="1">
        <v>0.03343</v>
      </c>
      <c r="C354" s="1">
        <v>-0.001609</v>
      </c>
      <c r="D354" s="1">
        <v>0.001631</v>
      </c>
      <c r="E354" s="2">
        <f t="shared" si="15"/>
        <v>-8.571740152000013</v>
      </c>
      <c r="F354" s="2">
        <f t="shared" si="16"/>
        <v>-43.79587895700003</v>
      </c>
      <c r="G354" s="2">
        <f t="shared" si="17"/>
        <v>-0.8579446466600001</v>
      </c>
    </row>
    <row r="355" spans="1:7" ht="13.5">
      <c r="A355" s="1">
        <v>7.06</v>
      </c>
      <c r="B355" s="1">
        <v>0.03238</v>
      </c>
      <c r="C355" s="1">
        <v>-0.001276</v>
      </c>
      <c r="D355" s="1">
        <v>0.001686</v>
      </c>
      <c r="E355" s="2">
        <f t="shared" si="15"/>
        <v>-8.571082052000012</v>
      </c>
      <c r="F355" s="2">
        <f t="shared" si="16"/>
        <v>-43.79590780700003</v>
      </c>
      <c r="G355" s="2">
        <f t="shared" si="17"/>
        <v>-0.8579114766600001</v>
      </c>
    </row>
    <row r="356" spans="1:7" ht="13.5">
      <c r="A356" s="1">
        <v>7.08</v>
      </c>
      <c r="B356" s="1">
        <v>0.02989</v>
      </c>
      <c r="C356" s="1">
        <v>-0.0005897</v>
      </c>
      <c r="D356" s="1">
        <v>0.001493</v>
      </c>
      <c r="E356" s="2">
        <f t="shared" si="15"/>
        <v>-8.570459352000013</v>
      </c>
      <c r="F356" s="2">
        <f t="shared" si="16"/>
        <v>-43.795926464000026</v>
      </c>
      <c r="G356" s="2">
        <f t="shared" si="17"/>
        <v>-0.8578796866600001</v>
      </c>
    </row>
    <row r="357" spans="1:7" ht="13.5">
      <c r="A357" s="1">
        <v>7.1</v>
      </c>
      <c r="B357" s="1">
        <v>0.02638</v>
      </c>
      <c r="C357" s="1">
        <v>0.000336</v>
      </c>
      <c r="D357" s="1">
        <v>0.001084</v>
      </c>
      <c r="E357" s="2">
        <f t="shared" si="15"/>
        <v>-8.569896652000013</v>
      </c>
      <c r="F357" s="2">
        <f t="shared" si="16"/>
        <v>-43.795929001000026</v>
      </c>
      <c r="G357" s="2">
        <f t="shared" si="17"/>
        <v>-0.8578539166600001</v>
      </c>
    </row>
    <row r="358" spans="1:7" ht="13.5">
      <c r="A358" s="1">
        <v>7.12</v>
      </c>
      <c r="B358" s="1">
        <v>0.0224</v>
      </c>
      <c r="C358" s="1">
        <v>0.001353</v>
      </c>
      <c r="D358" s="1">
        <v>0.000526</v>
      </c>
      <c r="E358" s="2">
        <f t="shared" si="15"/>
        <v>-8.569408852000013</v>
      </c>
      <c r="F358" s="2">
        <f t="shared" si="16"/>
        <v>-43.79591211100003</v>
      </c>
      <c r="G358" s="2">
        <f t="shared" si="17"/>
        <v>-0.8578378166600001</v>
      </c>
    </row>
    <row r="359" spans="1:7" ht="13.5">
      <c r="A359" s="1">
        <v>7.14</v>
      </c>
      <c r="B359" s="1">
        <v>0.01859</v>
      </c>
      <c r="C359" s="1">
        <v>0.002298</v>
      </c>
      <c r="D359" s="1">
        <v>-9.455E-05</v>
      </c>
      <c r="E359" s="2">
        <f t="shared" si="15"/>
        <v>-8.568998952000014</v>
      </c>
      <c r="F359" s="2">
        <f t="shared" si="16"/>
        <v>-43.79587560100003</v>
      </c>
      <c r="G359" s="2">
        <f t="shared" si="17"/>
        <v>-0.8578335021600001</v>
      </c>
    </row>
    <row r="360" spans="1:7" ht="13.5">
      <c r="A360" s="1">
        <v>7.16</v>
      </c>
      <c r="B360" s="1">
        <v>0.01555</v>
      </c>
      <c r="C360" s="1">
        <v>0.003022</v>
      </c>
      <c r="D360" s="1">
        <v>-0.0006821</v>
      </c>
      <c r="E360" s="2">
        <f t="shared" si="15"/>
        <v>-8.568657552000014</v>
      </c>
      <c r="F360" s="2">
        <f t="shared" si="16"/>
        <v>-43.795822401000024</v>
      </c>
      <c r="G360" s="2">
        <f t="shared" si="17"/>
        <v>-0.8578412686600001</v>
      </c>
    </row>
    <row r="361" spans="1:7" ht="13.5">
      <c r="A361" s="1">
        <v>7.18</v>
      </c>
      <c r="B361" s="1">
        <v>0.01376</v>
      </c>
      <c r="C361" s="1">
        <v>0.00341</v>
      </c>
      <c r="D361" s="1">
        <v>-0.001148</v>
      </c>
      <c r="E361" s="2">
        <f t="shared" si="15"/>
        <v>-8.568364452000013</v>
      </c>
      <c r="F361" s="2">
        <f t="shared" si="16"/>
        <v>-43.795758081000024</v>
      </c>
      <c r="G361" s="2">
        <f t="shared" si="17"/>
        <v>-0.8578595696600001</v>
      </c>
    </row>
    <row r="362" spans="1:7" ht="13.5">
      <c r="A362" s="1">
        <v>7.2</v>
      </c>
      <c r="B362" s="1">
        <v>0.01351</v>
      </c>
      <c r="C362" s="1">
        <v>0.003399</v>
      </c>
      <c r="D362" s="1">
        <v>-0.001424</v>
      </c>
      <c r="E362" s="2">
        <f t="shared" si="15"/>
        <v>-8.568091752000013</v>
      </c>
      <c r="F362" s="2">
        <f t="shared" si="16"/>
        <v>-43.795689991000025</v>
      </c>
      <c r="G362" s="2">
        <f t="shared" si="17"/>
        <v>-0.8578852896600001</v>
      </c>
    </row>
    <row r="363" spans="1:7" ht="13.5">
      <c r="A363" s="1">
        <v>7.22</v>
      </c>
      <c r="B363" s="1">
        <v>0.01483</v>
      </c>
      <c r="C363" s="1">
        <v>0.002989</v>
      </c>
      <c r="D363" s="1">
        <v>-0.001471</v>
      </c>
      <c r="E363" s="2">
        <f t="shared" si="15"/>
        <v>-8.567808352000013</v>
      </c>
      <c r="F363" s="2">
        <f t="shared" si="16"/>
        <v>-43.795626111000026</v>
      </c>
      <c r="G363" s="2">
        <f t="shared" si="17"/>
        <v>-0.8579142396600001</v>
      </c>
    </row>
    <row r="364" spans="1:7" ht="13.5">
      <c r="A364" s="1">
        <v>7.24</v>
      </c>
      <c r="B364" s="1">
        <v>0.01752</v>
      </c>
      <c r="C364" s="1">
        <v>0.002243</v>
      </c>
      <c r="D364" s="1">
        <v>-0.001287</v>
      </c>
      <c r="E364" s="2">
        <f t="shared" si="15"/>
        <v>-8.567484852000012</v>
      </c>
      <c r="F364" s="2">
        <f t="shared" si="16"/>
        <v>-43.795573791000024</v>
      </c>
      <c r="G364" s="2">
        <f t="shared" si="17"/>
        <v>-0.8579418196600002</v>
      </c>
    </row>
    <row r="365" spans="1:7" ht="13.5">
      <c r="A365" s="1">
        <v>7.26</v>
      </c>
      <c r="B365" s="1">
        <v>0.02117</v>
      </c>
      <c r="C365" s="1">
        <v>0.001273</v>
      </c>
      <c r="D365" s="1">
        <v>-0.0009073</v>
      </c>
      <c r="E365" s="2">
        <f t="shared" si="15"/>
        <v>-8.567097952000012</v>
      </c>
      <c r="F365" s="2">
        <f t="shared" si="16"/>
        <v>-43.79553863100002</v>
      </c>
      <c r="G365" s="2">
        <f t="shared" si="17"/>
        <v>-0.8579637626600002</v>
      </c>
    </row>
    <row r="366" spans="1:7" ht="13.5">
      <c r="A366" s="1">
        <v>7.28</v>
      </c>
      <c r="B366" s="1">
        <v>0.02522</v>
      </c>
      <c r="C366" s="1">
        <v>0.0002282</v>
      </c>
      <c r="D366" s="1">
        <v>-0.0003947</v>
      </c>
      <c r="E366" s="2">
        <f t="shared" si="15"/>
        <v>-8.566634052000012</v>
      </c>
      <c r="F366" s="2">
        <f t="shared" si="16"/>
        <v>-43.79552361900002</v>
      </c>
      <c r="G366" s="2">
        <f t="shared" si="17"/>
        <v>-0.8579767826600002</v>
      </c>
    </row>
    <row r="367" spans="1:7" ht="13.5">
      <c r="A367" s="1">
        <v>7.3</v>
      </c>
      <c r="B367" s="1">
        <v>0.02905</v>
      </c>
      <c r="C367" s="1">
        <v>-0.0007337</v>
      </c>
      <c r="D367" s="1">
        <v>0.0001659</v>
      </c>
      <c r="E367" s="2">
        <f t="shared" si="15"/>
        <v>-8.566091352000011</v>
      </c>
      <c r="F367" s="2">
        <f t="shared" si="16"/>
        <v>-43.795528674000025</v>
      </c>
      <c r="G367" s="2">
        <f t="shared" si="17"/>
        <v>-0.8579790706600002</v>
      </c>
    </row>
    <row r="368" spans="1:7" ht="13.5">
      <c r="A368" s="1">
        <v>7.32</v>
      </c>
      <c r="B368" s="1">
        <v>0.03205</v>
      </c>
      <c r="C368" s="1">
        <v>-0.001467</v>
      </c>
      <c r="D368" s="1">
        <v>0.0006831</v>
      </c>
      <c r="E368" s="2">
        <f t="shared" si="15"/>
        <v>-8.565480352000012</v>
      </c>
      <c r="F368" s="2">
        <f t="shared" si="16"/>
        <v>-43.79555068100002</v>
      </c>
      <c r="G368" s="2">
        <f t="shared" si="17"/>
        <v>-0.8579705806600002</v>
      </c>
    </row>
    <row r="369" spans="1:7" ht="13.5">
      <c r="A369" s="1">
        <v>7.34</v>
      </c>
      <c r="B369" s="1">
        <v>0.03378</v>
      </c>
      <c r="C369" s="1">
        <v>-0.001861</v>
      </c>
      <c r="D369" s="1">
        <v>0.001073</v>
      </c>
      <c r="E369" s="2">
        <f t="shared" si="15"/>
        <v>-8.564822052000013</v>
      </c>
      <c r="F369" s="2">
        <f t="shared" si="16"/>
        <v>-43.79558396100002</v>
      </c>
      <c r="G369" s="2">
        <f t="shared" si="17"/>
        <v>-0.8579530196600001</v>
      </c>
    </row>
    <row r="370" spans="1:7" ht="13.5">
      <c r="A370" s="1">
        <v>7.36</v>
      </c>
      <c r="B370" s="1">
        <v>0.03396</v>
      </c>
      <c r="C370" s="1">
        <v>-0.001858</v>
      </c>
      <c r="D370" s="1">
        <v>0.001272</v>
      </c>
      <c r="E370" s="2">
        <f t="shared" si="15"/>
        <v>-8.564144652000012</v>
      </c>
      <c r="F370" s="2">
        <f t="shared" si="16"/>
        <v>-43.79562115100002</v>
      </c>
      <c r="G370" s="2">
        <f t="shared" si="17"/>
        <v>-0.8579295696600001</v>
      </c>
    </row>
    <row r="371" spans="1:7" ht="13.5">
      <c r="A371" s="1">
        <v>7.38</v>
      </c>
      <c r="B371" s="1">
        <v>0.03256</v>
      </c>
      <c r="C371" s="1">
        <v>-0.001461</v>
      </c>
      <c r="D371" s="1">
        <v>0.001245</v>
      </c>
      <c r="E371" s="2">
        <f t="shared" si="15"/>
        <v>-8.563479452000012</v>
      </c>
      <c r="F371" s="2">
        <f t="shared" si="16"/>
        <v>-43.795654341000024</v>
      </c>
      <c r="G371" s="2">
        <f t="shared" si="17"/>
        <v>-0.8579043996600001</v>
      </c>
    </row>
    <row r="372" spans="1:7" ht="13.5">
      <c r="A372" s="1">
        <v>7.4</v>
      </c>
      <c r="B372" s="1">
        <v>0.02978</v>
      </c>
      <c r="C372" s="1">
        <v>-0.0007341</v>
      </c>
      <c r="D372" s="1">
        <v>0.0009952</v>
      </c>
      <c r="E372" s="2">
        <f t="shared" si="15"/>
        <v>-8.562856052000011</v>
      </c>
      <c r="F372" s="2">
        <f t="shared" si="16"/>
        <v>-43.795676292000024</v>
      </c>
      <c r="G372" s="2">
        <f t="shared" si="17"/>
        <v>-0.8578819976600001</v>
      </c>
    </row>
    <row r="373" spans="1:7" ht="13.5">
      <c r="A373" s="1">
        <v>7.42</v>
      </c>
      <c r="B373" s="1">
        <v>0.02604</v>
      </c>
      <c r="C373" s="1">
        <v>0.0002107</v>
      </c>
      <c r="D373" s="1">
        <v>0.0005577</v>
      </c>
      <c r="E373" s="2">
        <f t="shared" si="15"/>
        <v>-8.562297852000011</v>
      </c>
      <c r="F373" s="2">
        <f t="shared" si="16"/>
        <v>-43.795681526000024</v>
      </c>
      <c r="G373" s="2">
        <f t="shared" si="17"/>
        <v>-0.85786646866</v>
      </c>
    </row>
    <row r="374" spans="1:7" ht="13.5">
      <c r="A374" s="1">
        <v>7.44</v>
      </c>
      <c r="B374" s="1">
        <v>0.0219</v>
      </c>
      <c r="C374" s="1">
        <v>0.001228</v>
      </c>
      <c r="D374" s="1">
        <v>-2.056E-06</v>
      </c>
      <c r="E374" s="2">
        <f t="shared" si="15"/>
        <v>-8.561818452000011</v>
      </c>
      <c r="F374" s="2">
        <f t="shared" si="16"/>
        <v>-43.795667139000024</v>
      </c>
      <c r="G374" s="2">
        <f t="shared" si="17"/>
        <v>-0.85786091222</v>
      </c>
    </row>
    <row r="375" spans="1:7" ht="13.5">
      <c r="A375" s="1">
        <v>7.46</v>
      </c>
      <c r="B375" s="1">
        <v>0.01795</v>
      </c>
      <c r="C375" s="1">
        <v>0.002163</v>
      </c>
      <c r="D375" s="1">
        <v>-0.0005999</v>
      </c>
      <c r="E375" s="2">
        <f t="shared" si="15"/>
        <v>-8.561419952000012</v>
      </c>
      <c r="F375" s="2">
        <f t="shared" si="16"/>
        <v>-43.795633229000025</v>
      </c>
      <c r="G375" s="2">
        <f t="shared" si="17"/>
        <v>-0.8578669317800001</v>
      </c>
    </row>
    <row r="376" spans="1:7" ht="13.5">
      <c r="A376" s="1">
        <v>7.48</v>
      </c>
      <c r="B376" s="1">
        <v>0.01478</v>
      </c>
      <c r="C376" s="1">
        <v>0.002875</v>
      </c>
      <c r="D376" s="1">
        <v>-0.001146</v>
      </c>
      <c r="E376" s="2">
        <f t="shared" si="15"/>
        <v>-8.561092652000012</v>
      </c>
      <c r="F376" s="2">
        <f t="shared" si="16"/>
        <v>-43.79558284900003</v>
      </c>
      <c r="G376" s="2">
        <f t="shared" si="17"/>
        <v>-0.8578843907800001</v>
      </c>
    </row>
    <row r="377" spans="1:7" ht="13.5">
      <c r="A377" s="1">
        <v>7.5</v>
      </c>
      <c r="B377" s="1">
        <v>0.01283</v>
      </c>
      <c r="C377" s="1">
        <v>0.003259</v>
      </c>
      <c r="D377" s="1">
        <v>-0.001558</v>
      </c>
      <c r="E377" s="2">
        <f t="shared" si="15"/>
        <v>-8.560816552000011</v>
      </c>
      <c r="F377" s="2">
        <f t="shared" si="16"/>
        <v>-43.795521509000025</v>
      </c>
      <c r="G377" s="2">
        <f t="shared" si="17"/>
        <v>-0.8579114307800001</v>
      </c>
    </row>
    <row r="378" spans="1:7" ht="13.5">
      <c r="A378" s="1">
        <v>7.52</v>
      </c>
      <c r="B378" s="1">
        <v>0.01236</v>
      </c>
      <c r="C378" s="1">
        <v>0.003261</v>
      </c>
      <c r="D378" s="1">
        <v>-0.001774</v>
      </c>
      <c r="E378" s="2">
        <f t="shared" si="15"/>
        <v>-8.56056465200001</v>
      </c>
      <c r="F378" s="2">
        <f t="shared" si="16"/>
        <v>-43.79545630900002</v>
      </c>
      <c r="G378" s="2">
        <f t="shared" si="17"/>
        <v>-0.8579447507800001</v>
      </c>
    </row>
    <row r="379" spans="1:7" ht="13.5">
      <c r="A379" s="1">
        <v>7.54</v>
      </c>
      <c r="B379" s="1">
        <v>0.01339</v>
      </c>
      <c r="C379" s="1">
        <v>0.002887</v>
      </c>
      <c r="D379" s="1">
        <v>-0.001763</v>
      </c>
      <c r="E379" s="2">
        <f t="shared" si="15"/>
        <v>-8.56030715200001</v>
      </c>
      <c r="F379" s="2">
        <f t="shared" si="16"/>
        <v>-43.795394829000024</v>
      </c>
      <c r="G379" s="2">
        <f t="shared" si="17"/>
        <v>-0.8579801207800001</v>
      </c>
    </row>
    <row r="380" spans="1:7" ht="13.5">
      <c r="A380" s="1">
        <v>7.56</v>
      </c>
      <c r="B380" s="1">
        <v>0.01571</v>
      </c>
      <c r="C380" s="1">
        <v>0.002201</v>
      </c>
      <c r="D380" s="1">
        <v>-0.001528</v>
      </c>
      <c r="E380" s="2">
        <f t="shared" si="15"/>
        <v>-8.56001615200001</v>
      </c>
      <c r="F380" s="2">
        <f t="shared" si="16"/>
        <v>-43.79534394900002</v>
      </c>
      <c r="G380" s="2">
        <f t="shared" si="17"/>
        <v>-0.8580130307800001</v>
      </c>
    </row>
    <row r="381" spans="1:7" ht="13.5">
      <c r="A381" s="1">
        <v>7.58</v>
      </c>
      <c r="B381" s="1">
        <v>0.01893</v>
      </c>
      <c r="C381" s="1">
        <v>0.001314</v>
      </c>
      <c r="D381" s="1">
        <v>-0.001106</v>
      </c>
      <c r="E381" s="2">
        <f t="shared" si="15"/>
        <v>-8.55966975200001</v>
      </c>
      <c r="F381" s="2">
        <f t="shared" si="16"/>
        <v>-43.79530879900002</v>
      </c>
      <c r="G381" s="2">
        <f t="shared" si="17"/>
        <v>-0.8580393707800001</v>
      </c>
    </row>
    <row r="382" spans="1:7" ht="13.5">
      <c r="A382" s="1">
        <v>7.6</v>
      </c>
      <c r="B382" s="1">
        <v>0.0225</v>
      </c>
      <c r="C382" s="1">
        <v>0.0003685</v>
      </c>
      <c r="D382" s="1">
        <v>-0.0005607</v>
      </c>
      <c r="E382" s="2">
        <f t="shared" si="15"/>
        <v>-8.559255452000011</v>
      </c>
      <c r="F382" s="2">
        <f t="shared" si="16"/>
        <v>-43.795291974000016</v>
      </c>
      <c r="G382" s="2">
        <f t="shared" si="17"/>
        <v>-0.8580560377800002</v>
      </c>
    </row>
    <row r="383" spans="1:7" ht="13.5">
      <c r="A383" s="1">
        <v>7.62</v>
      </c>
      <c r="B383" s="1">
        <v>0.02584</v>
      </c>
      <c r="C383" s="1">
        <v>-0.0004861</v>
      </c>
      <c r="D383" s="1">
        <v>2.455E-05</v>
      </c>
      <c r="E383" s="2">
        <f t="shared" si="15"/>
        <v>-8.55877205200001</v>
      </c>
      <c r="F383" s="2">
        <f t="shared" si="16"/>
        <v>-43.79529315000001</v>
      </c>
      <c r="G383" s="2">
        <f t="shared" si="17"/>
        <v>-0.8580613992800001</v>
      </c>
    </row>
    <row r="384" spans="1:7" ht="13.5">
      <c r="A384" s="1">
        <v>7.64</v>
      </c>
      <c r="B384" s="1">
        <v>0.02841</v>
      </c>
      <c r="C384" s="1">
        <v>-0.001115</v>
      </c>
      <c r="D384" s="1">
        <v>0.0005617</v>
      </c>
      <c r="E384" s="2">
        <f t="shared" si="15"/>
        <v>-8.558229552000011</v>
      </c>
      <c r="F384" s="2">
        <f t="shared" si="16"/>
        <v>-43.79530916100001</v>
      </c>
      <c r="G384" s="2">
        <f t="shared" si="17"/>
        <v>-0.8580555367800001</v>
      </c>
    </row>
    <row r="385" spans="1:7" ht="13.5">
      <c r="A385" s="1">
        <v>7.66</v>
      </c>
      <c r="B385" s="1">
        <v>0.02979</v>
      </c>
      <c r="C385" s="1">
        <v>-0.001418</v>
      </c>
      <c r="D385" s="1">
        <v>0.0009712</v>
      </c>
      <c r="E385" s="2">
        <f t="shared" si="15"/>
        <v>-8.557647552000011</v>
      </c>
      <c r="F385" s="2">
        <f t="shared" si="16"/>
        <v>-43.79533449100001</v>
      </c>
      <c r="G385" s="2">
        <f t="shared" si="17"/>
        <v>-0.8580402077800001</v>
      </c>
    </row>
    <row r="386" spans="1:7" ht="13.5">
      <c r="A386" s="1">
        <v>7.68</v>
      </c>
      <c r="B386" s="1">
        <v>0.02974</v>
      </c>
      <c r="C386" s="1">
        <v>-0.001348</v>
      </c>
      <c r="D386" s="1">
        <v>0.001194</v>
      </c>
      <c r="E386" s="2">
        <f aca="true" t="shared" si="18" ref="E386:E449">(B386+B385)*$A$3/2+E385</f>
        <v>-8.55705225200001</v>
      </c>
      <c r="F386" s="2">
        <f aca="true" t="shared" si="19" ref="F386:F449">(C386+C385)*$A$3/2+F385</f>
        <v>-43.79536215100001</v>
      </c>
      <c r="G386" s="2">
        <f aca="true" t="shared" si="20" ref="G386:G449">(D386+D385)*$A$3/2+G385</f>
        <v>-0.8580185557800001</v>
      </c>
    </row>
    <row r="387" spans="1:7" ht="13.5">
      <c r="A387" s="1">
        <v>7.7</v>
      </c>
      <c r="B387" s="1">
        <v>0.02827</v>
      </c>
      <c r="C387" s="1">
        <v>-0.0009132</v>
      </c>
      <c r="D387" s="1">
        <v>0.001199</v>
      </c>
      <c r="E387" s="2">
        <f t="shared" si="18"/>
        <v>-8.55647215200001</v>
      </c>
      <c r="F387" s="2">
        <f t="shared" si="19"/>
        <v>-43.795384763000015</v>
      </c>
      <c r="G387" s="2">
        <f t="shared" si="20"/>
        <v>-0.8579946257800001</v>
      </c>
    </row>
    <row r="388" spans="1:7" ht="13.5">
      <c r="A388" s="1">
        <v>7.72</v>
      </c>
      <c r="B388" s="1">
        <v>0.02558</v>
      </c>
      <c r="C388" s="1">
        <v>-0.00018</v>
      </c>
      <c r="D388" s="1">
        <v>0.000992</v>
      </c>
      <c r="E388" s="2">
        <f t="shared" si="18"/>
        <v>-8.55593365200001</v>
      </c>
      <c r="F388" s="2">
        <f t="shared" si="19"/>
        <v>-43.79539569500002</v>
      </c>
      <c r="G388" s="2">
        <f t="shared" si="20"/>
        <v>-0.8579727157800001</v>
      </c>
    </row>
    <row r="389" spans="1:7" ht="13.5">
      <c r="A389" s="1">
        <v>7.74</v>
      </c>
      <c r="B389" s="1">
        <v>0.02209</v>
      </c>
      <c r="C389" s="1">
        <v>0.0007403</v>
      </c>
      <c r="D389" s="1">
        <v>0.0006081</v>
      </c>
      <c r="E389" s="2">
        <f t="shared" si="18"/>
        <v>-8.55545695200001</v>
      </c>
      <c r="F389" s="2">
        <f t="shared" si="19"/>
        <v>-43.79539009200002</v>
      </c>
      <c r="G389" s="2">
        <f t="shared" si="20"/>
        <v>-0.8579567147800001</v>
      </c>
    </row>
    <row r="390" spans="1:7" ht="13.5">
      <c r="A390" s="1">
        <v>7.76</v>
      </c>
      <c r="B390" s="1">
        <v>0.01832</v>
      </c>
      <c r="C390" s="1">
        <v>0.001708</v>
      </c>
      <c r="D390" s="1">
        <v>0.0001112</v>
      </c>
      <c r="E390" s="2">
        <f t="shared" si="18"/>
        <v>-8.55505285200001</v>
      </c>
      <c r="F390" s="2">
        <f t="shared" si="19"/>
        <v>-43.79536560900002</v>
      </c>
      <c r="G390" s="2">
        <f t="shared" si="20"/>
        <v>-0.8579495217800002</v>
      </c>
    </row>
    <row r="391" spans="1:7" ht="13.5">
      <c r="A391" s="1">
        <v>7.78</v>
      </c>
      <c r="B391" s="1">
        <v>0.01485</v>
      </c>
      <c r="C391" s="1">
        <v>0.002576</v>
      </c>
      <c r="D391" s="1">
        <v>-0.0004184</v>
      </c>
      <c r="E391" s="2">
        <f t="shared" si="18"/>
        <v>-8.55472115200001</v>
      </c>
      <c r="F391" s="2">
        <f t="shared" si="19"/>
        <v>-43.79532276900002</v>
      </c>
      <c r="G391" s="2">
        <f t="shared" si="20"/>
        <v>-0.8579525937800002</v>
      </c>
    </row>
    <row r="392" spans="1:7" ht="13.5">
      <c r="A392" s="1">
        <v>7.8</v>
      </c>
      <c r="B392" s="1">
        <v>0.0122</v>
      </c>
      <c r="C392" s="1">
        <v>0.003215</v>
      </c>
      <c r="D392" s="1">
        <v>-0.0008961</v>
      </c>
      <c r="E392" s="2">
        <f t="shared" si="18"/>
        <v>-8.55445065200001</v>
      </c>
      <c r="F392" s="2">
        <f t="shared" si="19"/>
        <v>-43.79526485900002</v>
      </c>
      <c r="G392" s="2">
        <f t="shared" si="20"/>
        <v>-0.8579657387800003</v>
      </c>
    </row>
    <row r="393" spans="1:7" ht="13.5">
      <c r="A393" s="1">
        <v>7.82</v>
      </c>
      <c r="B393" s="1">
        <v>0.01077</v>
      </c>
      <c r="C393" s="1">
        <v>0.003528</v>
      </c>
      <c r="D393" s="1">
        <v>-0.001246</v>
      </c>
      <c r="E393" s="2">
        <f t="shared" si="18"/>
        <v>-8.55422095200001</v>
      </c>
      <c r="F393" s="2">
        <f t="shared" si="19"/>
        <v>-43.79519742900002</v>
      </c>
      <c r="G393" s="2">
        <f t="shared" si="20"/>
        <v>-0.8579871597800003</v>
      </c>
    </row>
    <row r="394" spans="1:7" ht="13.5">
      <c r="A394" s="1">
        <v>7.84</v>
      </c>
      <c r="B394" s="1">
        <v>0.01077</v>
      </c>
      <c r="C394" s="1">
        <v>0.00347</v>
      </c>
      <c r="D394" s="1">
        <v>-0.001412</v>
      </c>
      <c r="E394" s="2">
        <f t="shared" si="18"/>
        <v>-8.55400555200001</v>
      </c>
      <c r="F394" s="2">
        <f t="shared" si="19"/>
        <v>-43.79512744900002</v>
      </c>
      <c r="G394" s="2">
        <f t="shared" si="20"/>
        <v>-0.8580137397800003</v>
      </c>
    </row>
    <row r="395" spans="1:7" ht="13.5">
      <c r="A395" s="1">
        <v>7.86</v>
      </c>
      <c r="B395" s="1">
        <v>0.0122</v>
      </c>
      <c r="C395" s="1">
        <v>0.003055</v>
      </c>
      <c r="D395" s="1">
        <v>-0.001368</v>
      </c>
      <c r="E395" s="2">
        <f t="shared" si="18"/>
        <v>-8.55377585200001</v>
      </c>
      <c r="F395" s="2">
        <f t="shared" si="19"/>
        <v>-43.79506219900002</v>
      </c>
      <c r="G395" s="2">
        <f t="shared" si="20"/>
        <v>-0.8580415397800003</v>
      </c>
    </row>
    <row r="396" spans="1:7" ht="13.5">
      <c r="A396" s="1">
        <v>7.88</v>
      </c>
      <c r="B396" s="1">
        <v>0.01482</v>
      </c>
      <c r="C396" s="1">
        <v>0.002347</v>
      </c>
      <c r="D396" s="1">
        <v>-0.001121</v>
      </c>
      <c r="E396" s="2">
        <f t="shared" si="18"/>
        <v>-8.55350565200001</v>
      </c>
      <c r="F396" s="2">
        <f t="shared" si="19"/>
        <v>-43.79500817900002</v>
      </c>
      <c r="G396" s="2">
        <f t="shared" si="20"/>
        <v>-0.8580664297800004</v>
      </c>
    </row>
    <row r="397" spans="1:7" ht="13.5">
      <c r="A397" s="1">
        <v>7.9</v>
      </c>
      <c r="B397" s="1">
        <v>0.01824</v>
      </c>
      <c r="C397" s="1">
        <v>0.001457</v>
      </c>
      <c r="D397" s="1">
        <v>-0.0007069</v>
      </c>
      <c r="E397" s="2">
        <f t="shared" si="18"/>
        <v>-8.553175052000011</v>
      </c>
      <c r="F397" s="2">
        <f t="shared" si="19"/>
        <v>-43.79497013900002</v>
      </c>
      <c r="G397" s="2">
        <f t="shared" si="20"/>
        <v>-0.8580847087800003</v>
      </c>
    </row>
    <row r="398" spans="1:7" ht="13.5">
      <c r="A398" s="1">
        <v>7.92</v>
      </c>
      <c r="B398" s="1">
        <v>0.02192</v>
      </c>
      <c r="C398" s="1">
        <v>0.000522</v>
      </c>
      <c r="D398" s="1">
        <v>-0.0001907</v>
      </c>
      <c r="E398" s="2">
        <f t="shared" si="18"/>
        <v>-8.552773452000011</v>
      </c>
      <c r="F398" s="2">
        <f t="shared" si="19"/>
        <v>-43.79495034900002</v>
      </c>
      <c r="G398" s="2">
        <f t="shared" si="20"/>
        <v>-0.8580936847800004</v>
      </c>
    </row>
    <row r="399" spans="1:7" ht="13.5">
      <c r="A399" s="1">
        <v>7.94</v>
      </c>
      <c r="B399" s="1">
        <v>0.02531</v>
      </c>
      <c r="C399" s="1">
        <v>-0.0003154</v>
      </c>
      <c r="D399" s="1">
        <v>0.0003488</v>
      </c>
      <c r="E399" s="2">
        <f t="shared" si="18"/>
        <v>-8.55230115200001</v>
      </c>
      <c r="F399" s="2">
        <f t="shared" si="19"/>
        <v>-43.79494828300002</v>
      </c>
      <c r="G399" s="2">
        <f t="shared" si="20"/>
        <v>-0.8580921037800003</v>
      </c>
    </row>
    <row r="400" spans="1:7" ht="13.5">
      <c r="A400" s="1">
        <v>7.96</v>
      </c>
      <c r="B400" s="1">
        <v>0.0279</v>
      </c>
      <c r="C400" s="1">
        <v>-0.0009291</v>
      </c>
      <c r="D400" s="1">
        <v>0.0008287</v>
      </c>
      <c r="E400" s="2">
        <f t="shared" si="18"/>
        <v>-8.551769052000012</v>
      </c>
      <c r="F400" s="2">
        <f t="shared" si="19"/>
        <v>-43.79496072800002</v>
      </c>
      <c r="G400" s="2">
        <f t="shared" si="20"/>
        <v>-0.8580803287800003</v>
      </c>
    </row>
    <row r="401" spans="1:7" ht="13.5">
      <c r="A401" s="1">
        <v>7.98</v>
      </c>
      <c r="B401" s="1">
        <v>0.0293</v>
      </c>
      <c r="C401" s="1">
        <v>-0.001228</v>
      </c>
      <c r="D401" s="1">
        <v>0.001176</v>
      </c>
      <c r="E401" s="2">
        <f t="shared" si="18"/>
        <v>-8.551197052000012</v>
      </c>
      <c r="F401" s="2">
        <f t="shared" si="19"/>
        <v>-43.79498229900002</v>
      </c>
      <c r="G401" s="2">
        <f t="shared" si="20"/>
        <v>-0.8580602817800003</v>
      </c>
    </row>
    <row r="402" spans="1:7" ht="13.5">
      <c r="A402" s="1">
        <v>8</v>
      </c>
      <c r="B402" s="1">
        <v>0.02931</v>
      </c>
      <c r="C402" s="1">
        <v>-0.001172</v>
      </c>
      <c r="D402" s="1">
        <v>0.001338</v>
      </c>
      <c r="E402" s="2">
        <f t="shared" si="18"/>
        <v>-8.550610952000012</v>
      </c>
      <c r="F402" s="2">
        <f t="shared" si="19"/>
        <v>-43.79500629900002</v>
      </c>
      <c r="G402" s="2">
        <f t="shared" si="20"/>
        <v>-0.8580351417800003</v>
      </c>
    </row>
    <row r="403" spans="1:7" ht="13.5">
      <c r="A403" s="1">
        <v>8.02</v>
      </c>
      <c r="B403" s="1">
        <v>0.02796</v>
      </c>
      <c r="C403" s="1">
        <v>-0.0007728</v>
      </c>
      <c r="D403" s="1">
        <v>0.00129</v>
      </c>
      <c r="E403" s="2">
        <f t="shared" si="18"/>
        <v>-8.550038252000013</v>
      </c>
      <c r="F403" s="2">
        <f t="shared" si="19"/>
        <v>-43.795025747000025</v>
      </c>
      <c r="G403" s="2">
        <f t="shared" si="20"/>
        <v>-0.8580088617800002</v>
      </c>
    </row>
    <row r="404" spans="1:7" ht="13.5">
      <c r="A404" s="1">
        <v>8.04</v>
      </c>
      <c r="B404" s="1">
        <v>0.02547</v>
      </c>
      <c r="C404" s="1">
        <v>-9.842E-05</v>
      </c>
      <c r="D404" s="1">
        <v>0.001042</v>
      </c>
      <c r="E404" s="2">
        <f t="shared" si="18"/>
        <v>-8.549503952000013</v>
      </c>
      <c r="F404" s="2">
        <f t="shared" si="19"/>
        <v>-43.795034459200025</v>
      </c>
      <c r="G404" s="2">
        <f t="shared" si="20"/>
        <v>-0.8579855417800002</v>
      </c>
    </row>
    <row r="405" spans="1:7" ht="13.5">
      <c r="A405" s="1">
        <v>8.06</v>
      </c>
      <c r="B405" s="1">
        <v>0.02225</v>
      </c>
      <c r="C405" s="1">
        <v>0.000743</v>
      </c>
      <c r="D405" s="1">
        <v>0.0006316</v>
      </c>
      <c r="E405" s="2">
        <f t="shared" si="18"/>
        <v>-8.549026752000012</v>
      </c>
      <c r="F405" s="2">
        <f t="shared" si="19"/>
        <v>-43.79502801340003</v>
      </c>
      <c r="G405" s="2">
        <f t="shared" si="20"/>
        <v>-0.8579688057800002</v>
      </c>
    </row>
    <row r="406" spans="1:7" ht="13.5">
      <c r="A406" s="1">
        <v>8.08</v>
      </c>
      <c r="B406" s="1">
        <v>0.01882</v>
      </c>
      <c r="C406" s="1">
        <v>0.001618</v>
      </c>
      <c r="D406" s="1">
        <v>0.0001234</v>
      </c>
      <c r="E406" s="2">
        <f t="shared" si="18"/>
        <v>-8.548616052000012</v>
      </c>
      <c r="F406" s="2">
        <f t="shared" si="19"/>
        <v>-43.79500440340003</v>
      </c>
      <c r="G406" s="2">
        <f t="shared" si="20"/>
        <v>-0.8579612557800003</v>
      </c>
    </row>
    <row r="407" spans="1:7" ht="13.5">
      <c r="A407" s="1">
        <v>8.1</v>
      </c>
      <c r="B407" s="1">
        <v>0.01572</v>
      </c>
      <c r="C407" s="1">
        <v>0.002388</v>
      </c>
      <c r="D407" s="1">
        <v>-0.0004038</v>
      </c>
      <c r="E407" s="2">
        <f t="shared" si="18"/>
        <v>-8.548270652000012</v>
      </c>
      <c r="F407" s="2">
        <f t="shared" si="19"/>
        <v>-43.794964343400025</v>
      </c>
      <c r="G407" s="2">
        <f t="shared" si="20"/>
        <v>-0.8579640597800002</v>
      </c>
    </row>
    <row r="408" spans="1:7" ht="13.5">
      <c r="A408" s="1">
        <v>8.12</v>
      </c>
      <c r="B408" s="1">
        <v>0.01344</v>
      </c>
      <c r="C408" s="1">
        <v>0.002933</v>
      </c>
      <c r="D408" s="1">
        <v>-0.0008687</v>
      </c>
      <c r="E408" s="2">
        <f t="shared" si="18"/>
        <v>-8.547979052000011</v>
      </c>
      <c r="F408" s="2">
        <f t="shared" si="19"/>
        <v>-43.79491113340003</v>
      </c>
      <c r="G408" s="2">
        <f t="shared" si="20"/>
        <v>-0.8579767847800003</v>
      </c>
    </row>
    <row r="409" spans="1:7" ht="13.5">
      <c r="A409" s="1">
        <v>8.14</v>
      </c>
      <c r="B409" s="1">
        <v>0.01237</v>
      </c>
      <c r="C409" s="1">
        <v>0.003168</v>
      </c>
      <c r="D409" s="1">
        <v>-0.0012</v>
      </c>
      <c r="E409" s="2">
        <f t="shared" si="18"/>
        <v>-8.547720952000011</v>
      </c>
      <c r="F409" s="2">
        <f t="shared" si="19"/>
        <v>-43.794850123400025</v>
      </c>
      <c r="G409" s="2">
        <f t="shared" si="20"/>
        <v>-0.8579974717800003</v>
      </c>
    </row>
    <row r="410" spans="1:7" ht="13.5">
      <c r="A410" s="1">
        <v>8.16</v>
      </c>
      <c r="B410" s="1">
        <v>0.01267</v>
      </c>
      <c r="C410" s="1">
        <v>0.003055</v>
      </c>
      <c r="D410" s="1">
        <v>-0.001346</v>
      </c>
      <c r="E410" s="2">
        <f t="shared" si="18"/>
        <v>-8.54747055200001</v>
      </c>
      <c r="F410" s="2">
        <f t="shared" si="19"/>
        <v>-43.79478789340003</v>
      </c>
      <c r="G410" s="2">
        <f t="shared" si="20"/>
        <v>-0.8580229317800003</v>
      </c>
    </row>
    <row r="411" spans="1:7" ht="13.5">
      <c r="A411" s="1">
        <v>8.18</v>
      </c>
      <c r="B411" s="1">
        <v>0.01433</v>
      </c>
      <c r="C411" s="1">
        <v>0.002611</v>
      </c>
      <c r="D411" s="1">
        <v>-0.001285</v>
      </c>
      <c r="E411" s="2">
        <f t="shared" si="18"/>
        <v>-8.54720055200001</v>
      </c>
      <c r="F411" s="2">
        <f t="shared" si="19"/>
        <v>-43.79473123340003</v>
      </c>
      <c r="G411" s="2">
        <f t="shared" si="20"/>
        <v>-0.8580492417800003</v>
      </c>
    </row>
    <row r="412" spans="1:7" ht="13.5">
      <c r="A412" s="1">
        <v>8.2</v>
      </c>
      <c r="B412" s="1">
        <v>0.01711</v>
      </c>
      <c r="C412" s="1">
        <v>0.001905</v>
      </c>
      <c r="D412" s="1">
        <v>-0.001026</v>
      </c>
      <c r="E412" s="2">
        <f t="shared" si="18"/>
        <v>-8.54688615200001</v>
      </c>
      <c r="F412" s="2">
        <f t="shared" si="19"/>
        <v>-43.79468607340003</v>
      </c>
      <c r="G412" s="2">
        <f t="shared" si="20"/>
        <v>-0.8580723517800003</v>
      </c>
    </row>
    <row r="413" spans="1:7" ht="13.5">
      <c r="A413" s="1">
        <v>8.22</v>
      </c>
      <c r="B413" s="1">
        <v>0.02061</v>
      </c>
      <c r="C413" s="1">
        <v>0.001045</v>
      </c>
      <c r="D413" s="1">
        <v>-0.0006098</v>
      </c>
      <c r="E413" s="2">
        <f t="shared" si="18"/>
        <v>-8.546508952000009</v>
      </c>
      <c r="F413" s="2">
        <f t="shared" si="19"/>
        <v>-43.79465657340003</v>
      </c>
      <c r="G413" s="2">
        <f t="shared" si="20"/>
        <v>-0.8580887097800003</v>
      </c>
    </row>
    <row r="414" spans="1:7" ht="13.5">
      <c r="A414" s="1">
        <v>8.24</v>
      </c>
      <c r="B414" s="1">
        <v>0.02432</v>
      </c>
      <c r="C414" s="1">
        <v>0.0001624</v>
      </c>
      <c r="D414" s="1">
        <v>-9.888E-05</v>
      </c>
      <c r="E414" s="2">
        <f t="shared" si="18"/>
        <v>-8.54605965200001</v>
      </c>
      <c r="F414" s="2">
        <f t="shared" si="19"/>
        <v>-43.794644499400036</v>
      </c>
      <c r="G414" s="2">
        <f t="shared" si="20"/>
        <v>-0.8580957965800002</v>
      </c>
    </row>
    <row r="415" spans="1:7" ht="13.5">
      <c r="A415" s="1">
        <v>8.26</v>
      </c>
      <c r="B415" s="1">
        <v>0.0277</v>
      </c>
      <c r="C415" s="1">
        <v>-0.0006088</v>
      </c>
      <c r="D415" s="1">
        <v>0.0004285</v>
      </c>
      <c r="E415" s="2">
        <f t="shared" si="18"/>
        <v>-8.545539452000009</v>
      </c>
      <c r="F415" s="2">
        <f t="shared" si="19"/>
        <v>-43.794648963400036</v>
      </c>
      <c r="G415" s="2">
        <f t="shared" si="20"/>
        <v>-0.8580925003800003</v>
      </c>
    </row>
    <row r="416" spans="1:7" ht="13.5">
      <c r="A416" s="1">
        <v>8.28</v>
      </c>
      <c r="B416" s="1">
        <v>0.03028</v>
      </c>
      <c r="C416" s="1">
        <v>-0.001152</v>
      </c>
      <c r="D416" s="1">
        <v>0.0008923</v>
      </c>
      <c r="E416" s="2">
        <f t="shared" si="18"/>
        <v>-8.544959652000008</v>
      </c>
      <c r="F416" s="2">
        <f t="shared" si="19"/>
        <v>-43.794666571400036</v>
      </c>
      <c r="G416" s="2">
        <f t="shared" si="20"/>
        <v>-0.8580792923800002</v>
      </c>
    </row>
    <row r="417" spans="1:7" ht="13.5">
      <c r="A417" s="1">
        <v>8.3</v>
      </c>
      <c r="B417" s="1">
        <v>0.0317</v>
      </c>
      <c r="C417" s="1">
        <v>-0.001386</v>
      </c>
      <c r="D417" s="1">
        <v>0.001222</v>
      </c>
      <c r="E417" s="2">
        <f t="shared" si="18"/>
        <v>-8.544339852000007</v>
      </c>
      <c r="F417" s="2">
        <f t="shared" si="19"/>
        <v>-43.79469195140003</v>
      </c>
      <c r="G417" s="2">
        <f t="shared" si="20"/>
        <v>-0.8580581493800002</v>
      </c>
    </row>
    <row r="418" spans="1:7" ht="13.5">
      <c r="A418" s="1">
        <v>8.32</v>
      </c>
      <c r="B418" s="1">
        <v>0.03179</v>
      </c>
      <c r="C418" s="1">
        <v>-0.001277</v>
      </c>
      <c r="D418" s="1">
        <v>0.001369</v>
      </c>
      <c r="E418" s="2">
        <f t="shared" si="18"/>
        <v>-8.543704952000008</v>
      </c>
      <c r="F418" s="2">
        <f t="shared" si="19"/>
        <v>-43.79471858140003</v>
      </c>
      <c r="G418" s="2">
        <f t="shared" si="20"/>
        <v>-0.8580322393800003</v>
      </c>
    </row>
    <row r="419" spans="1:7" ht="13.5">
      <c r="A419" s="1">
        <v>8.34</v>
      </c>
      <c r="B419" s="1">
        <v>0.03058</v>
      </c>
      <c r="C419" s="1">
        <v>-0.0008463</v>
      </c>
      <c r="D419" s="1">
        <v>0.001311</v>
      </c>
      <c r="E419" s="2">
        <f t="shared" si="18"/>
        <v>-8.543081252000007</v>
      </c>
      <c r="F419" s="2">
        <f t="shared" si="19"/>
        <v>-43.79473981440003</v>
      </c>
      <c r="G419" s="2">
        <f t="shared" si="20"/>
        <v>-0.8580054393800003</v>
      </c>
    </row>
    <row r="420" spans="1:7" ht="13.5">
      <c r="A420" s="1">
        <v>8.36</v>
      </c>
      <c r="B420" s="1">
        <v>0.0283</v>
      </c>
      <c r="C420" s="1">
        <v>-0.0001623</v>
      </c>
      <c r="D420" s="1">
        <v>0.001058</v>
      </c>
      <c r="E420" s="2">
        <f t="shared" si="18"/>
        <v>-8.542492452000008</v>
      </c>
      <c r="F420" s="2">
        <f t="shared" si="19"/>
        <v>-43.794749900400035</v>
      </c>
      <c r="G420" s="2">
        <f t="shared" si="20"/>
        <v>-0.8579817493800003</v>
      </c>
    </row>
    <row r="421" spans="1:7" ht="13.5">
      <c r="A421" s="1">
        <v>8.38</v>
      </c>
      <c r="B421" s="1">
        <v>0.02534</v>
      </c>
      <c r="C421" s="1">
        <v>0.0006671</v>
      </c>
      <c r="D421" s="1">
        <v>0.0006489</v>
      </c>
      <c r="E421" s="2">
        <f t="shared" si="18"/>
        <v>-8.541956052000009</v>
      </c>
      <c r="F421" s="2">
        <f t="shared" si="19"/>
        <v>-43.79474485240004</v>
      </c>
      <c r="G421" s="2">
        <f t="shared" si="20"/>
        <v>-0.8579646803800003</v>
      </c>
    </row>
    <row r="422" spans="1:7" ht="13.5">
      <c r="A422" s="1">
        <v>8.4</v>
      </c>
      <c r="B422" s="1">
        <v>0.02221</v>
      </c>
      <c r="C422" s="1">
        <v>0.001512</v>
      </c>
      <c r="D422" s="1">
        <v>0.0001456</v>
      </c>
      <c r="E422" s="2">
        <f t="shared" si="18"/>
        <v>-8.541480552000008</v>
      </c>
      <c r="F422" s="2">
        <f t="shared" si="19"/>
        <v>-43.794723061400035</v>
      </c>
      <c r="G422" s="2">
        <f t="shared" si="20"/>
        <v>-0.8579567353800003</v>
      </c>
    </row>
    <row r="423" spans="1:7" ht="13.5">
      <c r="A423" s="1">
        <v>8.42</v>
      </c>
      <c r="B423" s="1">
        <v>0.01942</v>
      </c>
      <c r="C423" s="1">
        <v>0.002242</v>
      </c>
      <c r="D423" s="1">
        <v>-0.0003763</v>
      </c>
      <c r="E423" s="2">
        <f t="shared" si="18"/>
        <v>-8.541064252000009</v>
      </c>
      <c r="F423" s="2">
        <f t="shared" si="19"/>
        <v>-43.794685521400034</v>
      </c>
      <c r="G423" s="2">
        <f t="shared" si="20"/>
        <v>-0.8579590423800003</v>
      </c>
    </row>
    <row r="424" spans="1:7" ht="13.5">
      <c r="A424" s="1">
        <v>8.44</v>
      </c>
      <c r="B424" s="1">
        <v>0.01741</v>
      </c>
      <c r="C424" s="1">
        <v>0.002743</v>
      </c>
      <c r="D424" s="1">
        <v>-0.0008394</v>
      </c>
      <c r="E424" s="2">
        <f t="shared" si="18"/>
        <v>-8.540695952000009</v>
      </c>
      <c r="F424" s="2">
        <f t="shared" si="19"/>
        <v>-43.79463567140003</v>
      </c>
      <c r="G424" s="2">
        <f t="shared" si="20"/>
        <v>-0.8579711993800003</v>
      </c>
    </row>
    <row r="425" spans="1:7" ht="13.5">
      <c r="A425" s="1">
        <v>8.46</v>
      </c>
      <c r="B425" s="1">
        <v>0.01653</v>
      </c>
      <c r="C425" s="1">
        <v>0.002938</v>
      </c>
      <c r="D425" s="1">
        <v>-0.001176</v>
      </c>
      <c r="E425" s="2">
        <f t="shared" si="18"/>
        <v>-8.54035655200001</v>
      </c>
      <c r="F425" s="2">
        <f t="shared" si="19"/>
        <v>-43.79457886140003</v>
      </c>
      <c r="G425" s="2">
        <f t="shared" si="20"/>
        <v>-0.8579913533800003</v>
      </c>
    </row>
    <row r="426" spans="1:7" ht="13.5">
      <c r="A426" s="1">
        <v>8.48</v>
      </c>
      <c r="B426" s="1">
        <v>0.01693</v>
      </c>
      <c r="C426" s="1">
        <v>0.002798</v>
      </c>
      <c r="D426" s="1">
        <v>-0.001341</v>
      </c>
      <c r="E426" s="2">
        <f t="shared" si="18"/>
        <v>-8.540021952000009</v>
      </c>
      <c r="F426" s="2">
        <f t="shared" si="19"/>
        <v>-43.794521501400034</v>
      </c>
      <c r="G426" s="2">
        <f t="shared" si="20"/>
        <v>-0.8580165233800003</v>
      </c>
    </row>
    <row r="427" spans="1:7" ht="13.5">
      <c r="A427" s="1">
        <v>8.5</v>
      </c>
      <c r="B427" s="1">
        <v>0.01854</v>
      </c>
      <c r="C427" s="1">
        <v>0.002345</v>
      </c>
      <c r="D427" s="1">
        <v>-0.001312</v>
      </c>
      <c r="E427" s="2">
        <f t="shared" si="18"/>
        <v>-8.539667252000008</v>
      </c>
      <c r="F427" s="2">
        <f t="shared" si="19"/>
        <v>-43.794470071400035</v>
      </c>
      <c r="G427" s="2">
        <f t="shared" si="20"/>
        <v>-0.8580430533800003</v>
      </c>
    </row>
    <row r="428" spans="1:7" ht="13.5">
      <c r="A428" s="1">
        <v>8.52</v>
      </c>
      <c r="B428" s="1">
        <v>0.02113</v>
      </c>
      <c r="C428" s="1">
        <v>0.001649</v>
      </c>
      <c r="D428" s="1">
        <v>-0.001102</v>
      </c>
      <c r="E428" s="2">
        <f t="shared" si="18"/>
        <v>-8.539270552000009</v>
      </c>
      <c r="F428" s="2">
        <f t="shared" si="19"/>
        <v>-43.794430131400034</v>
      </c>
      <c r="G428" s="2">
        <f t="shared" si="20"/>
        <v>-0.8580671933800003</v>
      </c>
    </row>
    <row r="429" spans="1:7" ht="13.5">
      <c r="A429" s="1">
        <v>8.54</v>
      </c>
      <c r="B429" s="1">
        <v>0.02431</v>
      </c>
      <c r="C429" s="1">
        <v>0.0008171</v>
      </c>
      <c r="D429" s="1">
        <v>-0.0007483</v>
      </c>
      <c r="E429" s="2">
        <f t="shared" si="18"/>
        <v>-8.538816152000008</v>
      </c>
      <c r="F429" s="2">
        <f t="shared" si="19"/>
        <v>-43.79440547040004</v>
      </c>
      <c r="G429" s="2">
        <f t="shared" si="20"/>
        <v>-0.8580856963800002</v>
      </c>
    </row>
    <row r="430" spans="1:7" ht="13.5">
      <c r="A430" s="1">
        <v>8.56</v>
      </c>
      <c r="B430" s="1">
        <v>0.02757</v>
      </c>
      <c r="C430" s="1">
        <v>-2.274E-05</v>
      </c>
      <c r="D430" s="1">
        <v>-0.000312</v>
      </c>
      <c r="E430" s="2">
        <f t="shared" si="18"/>
        <v>-8.538297352000008</v>
      </c>
      <c r="F430" s="2">
        <f t="shared" si="19"/>
        <v>-43.79439752680004</v>
      </c>
      <c r="G430" s="2">
        <f t="shared" si="20"/>
        <v>-0.8580962993800002</v>
      </c>
    </row>
    <row r="431" spans="1:7" ht="13.5">
      <c r="A431" s="1">
        <v>8.58</v>
      </c>
      <c r="B431" s="1">
        <v>0.0304</v>
      </c>
      <c r="C431" s="1">
        <v>-0.0007418</v>
      </c>
      <c r="D431" s="1">
        <v>0.0001338</v>
      </c>
      <c r="E431" s="2">
        <f t="shared" si="18"/>
        <v>-8.537717652000008</v>
      </c>
      <c r="F431" s="2">
        <f t="shared" si="19"/>
        <v>-43.79440517220004</v>
      </c>
      <c r="G431" s="2">
        <f t="shared" si="20"/>
        <v>-0.8580980813800002</v>
      </c>
    </row>
    <row r="432" spans="1:7" ht="13.5">
      <c r="A432" s="1">
        <v>8.6</v>
      </c>
      <c r="B432" s="1">
        <v>0.03236</v>
      </c>
      <c r="C432" s="1">
        <v>-0.00123</v>
      </c>
      <c r="D432" s="1">
        <v>0.0005154</v>
      </c>
      <c r="E432" s="2">
        <f t="shared" si="18"/>
        <v>-8.537090052000009</v>
      </c>
      <c r="F432" s="2">
        <f t="shared" si="19"/>
        <v>-43.794424890200034</v>
      </c>
      <c r="G432" s="2">
        <f t="shared" si="20"/>
        <v>-0.8580915893800002</v>
      </c>
    </row>
    <row r="433" spans="1:7" ht="13.5">
      <c r="A433" s="1">
        <v>8.62</v>
      </c>
      <c r="B433" s="1">
        <v>0.03314</v>
      </c>
      <c r="C433" s="1">
        <v>-0.001415</v>
      </c>
      <c r="D433" s="1">
        <v>0.0007695</v>
      </c>
      <c r="E433" s="2">
        <f t="shared" si="18"/>
        <v>-8.536435052000009</v>
      </c>
      <c r="F433" s="2">
        <f t="shared" si="19"/>
        <v>-43.794451340200034</v>
      </c>
      <c r="G433" s="2">
        <f t="shared" si="20"/>
        <v>-0.8580787403800002</v>
      </c>
    </row>
    <row r="434" spans="1:7" ht="13.5">
      <c r="A434" s="1">
        <v>8.64</v>
      </c>
      <c r="B434" s="1">
        <v>0.03258</v>
      </c>
      <c r="C434" s="1">
        <v>-0.001268</v>
      </c>
      <c r="D434" s="1">
        <v>0.0008534</v>
      </c>
      <c r="E434" s="2">
        <f t="shared" si="18"/>
        <v>-8.53577785200001</v>
      </c>
      <c r="F434" s="2">
        <f t="shared" si="19"/>
        <v>-43.79447817020004</v>
      </c>
      <c r="G434" s="2">
        <f t="shared" si="20"/>
        <v>-0.8580625113800002</v>
      </c>
    </row>
    <row r="435" spans="1:7" ht="13.5">
      <c r="A435" s="1">
        <v>8.66</v>
      </c>
      <c r="B435" s="1">
        <v>0.03075</v>
      </c>
      <c r="C435" s="1">
        <v>-0.0008128</v>
      </c>
      <c r="D435" s="1">
        <v>0.0007514</v>
      </c>
      <c r="E435" s="2">
        <f t="shared" si="18"/>
        <v>-8.535144552000009</v>
      </c>
      <c r="F435" s="2">
        <f t="shared" si="19"/>
        <v>-43.79449897820004</v>
      </c>
      <c r="G435" s="2">
        <f t="shared" si="20"/>
        <v>-0.8580464633800002</v>
      </c>
    </row>
    <row r="436" spans="1:7" ht="13.5">
      <c r="A436" s="1">
        <v>8.68</v>
      </c>
      <c r="B436" s="1">
        <v>0.0279</v>
      </c>
      <c r="C436" s="1">
        <v>-0.0001205</v>
      </c>
      <c r="D436" s="1">
        <v>0.0004771</v>
      </c>
      <c r="E436" s="2">
        <f t="shared" si="18"/>
        <v>-8.534558052000008</v>
      </c>
      <c r="F436" s="2">
        <f t="shared" si="19"/>
        <v>-43.79450831120004</v>
      </c>
      <c r="G436" s="2">
        <f t="shared" si="20"/>
        <v>-0.8580341783800003</v>
      </c>
    </row>
    <row r="437" spans="1:7" ht="13.5">
      <c r="A437" s="1">
        <v>8.7</v>
      </c>
      <c r="B437" s="1">
        <v>0.02443</v>
      </c>
      <c r="C437" s="1">
        <v>0.000703</v>
      </c>
      <c r="D437" s="1">
        <v>7.184E-05</v>
      </c>
      <c r="E437" s="2">
        <f t="shared" si="18"/>
        <v>-8.534034752000009</v>
      </c>
      <c r="F437" s="2">
        <f t="shared" si="19"/>
        <v>-43.79450248620004</v>
      </c>
      <c r="G437" s="2">
        <f t="shared" si="20"/>
        <v>-0.8580286889800003</v>
      </c>
    </row>
    <row r="438" spans="1:7" ht="13.5">
      <c r="A438" s="1">
        <v>8.72</v>
      </c>
      <c r="B438" s="1">
        <v>0.02083</v>
      </c>
      <c r="C438" s="1">
        <v>0.001532</v>
      </c>
      <c r="D438" s="1">
        <v>-0.0004026</v>
      </c>
      <c r="E438" s="2">
        <f t="shared" si="18"/>
        <v>-8.53358215200001</v>
      </c>
      <c r="F438" s="2">
        <f t="shared" si="19"/>
        <v>-43.794480136200036</v>
      </c>
      <c r="G438" s="2">
        <f t="shared" si="20"/>
        <v>-0.8580319965800003</v>
      </c>
    </row>
    <row r="439" spans="1:7" ht="13.5">
      <c r="A439" s="1">
        <v>8.74</v>
      </c>
      <c r="B439" s="1">
        <v>0.0176</v>
      </c>
      <c r="C439" s="1">
        <v>0.002242</v>
      </c>
      <c r="D439" s="1">
        <v>-0.0008728</v>
      </c>
      <c r="E439" s="2">
        <f t="shared" si="18"/>
        <v>-8.53319785200001</v>
      </c>
      <c r="F439" s="2">
        <f t="shared" si="19"/>
        <v>-43.79444239620003</v>
      </c>
      <c r="G439" s="2">
        <f t="shared" si="20"/>
        <v>-0.8580447505800003</v>
      </c>
    </row>
    <row r="440" spans="1:7" ht="13.5">
      <c r="A440" s="1">
        <v>8.76</v>
      </c>
      <c r="B440" s="1">
        <v>0.01518</v>
      </c>
      <c r="C440" s="1">
        <v>0.002725</v>
      </c>
      <c r="D440" s="1">
        <v>-0.001266</v>
      </c>
      <c r="E440" s="2">
        <f t="shared" si="18"/>
        <v>-8.532870052000009</v>
      </c>
      <c r="F440" s="2">
        <f t="shared" si="19"/>
        <v>-43.79439272620003</v>
      </c>
      <c r="G440" s="2">
        <f t="shared" si="20"/>
        <v>-0.8580661385800002</v>
      </c>
    </row>
    <row r="441" spans="1:7" ht="13.5">
      <c r="A441" s="1">
        <v>8.78</v>
      </c>
      <c r="B441" s="1">
        <v>0.0139</v>
      </c>
      <c r="C441" s="1">
        <v>0.002913</v>
      </c>
      <c r="D441" s="1">
        <v>-0.001519</v>
      </c>
      <c r="E441" s="2">
        <f t="shared" si="18"/>
        <v>-8.532579252000009</v>
      </c>
      <c r="F441" s="2">
        <f t="shared" si="19"/>
        <v>-43.79433634620003</v>
      </c>
      <c r="G441" s="2">
        <f t="shared" si="20"/>
        <v>-0.8580939885800003</v>
      </c>
    </row>
    <row r="442" spans="1:7" ht="13.5">
      <c r="A442" s="1">
        <v>8.8</v>
      </c>
      <c r="B442" s="1">
        <v>0.01388</v>
      </c>
      <c r="C442" s="1">
        <v>0.002779</v>
      </c>
      <c r="D442" s="1">
        <v>-0.001593</v>
      </c>
      <c r="E442" s="2">
        <f t="shared" si="18"/>
        <v>-8.53230145200001</v>
      </c>
      <c r="F442" s="2">
        <f t="shared" si="19"/>
        <v>-43.794279426200035</v>
      </c>
      <c r="G442" s="2">
        <f t="shared" si="20"/>
        <v>-0.8581251085800004</v>
      </c>
    </row>
    <row r="443" spans="1:7" ht="13.5">
      <c r="A443" s="1">
        <v>8.82</v>
      </c>
      <c r="B443" s="1">
        <v>0.01507</v>
      </c>
      <c r="C443" s="1">
        <v>0.00235</v>
      </c>
      <c r="D443" s="1">
        <v>-0.001473</v>
      </c>
      <c r="E443" s="2">
        <f t="shared" si="18"/>
        <v>-8.53201195200001</v>
      </c>
      <c r="F443" s="2">
        <f t="shared" si="19"/>
        <v>-43.79422813620003</v>
      </c>
      <c r="G443" s="2">
        <f t="shared" si="20"/>
        <v>-0.8581557685800003</v>
      </c>
    </row>
    <row r="444" spans="1:7" ht="13.5">
      <c r="A444" s="1">
        <v>8.84</v>
      </c>
      <c r="B444" s="1">
        <v>0.01724</v>
      </c>
      <c r="C444" s="1">
        <v>0.001696</v>
      </c>
      <c r="D444" s="1">
        <v>-0.001175</v>
      </c>
      <c r="E444" s="2">
        <f t="shared" si="18"/>
        <v>-8.531688852000011</v>
      </c>
      <c r="F444" s="2">
        <f t="shared" si="19"/>
        <v>-43.79418767620003</v>
      </c>
      <c r="G444" s="2">
        <f t="shared" si="20"/>
        <v>-0.8581822485800004</v>
      </c>
    </row>
    <row r="445" spans="1:7" ht="13.5">
      <c r="A445" s="1">
        <v>8.86</v>
      </c>
      <c r="B445" s="1">
        <v>0.01998</v>
      </c>
      <c r="C445" s="1">
        <v>0.0009224</v>
      </c>
      <c r="D445" s="1">
        <v>-0.0007425</v>
      </c>
      <c r="E445" s="2">
        <f t="shared" si="18"/>
        <v>-8.531316652000012</v>
      </c>
      <c r="F445" s="2">
        <f t="shared" si="19"/>
        <v>-43.79416149220003</v>
      </c>
      <c r="G445" s="2">
        <f t="shared" si="20"/>
        <v>-0.8582014235800004</v>
      </c>
    </row>
    <row r="446" spans="1:7" ht="13.5">
      <c r="A446" s="1">
        <v>8.88</v>
      </c>
      <c r="B446" s="1">
        <v>0.02284</v>
      </c>
      <c r="C446" s="1">
        <v>0.0001512</v>
      </c>
      <c r="D446" s="1">
        <v>-0.0002377</v>
      </c>
      <c r="E446" s="2">
        <f t="shared" si="18"/>
        <v>-8.530888452000012</v>
      </c>
      <c r="F446" s="2">
        <f t="shared" si="19"/>
        <v>-43.79415075620003</v>
      </c>
      <c r="G446" s="2">
        <f t="shared" si="20"/>
        <v>-0.8582112255800004</v>
      </c>
    </row>
    <row r="447" spans="1:7" ht="13.5">
      <c r="A447" s="1">
        <v>8.9</v>
      </c>
      <c r="B447" s="1">
        <v>0.02532</v>
      </c>
      <c r="C447" s="1">
        <v>-0.0004954</v>
      </c>
      <c r="D447" s="1">
        <v>0.0002647</v>
      </c>
      <c r="E447" s="2">
        <f t="shared" si="18"/>
        <v>-8.530406852000011</v>
      </c>
      <c r="F447" s="2">
        <f t="shared" si="19"/>
        <v>-43.79415419820003</v>
      </c>
      <c r="G447" s="2">
        <f t="shared" si="20"/>
        <v>-0.8582109555800004</v>
      </c>
    </row>
    <row r="448" spans="1:7" ht="13.5">
      <c r="A448" s="1">
        <v>8.92</v>
      </c>
      <c r="B448" s="1">
        <v>0.02702</v>
      </c>
      <c r="C448" s="1">
        <v>-0.0009153</v>
      </c>
      <c r="D448" s="1">
        <v>0.000691</v>
      </c>
      <c r="E448" s="2">
        <f t="shared" si="18"/>
        <v>-8.52988345200001</v>
      </c>
      <c r="F448" s="2">
        <f t="shared" si="19"/>
        <v>-43.79416830520003</v>
      </c>
      <c r="G448" s="2">
        <f t="shared" si="20"/>
        <v>-0.8582013985800003</v>
      </c>
    </row>
    <row r="449" spans="1:7" ht="13.5">
      <c r="A449" s="1">
        <v>8.94</v>
      </c>
      <c r="B449" s="1">
        <v>0.02763</v>
      </c>
      <c r="C449" s="1">
        <v>-0.001042</v>
      </c>
      <c r="D449" s="1">
        <v>0.0009788</v>
      </c>
      <c r="E449" s="2">
        <f t="shared" si="18"/>
        <v>-8.52933695200001</v>
      </c>
      <c r="F449" s="2">
        <f t="shared" si="19"/>
        <v>-43.794187878200034</v>
      </c>
      <c r="G449" s="2">
        <f t="shared" si="20"/>
        <v>-0.8581847005800003</v>
      </c>
    </row>
    <row r="450" spans="1:7" ht="13.5">
      <c r="A450" s="1">
        <v>8.96</v>
      </c>
      <c r="B450" s="1">
        <v>0.02704</v>
      </c>
      <c r="C450" s="1">
        <v>-0.0008532</v>
      </c>
      <c r="D450" s="1">
        <v>0.001087</v>
      </c>
      <c r="E450" s="2">
        <f aca="true" t="shared" si="21" ref="E450:E513">(B450+B449)*$A$3/2+E449</f>
        <v>-8.528790252000011</v>
      </c>
      <c r="F450" s="2">
        <f aca="true" t="shared" si="22" ref="F450:F513">(C450+C449)*$A$3/2+F449</f>
        <v>-43.79420683020003</v>
      </c>
      <c r="G450" s="2">
        <f aca="true" t="shared" si="23" ref="G450:G513">(D450+D449)*$A$3/2+G449</f>
        <v>-0.8581640425800003</v>
      </c>
    </row>
    <row r="451" spans="1:7" ht="13.5">
      <c r="A451" s="1">
        <v>8.98</v>
      </c>
      <c r="B451" s="1">
        <v>0.02531</v>
      </c>
      <c r="C451" s="1">
        <v>-0.0003773</v>
      </c>
      <c r="D451" s="1">
        <v>0.001001</v>
      </c>
      <c r="E451" s="2">
        <f t="shared" si="21"/>
        <v>-8.528266752000011</v>
      </c>
      <c r="F451" s="2">
        <f t="shared" si="22"/>
        <v>-43.79421913520003</v>
      </c>
      <c r="G451" s="2">
        <f t="shared" si="23"/>
        <v>-0.8581431625800003</v>
      </c>
    </row>
    <row r="452" spans="1:7" ht="13.5">
      <c r="A452" s="1">
        <v>9</v>
      </c>
      <c r="B452" s="1">
        <v>0.0227</v>
      </c>
      <c r="C452" s="1">
        <v>0.0003147</v>
      </c>
      <c r="D452" s="1">
        <v>0.000736</v>
      </c>
      <c r="E452" s="2">
        <f t="shared" si="21"/>
        <v>-8.52778665200001</v>
      </c>
      <c r="F452" s="2">
        <f t="shared" si="22"/>
        <v>-43.79421976120003</v>
      </c>
      <c r="G452" s="2">
        <f t="shared" si="23"/>
        <v>-0.8581257925800003</v>
      </c>
    </row>
    <row r="453" spans="1:7" ht="13.5">
      <c r="A453" s="1">
        <v>9.02</v>
      </c>
      <c r="B453" s="1">
        <v>0.01959</v>
      </c>
      <c r="C453" s="1">
        <v>0.001119</v>
      </c>
      <c r="D453" s="1">
        <v>0.0003333</v>
      </c>
      <c r="E453" s="2">
        <f t="shared" si="21"/>
        <v>-8.52736375200001</v>
      </c>
      <c r="F453" s="2">
        <f t="shared" si="22"/>
        <v>-43.79420542420003</v>
      </c>
      <c r="G453" s="2">
        <f t="shared" si="23"/>
        <v>-0.8581150995800003</v>
      </c>
    </row>
    <row r="454" spans="1:7" ht="13.5">
      <c r="A454" s="1">
        <v>9.04</v>
      </c>
      <c r="B454" s="1">
        <v>0.01645</v>
      </c>
      <c r="C454" s="1">
        <v>0.001914</v>
      </c>
      <c r="D454" s="1">
        <v>-0.0001453</v>
      </c>
      <c r="E454" s="2">
        <f t="shared" si="21"/>
        <v>-8.52700335200001</v>
      </c>
      <c r="F454" s="2">
        <f t="shared" si="22"/>
        <v>-43.79417509420003</v>
      </c>
      <c r="G454" s="2">
        <f t="shared" si="23"/>
        <v>-0.8581132195800003</v>
      </c>
    </row>
    <row r="455" spans="1:7" ht="13.5">
      <c r="A455" s="1">
        <v>9.06</v>
      </c>
      <c r="B455" s="1">
        <v>0.01375</v>
      </c>
      <c r="C455" s="1">
        <v>0.00258</v>
      </c>
      <c r="D455" s="1">
        <v>-0.0006275</v>
      </c>
      <c r="E455" s="2">
        <f t="shared" si="21"/>
        <v>-8.52670135200001</v>
      </c>
      <c r="F455" s="2">
        <f t="shared" si="22"/>
        <v>-43.794130154200026</v>
      </c>
      <c r="G455" s="2">
        <f t="shared" si="23"/>
        <v>-0.8581209475800003</v>
      </c>
    </row>
    <row r="456" spans="1:7" ht="13.5">
      <c r="A456" s="1">
        <v>9.08</v>
      </c>
      <c r="B456" s="1">
        <v>0.01189</v>
      </c>
      <c r="C456" s="1">
        <v>0.00302</v>
      </c>
      <c r="D456" s="1">
        <v>-0.001041</v>
      </c>
      <c r="E456" s="2">
        <f t="shared" si="21"/>
        <v>-8.526444952000011</v>
      </c>
      <c r="F456" s="2">
        <f t="shared" si="22"/>
        <v>-43.794074154200025</v>
      </c>
      <c r="G456" s="2">
        <f t="shared" si="23"/>
        <v>-0.8581376325800003</v>
      </c>
    </row>
    <row r="457" spans="1:7" ht="13.5">
      <c r="A457" s="1">
        <v>9.1</v>
      </c>
      <c r="B457" s="1">
        <v>0.01116</v>
      </c>
      <c r="C457" s="1">
        <v>0.00317</v>
      </c>
      <c r="D457" s="1">
        <v>-0.001326</v>
      </c>
      <c r="E457" s="2">
        <f t="shared" si="21"/>
        <v>-8.52621445200001</v>
      </c>
      <c r="F457" s="2">
        <f t="shared" si="22"/>
        <v>-43.79401225420003</v>
      </c>
      <c r="G457" s="2">
        <f t="shared" si="23"/>
        <v>-0.8581613025800003</v>
      </c>
    </row>
    <row r="458" spans="1:7" ht="13.5">
      <c r="A458" s="1">
        <v>9.12</v>
      </c>
      <c r="B458" s="1">
        <v>0.01165</v>
      </c>
      <c r="C458" s="1">
        <v>0.00301</v>
      </c>
      <c r="D458" s="1">
        <v>-0.00144</v>
      </c>
      <c r="E458" s="2">
        <f t="shared" si="21"/>
        <v>-8.525986352000011</v>
      </c>
      <c r="F458" s="2">
        <f t="shared" si="22"/>
        <v>-43.79395045420003</v>
      </c>
      <c r="G458" s="2">
        <f t="shared" si="23"/>
        <v>-0.8581889625800003</v>
      </c>
    </row>
    <row r="459" spans="1:7" ht="13.5">
      <c r="A459" s="1">
        <v>9.14</v>
      </c>
      <c r="B459" s="1">
        <v>0.01329</v>
      </c>
      <c r="C459" s="1">
        <v>0.00257</v>
      </c>
      <c r="D459" s="1">
        <v>-0.001371</v>
      </c>
      <c r="E459" s="2">
        <f t="shared" si="21"/>
        <v>-8.525736952000011</v>
      </c>
      <c r="F459" s="2">
        <f t="shared" si="22"/>
        <v>-43.79389465420003</v>
      </c>
      <c r="G459" s="2">
        <f t="shared" si="23"/>
        <v>-0.8582170725800004</v>
      </c>
    </row>
    <row r="460" spans="1:7" ht="13.5">
      <c r="A460" s="1">
        <v>9.16</v>
      </c>
      <c r="B460" s="1">
        <v>0.01582</v>
      </c>
      <c r="C460" s="1">
        <v>0.001921</v>
      </c>
      <c r="D460" s="1">
        <v>-0.001132</v>
      </c>
      <c r="E460" s="2">
        <f t="shared" si="21"/>
        <v>-8.525445852000011</v>
      </c>
      <c r="F460" s="2">
        <f t="shared" si="22"/>
        <v>-43.79384974420003</v>
      </c>
      <c r="G460" s="2">
        <f t="shared" si="23"/>
        <v>-0.8582421025800003</v>
      </c>
    </row>
    <row r="461" spans="1:7" ht="13.5">
      <c r="A461" s="1">
        <v>9.18</v>
      </c>
      <c r="B461" s="1">
        <v>0.01885</v>
      </c>
      <c r="C461" s="1">
        <v>0.001165</v>
      </c>
      <c r="D461" s="1">
        <v>-0.0007629</v>
      </c>
      <c r="E461" s="2">
        <f t="shared" si="21"/>
        <v>-8.525099152000012</v>
      </c>
      <c r="F461" s="2">
        <f t="shared" si="22"/>
        <v>-43.79381888420003</v>
      </c>
      <c r="G461" s="2">
        <f t="shared" si="23"/>
        <v>-0.8582610515800003</v>
      </c>
    </row>
    <row r="462" spans="1:7" ht="13.5">
      <c r="A462" s="1">
        <v>9.2</v>
      </c>
      <c r="B462" s="1">
        <v>0.02192</v>
      </c>
      <c r="C462" s="1">
        <v>0.0004227</v>
      </c>
      <c r="D462" s="1">
        <v>-0.0003227</v>
      </c>
      <c r="E462" s="2">
        <f t="shared" si="21"/>
        <v>-8.524691452000011</v>
      </c>
      <c r="F462" s="2">
        <f t="shared" si="22"/>
        <v>-43.793803007200026</v>
      </c>
      <c r="G462" s="2">
        <f t="shared" si="23"/>
        <v>-0.8582719075800003</v>
      </c>
    </row>
    <row r="463" spans="1:7" ht="13.5">
      <c r="A463" s="1">
        <v>9.22</v>
      </c>
      <c r="B463" s="1">
        <v>0.02456</v>
      </c>
      <c r="C463" s="1">
        <v>-0.0001921</v>
      </c>
      <c r="D463" s="1">
        <v>0.0001194</v>
      </c>
      <c r="E463" s="2">
        <f t="shared" si="21"/>
        <v>-8.524226652000012</v>
      </c>
      <c r="F463" s="2">
        <f t="shared" si="22"/>
        <v>-43.79380070120003</v>
      </c>
      <c r="G463" s="2">
        <f t="shared" si="23"/>
        <v>-0.8582739405800003</v>
      </c>
    </row>
    <row r="464" spans="1:7" ht="13.5">
      <c r="A464" s="1">
        <v>9.24</v>
      </c>
      <c r="B464" s="1">
        <v>0.02638</v>
      </c>
      <c r="C464" s="1">
        <v>-0.0005839</v>
      </c>
      <c r="D464" s="1">
        <v>0.0004952</v>
      </c>
      <c r="E464" s="2">
        <f t="shared" si="21"/>
        <v>-8.523717252000012</v>
      </c>
      <c r="F464" s="2">
        <f t="shared" si="22"/>
        <v>-43.79380846120003</v>
      </c>
      <c r="G464" s="2">
        <f t="shared" si="23"/>
        <v>-0.8582677945800002</v>
      </c>
    </row>
    <row r="465" spans="1:7" ht="13.5">
      <c r="A465" s="1">
        <v>9.26</v>
      </c>
      <c r="B465" s="1">
        <v>0.0271</v>
      </c>
      <c r="C465" s="1">
        <v>-0.0006931</v>
      </c>
      <c r="D465" s="1">
        <v>0.0007476</v>
      </c>
      <c r="E465" s="2">
        <f t="shared" si="21"/>
        <v>-8.523182452000011</v>
      </c>
      <c r="F465" s="2">
        <f t="shared" si="22"/>
        <v>-43.79382123120003</v>
      </c>
      <c r="G465" s="2">
        <f t="shared" si="23"/>
        <v>-0.8582553665800002</v>
      </c>
    </row>
    <row r="466" spans="1:7" ht="13.5">
      <c r="A466" s="1">
        <v>9.28</v>
      </c>
      <c r="B466" s="1">
        <v>0.02664</v>
      </c>
      <c r="C466" s="1">
        <v>-0.0005043</v>
      </c>
      <c r="D466" s="1">
        <v>0.0008397</v>
      </c>
      <c r="E466" s="2">
        <f t="shared" si="21"/>
        <v>-8.52264505200001</v>
      </c>
      <c r="F466" s="2">
        <f t="shared" si="22"/>
        <v>-43.79383320520003</v>
      </c>
      <c r="G466" s="2">
        <f t="shared" si="23"/>
        <v>-0.8582394935800002</v>
      </c>
    </row>
    <row r="467" spans="1:7" ht="13.5">
      <c r="A467" s="1">
        <v>9.3</v>
      </c>
      <c r="B467" s="1">
        <v>0.02506</v>
      </c>
      <c r="C467" s="1">
        <v>-4.846E-05</v>
      </c>
      <c r="D467" s="1">
        <v>0.0007599</v>
      </c>
      <c r="E467" s="2">
        <f t="shared" si="21"/>
        <v>-8.52212805200001</v>
      </c>
      <c r="F467" s="2">
        <f t="shared" si="22"/>
        <v>-43.79383873280003</v>
      </c>
      <c r="G467" s="2">
        <f t="shared" si="23"/>
        <v>-0.8582234975800002</v>
      </c>
    </row>
    <row r="468" spans="1:7" ht="13.5">
      <c r="A468" s="1">
        <v>9.32</v>
      </c>
      <c r="B468" s="1">
        <v>0.02264</v>
      </c>
      <c r="C468" s="1">
        <v>0.0006018</v>
      </c>
      <c r="D468" s="1">
        <v>0.000524</v>
      </c>
      <c r="E468" s="2">
        <f t="shared" si="21"/>
        <v>-8.52165105200001</v>
      </c>
      <c r="F468" s="2">
        <f t="shared" si="22"/>
        <v>-43.793833199400034</v>
      </c>
      <c r="G468" s="2">
        <f t="shared" si="23"/>
        <v>-0.8582106585800001</v>
      </c>
    </row>
    <row r="469" spans="1:7" ht="13.5">
      <c r="A469" s="1">
        <v>9.34</v>
      </c>
      <c r="B469" s="1">
        <v>0.01975</v>
      </c>
      <c r="C469" s="1">
        <v>0.001344</v>
      </c>
      <c r="D469" s="1">
        <v>0.0001725</v>
      </c>
      <c r="E469" s="2">
        <f t="shared" si="21"/>
        <v>-8.52122715200001</v>
      </c>
      <c r="F469" s="2">
        <f t="shared" si="22"/>
        <v>-43.79381374140004</v>
      </c>
      <c r="G469" s="2">
        <f t="shared" si="23"/>
        <v>-0.8582036935800001</v>
      </c>
    </row>
    <row r="470" spans="1:7" ht="13.5">
      <c r="A470" s="1">
        <v>9.36</v>
      </c>
      <c r="B470" s="1">
        <v>0.01686</v>
      </c>
      <c r="C470" s="1">
        <v>0.002061</v>
      </c>
      <c r="D470" s="1">
        <v>-0.0002364</v>
      </c>
      <c r="E470" s="2">
        <f t="shared" si="21"/>
        <v>-8.52086105200001</v>
      </c>
      <c r="F470" s="2">
        <f t="shared" si="22"/>
        <v>-43.79377969140004</v>
      </c>
      <c r="G470" s="2">
        <f t="shared" si="23"/>
        <v>-0.8582043325800002</v>
      </c>
    </row>
    <row r="471" spans="1:7" ht="13.5">
      <c r="A471" s="1">
        <v>9.38</v>
      </c>
      <c r="B471" s="1">
        <v>0.01441</v>
      </c>
      <c r="C471" s="1">
        <v>0.00264</v>
      </c>
      <c r="D471" s="1">
        <v>-0.0006353</v>
      </c>
      <c r="E471" s="2">
        <f t="shared" si="21"/>
        <v>-8.52054835200001</v>
      </c>
      <c r="F471" s="2">
        <f t="shared" si="22"/>
        <v>-43.79373268140004</v>
      </c>
      <c r="G471" s="2">
        <f t="shared" si="23"/>
        <v>-0.8582130495800002</v>
      </c>
    </row>
    <row r="472" spans="1:7" ht="13.5">
      <c r="A472" s="1">
        <v>9.4</v>
      </c>
      <c r="B472" s="1">
        <v>0.0128</v>
      </c>
      <c r="C472" s="1">
        <v>0.002989</v>
      </c>
      <c r="D472" s="1">
        <v>-0.0009587</v>
      </c>
      <c r="E472" s="2">
        <f t="shared" si="21"/>
        <v>-8.52027625200001</v>
      </c>
      <c r="F472" s="2">
        <f t="shared" si="22"/>
        <v>-43.793676391400034</v>
      </c>
      <c r="G472" s="2">
        <f t="shared" si="23"/>
        <v>-0.8582289895800003</v>
      </c>
    </row>
    <row r="473" spans="1:7" ht="13.5">
      <c r="A473" s="1">
        <v>9.42</v>
      </c>
      <c r="B473" s="1">
        <v>0.01228</v>
      </c>
      <c r="C473" s="1">
        <v>0.003052</v>
      </c>
      <c r="D473" s="1">
        <v>-0.001153</v>
      </c>
      <c r="E473" s="2">
        <f t="shared" si="21"/>
        <v>-8.52002545200001</v>
      </c>
      <c r="F473" s="2">
        <f t="shared" si="22"/>
        <v>-43.79361598140003</v>
      </c>
      <c r="G473" s="2">
        <f t="shared" si="23"/>
        <v>-0.8582501065800002</v>
      </c>
    </row>
    <row r="474" spans="1:7" ht="13.5">
      <c r="A474" s="1">
        <v>9.44</v>
      </c>
      <c r="B474" s="1">
        <v>0.01294</v>
      </c>
      <c r="C474" s="1">
        <v>0.002818</v>
      </c>
      <c r="D474" s="1">
        <v>-0.001184</v>
      </c>
      <c r="E474" s="2">
        <f t="shared" si="21"/>
        <v>-8.51977325200001</v>
      </c>
      <c r="F474" s="2">
        <f t="shared" si="22"/>
        <v>-43.793557281400034</v>
      </c>
      <c r="G474" s="2">
        <f t="shared" si="23"/>
        <v>-0.8582734765800002</v>
      </c>
    </row>
    <row r="475" spans="1:7" ht="13.5">
      <c r="A475" s="1">
        <v>9.46</v>
      </c>
      <c r="B475" s="1">
        <v>0.01469</v>
      </c>
      <c r="C475" s="1">
        <v>0.002319</v>
      </c>
      <c r="D475" s="1">
        <v>-0.001045</v>
      </c>
      <c r="E475" s="2">
        <f t="shared" si="21"/>
        <v>-8.51949695200001</v>
      </c>
      <c r="F475" s="2">
        <f t="shared" si="22"/>
        <v>-43.79350591140003</v>
      </c>
      <c r="G475" s="2">
        <f t="shared" si="23"/>
        <v>-0.8582957665800002</v>
      </c>
    </row>
    <row r="476" spans="1:7" ht="13.5">
      <c r="A476" s="1">
        <v>9.48</v>
      </c>
      <c r="B476" s="1">
        <v>0.01727</v>
      </c>
      <c r="C476" s="1">
        <v>0.001629</v>
      </c>
      <c r="D476" s="1">
        <v>-0.0007534</v>
      </c>
      <c r="E476" s="2">
        <f t="shared" si="21"/>
        <v>-8.51917735200001</v>
      </c>
      <c r="F476" s="2">
        <f t="shared" si="22"/>
        <v>-43.793466431400034</v>
      </c>
      <c r="G476" s="2">
        <f t="shared" si="23"/>
        <v>-0.8583137505800001</v>
      </c>
    </row>
    <row r="477" spans="1:7" ht="13.5">
      <c r="A477" s="1">
        <v>9.5</v>
      </c>
      <c r="B477" s="1">
        <v>0.0203</v>
      </c>
      <c r="C477" s="1">
        <v>0.0008529</v>
      </c>
      <c r="D477" s="1">
        <v>-0.0003532</v>
      </c>
      <c r="E477" s="2">
        <f t="shared" si="21"/>
        <v>-8.518801652000011</v>
      </c>
      <c r="F477" s="2">
        <f t="shared" si="22"/>
        <v>-43.79344161240004</v>
      </c>
      <c r="G477" s="2">
        <f t="shared" si="23"/>
        <v>-0.8583248165800001</v>
      </c>
    </row>
    <row r="478" spans="1:7" ht="13.5">
      <c r="A478" s="1">
        <v>9.52</v>
      </c>
      <c r="B478" s="1">
        <v>0.02333</v>
      </c>
      <c r="C478" s="1">
        <v>0.0001055</v>
      </c>
      <c r="D478" s="1">
        <v>9.589E-05</v>
      </c>
      <c r="E478" s="2">
        <f t="shared" si="21"/>
        <v>-8.51836535200001</v>
      </c>
      <c r="F478" s="2">
        <f t="shared" si="22"/>
        <v>-43.79343202840004</v>
      </c>
      <c r="G478" s="2">
        <f t="shared" si="23"/>
        <v>-0.8583273896800001</v>
      </c>
    </row>
    <row r="479" spans="1:7" ht="13.5">
      <c r="A479" s="1">
        <v>9.54</v>
      </c>
      <c r="B479" s="1">
        <v>0.02592</v>
      </c>
      <c r="C479" s="1">
        <v>-0.000501</v>
      </c>
      <c r="D479" s="1">
        <v>0.0005258</v>
      </c>
      <c r="E479" s="2">
        <f t="shared" si="21"/>
        <v>-8.51787285200001</v>
      </c>
      <c r="F479" s="2">
        <f t="shared" si="22"/>
        <v>-43.79343598340004</v>
      </c>
      <c r="G479" s="2">
        <f t="shared" si="23"/>
        <v>-0.8583211727800001</v>
      </c>
    </row>
    <row r="480" spans="1:7" ht="13.5">
      <c r="A480" s="1">
        <v>9.56</v>
      </c>
      <c r="B480" s="1">
        <v>0.02768</v>
      </c>
      <c r="C480" s="1">
        <v>-0.0008765</v>
      </c>
      <c r="D480" s="1">
        <v>0.0008706</v>
      </c>
      <c r="E480" s="2">
        <f t="shared" si="21"/>
        <v>-8.51733685200001</v>
      </c>
      <c r="F480" s="2">
        <f t="shared" si="22"/>
        <v>-43.79344975840004</v>
      </c>
      <c r="G480" s="2">
        <f t="shared" si="23"/>
        <v>-0.8583072087800001</v>
      </c>
    </row>
    <row r="481" spans="1:7" ht="13.5">
      <c r="A481" s="1">
        <v>9.58</v>
      </c>
      <c r="B481" s="1">
        <v>0.02838</v>
      </c>
      <c r="C481" s="1">
        <v>-0.0009666</v>
      </c>
      <c r="D481" s="1">
        <v>0.001077</v>
      </c>
      <c r="E481" s="2">
        <f t="shared" si="21"/>
        <v>-8.51677625200001</v>
      </c>
      <c r="F481" s="2">
        <f t="shared" si="22"/>
        <v>-43.79346818940004</v>
      </c>
      <c r="G481" s="2">
        <f t="shared" si="23"/>
        <v>-0.8582877327800001</v>
      </c>
    </row>
    <row r="482" spans="1:7" ht="13.5">
      <c r="A482" s="1">
        <v>9.6</v>
      </c>
      <c r="B482" s="1">
        <v>0.02793</v>
      </c>
      <c r="C482" s="1">
        <v>-0.0007604</v>
      </c>
      <c r="D482" s="1">
        <v>0.001113</v>
      </c>
      <c r="E482" s="2">
        <f t="shared" si="21"/>
        <v>-8.51621315200001</v>
      </c>
      <c r="F482" s="2">
        <f t="shared" si="22"/>
        <v>-43.79348545940004</v>
      </c>
      <c r="G482" s="2">
        <f t="shared" si="23"/>
        <v>-0.8582658327800001</v>
      </c>
    </row>
    <row r="483" spans="1:7" ht="13.5">
      <c r="A483" s="1">
        <v>9.62</v>
      </c>
      <c r="B483" s="1">
        <v>0.02643</v>
      </c>
      <c r="C483" s="1">
        <v>-0.000292</v>
      </c>
      <c r="D483" s="1">
        <v>0.0009703</v>
      </c>
      <c r="E483" s="2">
        <f t="shared" si="21"/>
        <v>-8.51566955200001</v>
      </c>
      <c r="F483" s="2">
        <f t="shared" si="22"/>
        <v>-43.793495983400035</v>
      </c>
      <c r="G483" s="2">
        <f t="shared" si="23"/>
        <v>-0.8582449997800001</v>
      </c>
    </row>
    <row r="484" spans="1:7" ht="13.5">
      <c r="A484" s="1">
        <v>9.64</v>
      </c>
      <c r="B484" s="1">
        <v>0.02413</v>
      </c>
      <c r="C484" s="1">
        <v>0.0003645</v>
      </c>
      <c r="D484" s="1">
        <v>0.0006697</v>
      </c>
      <c r="E484" s="2">
        <f t="shared" si="21"/>
        <v>-8.515163952000009</v>
      </c>
      <c r="F484" s="2">
        <f t="shared" si="22"/>
        <v>-43.793495258400036</v>
      </c>
      <c r="G484" s="2">
        <f t="shared" si="23"/>
        <v>-0.8582285997800001</v>
      </c>
    </row>
    <row r="485" spans="1:7" ht="13.5">
      <c r="A485" s="1">
        <v>9.66</v>
      </c>
      <c r="B485" s="1">
        <v>0.0214</v>
      </c>
      <c r="C485" s="1">
        <v>0.001107</v>
      </c>
      <c r="D485" s="1">
        <v>0.0002545</v>
      </c>
      <c r="E485" s="2">
        <f t="shared" si="21"/>
        <v>-8.514708652000008</v>
      </c>
      <c r="F485" s="2">
        <f t="shared" si="22"/>
        <v>-43.79348054340004</v>
      </c>
      <c r="G485" s="2">
        <f t="shared" si="23"/>
        <v>-0.8582193577800001</v>
      </c>
    </row>
    <row r="486" spans="1:7" ht="13.5">
      <c r="A486" s="1">
        <v>9.68</v>
      </c>
      <c r="B486" s="1">
        <v>0.0187</v>
      </c>
      <c r="C486" s="1">
        <v>0.001821</v>
      </c>
      <c r="D486" s="1">
        <v>-0.0002148</v>
      </c>
      <c r="E486" s="2">
        <f t="shared" si="21"/>
        <v>-8.514307652000008</v>
      </c>
      <c r="F486" s="2">
        <f t="shared" si="22"/>
        <v>-43.79345126340004</v>
      </c>
      <c r="G486" s="2">
        <f t="shared" si="23"/>
        <v>-0.8582189607800002</v>
      </c>
    </row>
    <row r="487" spans="1:7" ht="13.5">
      <c r="A487" s="1">
        <v>9.7</v>
      </c>
      <c r="B487" s="1">
        <v>0.01645</v>
      </c>
      <c r="C487" s="1">
        <v>0.002398</v>
      </c>
      <c r="D487" s="1">
        <v>-0.0006698</v>
      </c>
      <c r="E487" s="2">
        <f t="shared" si="21"/>
        <v>-8.513956152000008</v>
      </c>
      <c r="F487" s="2">
        <f t="shared" si="22"/>
        <v>-43.793409073400035</v>
      </c>
      <c r="G487" s="2">
        <f t="shared" si="23"/>
        <v>-0.8582278067800001</v>
      </c>
    </row>
    <row r="488" spans="1:7" ht="13.5">
      <c r="A488" s="1">
        <v>9.72</v>
      </c>
      <c r="B488" s="1">
        <v>0.015</v>
      </c>
      <c r="C488" s="1">
        <v>0.002749</v>
      </c>
      <c r="D488" s="1">
        <v>-0.001044</v>
      </c>
      <c r="E488" s="2">
        <f t="shared" si="21"/>
        <v>-8.513641652000008</v>
      </c>
      <c r="F488" s="2">
        <f t="shared" si="22"/>
        <v>-43.79335760340003</v>
      </c>
      <c r="G488" s="2">
        <f t="shared" si="23"/>
        <v>-0.8582449447800001</v>
      </c>
    </row>
    <row r="489" spans="1:7" ht="13.5">
      <c r="A489" s="1">
        <v>9.74001</v>
      </c>
      <c r="B489" s="1">
        <v>0.0146</v>
      </c>
      <c r="C489" s="1">
        <v>0.002823</v>
      </c>
      <c r="D489" s="1">
        <v>-0.001285</v>
      </c>
      <c r="E489" s="2">
        <f t="shared" si="21"/>
        <v>-8.513345652000007</v>
      </c>
      <c r="F489" s="2">
        <f t="shared" si="22"/>
        <v>-43.793301883400034</v>
      </c>
      <c r="G489" s="2">
        <f t="shared" si="23"/>
        <v>-0.8582682347800001</v>
      </c>
    </row>
    <row r="490" spans="1:7" ht="13.5">
      <c r="A490" s="1">
        <v>9.76001</v>
      </c>
      <c r="B490" s="1">
        <v>0.0153</v>
      </c>
      <c r="C490" s="1">
        <v>0.002611</v>
      </c>
      <c r="D490" s="1">
        <v>-0.00136</v>
      </c>
      <c r="E490" s="2">
        <f t="shared" si="21"/>
        <v>-8.513046652000007</v>
      </c>
      <c r="F490" s="2">
        <f t="shared" si="22"/>
        <v>-43.793247543400035</v>
      </c>
      <c r="G490" s="2">
        <f t="shared" si="23"/>
        <v>-0.8582946847800001</v>
      </c>
    </row>
    <row r="491" spans="1:7" ht="13.5">
      <c r="A491" s="1">
        <v>9.78001</v>
      </c>
      <c r="B491" s="1">
        <v>0.017</v>
      </c>
      <c r="C491" s="1">
        <v>0.002147</v>
      </c>
      <c r="D491" s="1">
        <v>-0.00126</v>
      </c>
      <c r="E491" s="2">
        <f t="shared" si="21"/>
        <v>-8.512723652000007</v>
      </c>
      <c r="F491" s="2">
        <f t="shared" si="22"/>
        <v>-43.793199963400035</v>
      </c>
      <c r="G491" s="2">
        <f t="shared" si="23"/>
        <v>-0.8583208847800001</v>
      </c>
    </row>
    <row r="492" spans="1:7" ht="13.5">
      <c r="A492" s="1">
        <v>9.80001</v>
      </c>
      <c r="B492" s="1">
        <v>0.01945</v>
      </c>
      <c r="C492" s="1">
        <v>0.001507</v>
      </c>
      <c r="D492" s="1">
        <v>-0.001005</v>
      </c>
      <c r="E492" s="2">
        <f t="shared" si="21"/>
        <v>-8.512359152000007</v>
      </c>
      <c r="F492" s="2">
        <f t="shared" si="22"/>
        <v>-43.79316342340003</v>
      </c>
      <c r="G492" s="2">
        <f t="shared" si="23"/>
        <v>-0.8583435347800001</v>
      </c>
    </row>
    <row r="493" spans="1:7" ht="13.5">
      <c r="A493" s="1">
        <v>9.82001</v>
      </c>
      <c r="B493" s="1">
        <v>0.02225</v>
      </c>
      <c r="C493" s="1">
        <v>0.0007906</v>
      </c>
      <c r="D493" s="1">
        <v>-0.0006356</v>
      </c>
      <c r="E493" s="2">
        <f t="shared" si="21"/>
        <v>-8.511942152000007</v>
      </c>
      <c r="F493" s="2">
        <f t="shared" si="22"/>
        <v>-43.793140447400035</v>
      </c>
      <c r="G493" s="2">
        <f t="shared" si="23"/>
        <v>-0.8583599407800001</v>
      </c>
    </row>
    <row r="494" spans="1:7" ht="13.5">
      <c r="A494" s="1">
        <v>9.84001</v>
      </c>
      <c r="B494" s="1">
        <v>0.02499</v>
      </c>
      <c r="C494" s="1">
        <v>0.0001108</v>
      </c>
      <c r="D494" s="1">
        <v>-0.0002119</v>
      </c>
      <c r="E494" s="2">
        <f t="shared" si="21"/>
        <v>-8.511469752000007</v>
      </c>
      <c r="F494" s="2">
        <f t="shared" si="22"/>
        <v>-43.793131433400035</v>
      </c>
      <c r="G494" s="2">
        <f t="shared" si="23"/>
        <v>-0.8583684157800001</v>
      </c>
    </row>
    <row r="495" spans="1:7" ht="13.5">
      <c r="A495" s="1">
        <v>9.86001</v>
      </c>
      <c r="B495" s="1">
        <v>0.02722</v>
      </c>
      <c r="C495" s="1">
        <v>-0.0004255</v>
      </c>
      <c r="D495" s="1">
        <v>0.0002006</v>
      </c>
      <c r="E495" s="2">
        <f t="shared" si="21"/>
        <v>-8.510947652000008</v>
      </c>
      <c r="F495" s="2">
        <f t="shared" si="22"/>
        <v>-43.793134580400036</v>
      </c>
      <c r="G495" s="2">
        <f t="shared" si="23"/>
        <v>-0.8583685287800001</v>
      </c>
    </row>
    <row r="496" spans="1:7" ht="13.5">
      <c r="A496" s="1">
        <v>9.88001</v>
      </c>
      <c r="B496" s="1">
        <v>0.0286</v>
      </c>
      <c r="C496" s="1">
        <v>-0.0007337</v>
      </c>
      <c r="D496" s="1">
        <v>0.000538</v>
      </c>
      <c r="E496" s="2">
        <f t="shared" si="21"/>
        <v>-8.510389452000007</v>
      </c>
      <c r="F496" s="2">
        <f t="shared" si="22"/>
        <v>-43.793146172400036</v>
      </c>
      <c r="G496" s="2">
        <f t="shared" si="23"/>
        <v>-0.8583611427800001</v>
      </c>
    </row>
    <row r="497" spans="1:7" ht="13.5">
      <c r="A497" s="1">
        <v>9.90001</v>
      </c>
      <c r="B497" s="1">
        <v>0.02892</v>
      </c>
      <c r="C497" s="1">
        <v>-0.0007645</v>
      </c>
      <c r="D497" s="1">
        <v>0.0007493</v>
      </c>
      <c r="E497" s="2">
        <f t="shared" si="21"/>
        <v>-8.509814252000007</v>
      </c>
      <c r="F497" s="2">
        <f t="shared" si="22"/>
        <v>-43.79316115440004</v>
      </c>
      <c r="G497" s="2">
        <f t="shared" si="23"/>
        <v>-0.8583482697800001</v>
      </c>
    </row>
    <row r="498" spans="1:7" ht="13.5">
      <c r="A498" s="1">
        <v>9.92001</v>
      </c>
      <c r="B498" s="1">
        <v>0.0281</v>
      </c>
      <c r="C498" s="1">
        <v>-0.0005109</v>
      </c>
      <c r="D498" s="1">
        <v>0.0008031</v>
      </c>
      <c r="E498" s="2">
        <f t="shared" si="21"/>
        <v>-8.509244052000007</v>
      </c>
      <c r="F498" s="2">
        <f t="shared" si="22"/>
        <v>-43.793173908400036</v>
      </c>
      <c r="G498" s="2">
        <f t="shared" si="23"/>
        <v>-0.8583327457800001</v>
      </c>
    </row>
    <row r="499" spans="1:7" ht="13.5">
      <c r="A499" s="1">
        <v>9.94001</v>
      </c>
      <c r="B499" s="1">
        <v>0.02627</v>
      </c>
      <c r="C499" s="1">
        <v>-9.728E-06</v>
      </c>
      <c r="D499" s="1">
        <v>0.0006932</v>
      </c>
      <c r="E499" s="2">
        <f t="shared" si="21"/>
        <v>-8.508700352000007</v>
      </c>
      <c r="F499" s="2">
        <f t="shared" si="22"/>
        <v>-43.793179114680036</v>
      </c>
      <c r="G499" s="2">
        <f t="shared" si="23"/>
        <v>-0.85831778278</v>
      </c>
    </row>
    <row r="500" spans="1:7" ht="13.5">
      <c r="A500" s="1">
        <v>9.96001</v>
      </c>
      <c r="B500" s="1">
        <v>0.02368</v>
      </c>
      <c r="C500" s="1">
        <v>0.0006645</v>
      </c>
      <c r="D500" s="1">
        <v>0.0004386</v>
      </c>
      <c r="E500" s="2">
        <f t="shared" si="21"/>
        <v>-8.508200852000007</v>
      </c>
      <c r="F500" s="2">
        <f t="shared" si="22"/>
        <v>-43.79317256696004</v>
      </c>
      <c r="G500" s="2">
        <f t="shared" si="23"/>
        <v>-0.8583064647800001</v>
      </c>
    </row>
    <row r="501" spans="1:7" ht="13.5">
      <c r="A501" s="1">
        <v>9.98001</v>
      </c>
      <c r="B501" s="1">
        <v>0.02073</v>
      </c>
      <c r="C501" s="1">
        <v>0.001411</v>
      </c>
      <c r="D501" s="1">
        <v>8.086E-05</v>
      </c>
      <c r="E501" s="2">
        <f t="shared" si="21"/>
        <v>-8.507756752000008</v>
      </c>
      <c r="F501" s="2">
        <f t="shared" si="22"/>
        <v>-43.79315181196004</v>
      </c>
      <c r="G501" s="2">
        <f t="shared" si="23"/>
        <v>-0.85830127018</v>
      </c>
    </row>
    <row r="502" spans="1:7" ht="13.5">
      <c r="A502" s="1">
        <v>10.00001</v>
      </c>
      <c r="B502" s="1">
        <v>0.01783</v>
      </c>
      <c r="C502" s="1">
        <v>0.002118</v>
      </c>
      <c r="D502" s="1">
        <v>-0.0003226</v>
      </c>
      <c r="E502" s="2">
        <f t="shared" si="21"/>
        <v>-8.507371152000008</v>
      </c>
      <c r="F502" s="2">
        <f t="shared" si="22"/>
        <v>-43.79311652196004</v>
      </c>
      <c r="G502" s="2">
        <f t="shared" si="23"/>
        <v>-0.85830368758</v>
      </c>
    </row>
    <row r="503" spans="1:7" ht="13.5">
      <c r="A503" s="1">
        <v>10.02001</v>
      </c>
      <c r="B503" s="1">
        <v>0.01542</v>
      </c>
      <c r="C503" s="1">
        <v>0.002681</v>
      </c>
      <c r="D503" s="1">
        <v>-0.0007076</v>
      </c>
      <c r="E503" s="2">
        <f t="shared" si="21"/>
        <v>-8.507038652000007</v>
      </c>
      <c r="F503" s="2">
        <f t="shared" si="22"/>
        <v>-43.79306853196004</v>
      </c>
      <c r="G503" s="2">
        <f t="shared" si="23"/>
        <v>-0.8583139895799999</v>
      </c>
    </row>
    <row r="504" spans="1:7" ht="13.5">
      <c r="A504" s="1">
        <v>10.04001</v>
      </c>
      <c r="B504" s="1">
        <v>0.01384</v>
      </c>
      <c r="C504" s="1">
        <v>0.003016</v>
      </c>
      <c r="D504" s="1">
        <v>-0.001013</v>
      </c>
      <c r="E504" s="2">
        <f t="shared" si="21"/>
        <v>-8.506746052000008</v>
      </c>
      <c r="F504" s="2">
        <f t="shared" si="22"/>
        <v>-43.793011561960036</v>
      </c>
      <c r="G504" s="2">
        <f t="shared" si="23"/>
        <v>-0.8583311955799999</v>
      </c>
    </row>
    <row r="505" spans="1:7" ht="13.5">
      <c r="A505" s="1">
        <v>10.06001</v>
      </c>
      <c r="B505" s="1">
        <v>0.0133</v>
      </c>
      <c r="C505" s="1">
        <v>0.003077</v>
      </c>
      <c r="D505" s="1">
        <v>-0.00119</v>
      </c>
      <c r="E505" s="2">
        <f t="shared" si="21"/>
        <v>-8.506474652000007</v>
      </c>
      <c r="F505" s="2">
        <f t="shared" si="22"/>
        <v>-43.79295063196004</v>
      </c>
      <c r="G505" s="2">
        <f t="shared" si="23"/>
        <v>-0.8583532255799999</v>
      </c>
    </row>
    <row r="506" spans="1:7" ht="13.5">
      <c r="A506" s="1">
        <v>10.08001</v>
      </c>
      <c r="B506" s="1">
        <v>0.01387</v>
      </c>
      <c r="C506" s="1">
        <v>0.002855</v>
      </c>
      <c r="D506" s="1">
        <v>-0.001211</v>
      </c>
      <c r="E506" s="2">
        <f t="shared" si="21"/>
        <v>-8.506202952000006</v>
      </c>
      <c r="F506" s="2">
        <f t="shared" si="22"/>
        <v>-43.79289131196004</v>
      </c>
      <c r="G506" s="2">
        <f t="shared" si="23"/>
        <v>-0.8583772355799999</v>
      </c>
    </row>
    <row r="507" spans="1:7" ht="13.5">
      <c r="A507" s="1">
        <v>10.10001</v>
      </c>
      <c r="B507" s="1">
        <v>0.01543</v>
      </c>
      <c r="C507" s="1">
        <v>0.00239</v>
      </c>
      <c r="D507" s="1">
        <v>-0.00107</v>
      </c>
      <c r="E507" s="2">
        <f t="shared" si="21"/>
        <v>-8.505909952000007</v>
      </c>
      <c r="F507" s="2">
        <f t="shared" si="22"/>
        <v>-43.79283886196004</v>
      </c>
      <c r="G507" s="2">
        <f t="shared" si="23"/>
        <v>-0.8584000455799999</v>
      </c>
    </row>
    <row r="508" spans="1:7" ht="13.5">
      <c r="A508" s="1">
        <v>10.12001</v>
      </c>
      <c r="B508" s="1">
        <v>0.01772</v>
      </c>
      <c r="C508" s="1">
        <v>0.001754</v>
      </c>
      <c r="D508" s="1">
        <v>-0.0007902</v>
      </c>
      <c r="E508" s="2">
        <f t="shared" si="21"/>
        <v>-8.505578452000007</v>
      </c>
      <c r="F508" s="2">
        <f t="shared" si="22"/>
        <v>-43.792797421960046</v>
      </c>
      <c r="G508" s="2">
        <f t="shared" si="23"/>
        <v>-0.85841864758</v>
      </c>
    </row>
    <row r="509" spans="1:7" ht="13.5">
      <c r="A509" s="1">
        <v>10.14001</v>
      </c>
      <c r="B509" s="1">
        <v>0.02037</v>
      </c>
      <c r="C509" s="1">
        <v>0.001047</v>
      </c>
      <c r="D509" s="1">
        <v>-0.0004128</v>
      </c>
      <c r="E509" s="2">
        <f t="shared" si="21"/>
        <v>-8.505197552000007</v>
      </c>
      <c r="F509" s="2">
        <f t="shared" si="22"/>
        <v>-43.792769411960045</v>
      </c>
      <c r="G509" s="2">
        <f t="shared" si="23"/>
        <v>-0.85843067758</v>
      </c>
    </row>
    <row r="510" spans="1:7" ht="13.5">
      <c r="A510" s="1">
        <v>10.16001</v>
      </c>
      <c r="B510" s="1">
        <v>0.02296</v>
      </c>
      <c r="C510" s="1">
        <v>0.0003781</v>
      </c>
      <c r="D510" s="1">
        <v>4.239E-06</v>
      </c>
      <c r="E510" s="2">
        <f t="shared" si="21"/>
        <v>-8.504764252000008</v>
      </c>
      <c r="F510" s="2">
        <f t="shared" si="22"/>
        <v>-43.79275516096004</v>
      </c>
      <c r="G510" s="2">
        <f t="shared" si="23"/>
        <v>-0.85843476319</v>
      </c>
    </row>
    <row r="511" spans="1:7" ht="13.5">
      <c r="A511" s="1">
        <v>10.18001</v>
      </c>
      <c r="B511" s="1">
        <v>0.02508</v>
      </c>
      <c r="C511" s="1">
        <v>-0.0001507</v>
      </c>
      <c r="D511" s="1">
        <v>0.000397</v>
      </c>
      <c r="E511" s="2">
        <f t="shared" si="21"/>
        <v>-8.504283852000007</v>
      </c>
      <c r="F511" s="2">
        <f t="shared" si="22"/>
        <v>-43.79275288696004</v>
      </c>
      <c r="G511" s="2">
        <f t="shared" si="23"/>
        <v>-0.8584307508</v>
      </c>
    </row>
    <row r="512" spans="1:7" ht="13.5">
      <c r="A512" s="1">
        <v>10.20001</v>
      </c>
      <c r="B512" s="1">
        <v>0.0264</v>
      </c>
      <c r="C512" s="1">
        <v>-0.000459</v>
      </c>
      <c r="D512" s="1">
        <v>0.0007054</v>
      </c>
      <c r="E512" s="2">
        <f t="shared" si="21"/>
        <v>-8.503769052000008</v>
      </c>
      <c r="F512" s="2">
        <f t="shared" si="22"/>
        <v>-43.79275898396004</v>
      </c>
      <c r="G512" s="2">
        <f t="shared" si="23"/>
        <v>-0.8584197268</v>
      </c>
    </row>
    <row r="513" spans="1:7" ht="13.5">
      <c r="A513" s="1">
        <v>10.22001</v>
      </c>
      <c r="B513" s="1">
        <v>0.02671</v>
      </c>
      <c r="C513" s="1">
        <v>-0.0005014</v>
      </c>
      <c r="D513" s="1">
        <v>0.0008821</v>
      </c>
      <c r="E513" s="2">
        <f t="shared" si="21"/>
        <v>-8.503237952000008</v>
      </c>
      <c r="F513" s="2">
        <f t="shared" si="22"/>
        <v>-43.79276858796004</v>
      </c>
      <c r="G513" s="2">
        <f t="shared" si="23"/>
        <v>-0.8584038518</v>
      </c>
    </row>
    <row r="514" spans="1:7" ht="13.5">
      <c r="A514" s="1">
        <v>10.24001</v>
      </c>
      <c r="B514" s="1">
        <v>0.02597</v>
      </c>
      <c r="C514" s="1">
        <v>-0.0002737</v>
      </c>
      <c r="D514" s="1">
        <v>0.0009003</v>
      </c>
      <c r="E514" s="2">
        <f aca="true" t="shared" si="24" ref="E514:E577">(B514+B513)*$A$3/2+E513</f>
        <v>-8.502711152000009</v>
      </c>
      <c r="F514" s="2">
        <f aca="true" t="shared" si="25" ref="F514:F577">(C514+C513)*$A$3/2+F513</f>
        <v>-43.79277633896004</v>
      </c>
      <c r="G514" s="2">
        <f aca="true" t="shared" si="26" ref="G514:G577">(D514+D513)*$A$3/2+G513</f>
        <v>-0.8583860278</v>
      </c>
    </row>
    <row r="515" spans="1:7" ht="13.5">
      <c r="A515" s="1">
        <v>10.26001</v>
      </c>
      <c r="B515" s="1">
        <v>0.0243</v>
      </c>
      <c r="C515" s="1">
        <v>0.0001866</v>
      </c>
      <c r="D515" s="1">
        <v>0.0007573</v>
      </c>
      <c r="E515" s="2">
        <f t="shared" si="24"/>
        <v>-8.502208452000009</v>
      </c>
      <c r="F515" s="2">
        <f t="shared" si="25"/>
        <v>-43.792777209960036</v>
      </c>
      <c r="G515" s="2">
        <f t="shared" si="26"/>
        <v>-0.8583694517999999</v>
      </c>
    </row>
    <row r="516" spans="1:7" ht="13.5">
      <c r="A516" s="1">
        <v>10.28001</v>
      </c>
      <c r="B516" s="1">
        <v>0.02196</v>
      </c>
      <c r="C516" s="1">
        <v>0.0008061</v>
      </c>
      <c r="D516" s="1">
        <v>0.0004751</v>
      </c>
      <c r="E516" s="2">
        <f t="shared" si="24"/>
        <v>-8.501745852000008</v>
      </c>
      <c r="F516" s="2">
        <f t="shared" si="25"/>
        <v>-43.792767282960035</v>
      </c>
      <c r="G516" s="2">
        <f t="shared" si="26"/>
        <v>-0.8583571278</v>
      </c>
    </row>
    <row r="517" spans="1:7" ht="13.5">
      <c r="A517" s="1">
        <v>10.30001</v>
      </c>
      <c r="B517" s="1">
        <v>0.01932</v>
      </c>
      <c r="C517" s="1">
        <v>0.001487</v>
      </c>
      <c r="D517" s="1">
        <v>9.721E-05</v>
      </c>
      <c r="E517" s="2">
        <f t="shared" si="24"/>
        <v>-8.501333052000009</v>
      </c>
      <c r="F517" s="2">
        <f t="shared" si="25"/>
        <v>-43.79274435196004</v>
      </c>
      <c r="G517" s="2">
        <f t="shared" si="26"/>
        <v>-0.8583514046999999</v>
      </c>
    </row>
    <row r="518" spans="1:7" ht="13.5">
      <c r="A518" s="1">
        <v>10.32001</v>
      </c>
      <c r="B518" s="1">
        <v>0.01679</v>
      </c>
      <c r="C518" s="1">
        <v>0.002123</v>
      </c>
      <c r="D518" s="1">
        <v>-0.0003184</v>
      </c>
      <c r="E518" s="2">
        <f t="shared" si="24"/>
        <v>-8.50097195200001</v>
      </c>
      <c r="F518" s="2">
        <f t="shared" si="25"/>
        <v>-43.792708251960036</v>
      </c>
      <c r="G518" s="2">
        <f t="shared" si="26"/>
        <v>-0.8583536166</v>
      </c>
    </row>
    <row r="519" spans="1:7" ht="13.5">
      <c r="A519" s="1">
        <v>10.34001</v>
      </c>
      <c r="B519" s="1">
        <v>0.01477</v>
      </c>
      <c r="C519" s="1">
        <v>0.002614</v>
      </c>
      <c r="D519" s="1">
        <v>-0.0007079</v>
      </c>
      <c r="E519" s="2">
        <f t="shared" si="24"/>
        <v>-8.500656352000009</v>
      </c>
      <c r="F519" s="2">
        <f t="shared" si="25"/>
        <v>-43.79266088196004</v>
      </c>
      <c r="G519" s="2">
        <f t="shared" si="26"/>
        <v>-0.8583638795999999</v>
      </c>
    </row>
    <row r="520" spans="1:7" ht="13.5">
      <c r="A520" s="1">
        <v>10.36001</v>
      </c>
      <c r="B520" s="1">
        <v>0.01358</v>
      </c>
      <c r="C520" s="1">
        <v>0.002884</v>
      </c>
      <c r="D520" s="1">
        <v>-0.001012</v>
      </c>
      <c r="E520" s="2">
        <f t="shared" si="24"/>
        <v>-8.500372852000009</v>
      </c>
      <c r="F520" s="2">
        <f t="shared" si="25"/>
        <v>-43.79260590196004</v>
      </c>
      <c r="G520" s="2">
        <f t="shared" si="26"/>
        <v>-0.8583810785999999</v>
      </c>
    </row>
    <row r="521" spans="1:7" ht="13.5">
      <c r="A521" s="1">
        <v>10.38001</v>
      </c>
      <c r="B521" s="1">
        <v>0.01341</v>
      </c>
      <c r="C521" s="1">
        <v>0.002891</v>
      </c>
      <c r="D521" s="1">
        <v>-0.001183</v>
      </c>
      <c r="E521" s="2">
        <f t="shared" si="24"/>
        <v>-8.50010295200001</v>
      </c>
      <c r="F521" s="2">
        <f t="shared" si="25"/>
        <v>-43.792548151960034</v>
      </c>
      <c r="G521" s="2">
        <f t="shared" si="26"/>
        <v>-0.8584030286</v>
      </c>
    </row>
    <row r="522" spans="1:7" ht="13.5">
      <c r="A522" s="1">
        <v>10.40001</v>
      </c>
      <c r="B522" s="1">
        <v>0.01429</v>
      </c>
      <c r="C522" s="1">
        <v>0.002633</v>
      </c>
      <c r="D522" s="1">
        <v>-0.001195</v>
      </c>
      <c r="E522" s="2">
        <f t="shared" si="24"/>
        <v>-8.499825952000009</v>
      </c>
      <c r="F522" s="2">
        <f t="shared" si="25"/>
        <v>-43.79249291196003</v>
      </c>
      <c r="G522" s="2">
        <f t="shared" si="26"/>
        <v>-0.8584268086</v>
      </c>
    </row>
    <row r="523" spans="1:7" ht="13.5">
      <c r="A523" s="1">
        <v>10.42001</v>
      </c>
      <c r="B523" s="1">
        <v>0.0161</v>
      </c>
      <c r="C523" s="1">
        <v>0.002149</v>
      </c>
      <c r="D523" s="1">
        <v>-0.001046</v>
      </c>
      <c r="E523" s="2">
        <f t="shared" si="24"/>
        <v>-8.499522052000009</v>
      </c>
      <c r="F523" s="2">
        <f t="shared" si="25"/>
        <v>-43.79244509196003</v>
      </c>
      <c r="G523" s="2">
        <f t="shared" si="26"/>
        <v>-0.8584492186</v>
      </c>
    </row>
    <row r="524" spans="1:7" ht="13.5">
      <c r="A524" s="1">
        <v>10.44001</v>
      </c>
      <c r="B524" s="1">
        <v>0.01857</v>
      </c>
      <c r="C524" s="1">
        <v>0.001514</v>
      </c>
      <c r="D524" s="1">
        <v>-0.0007576</v>
      </c>
      <c r="E524" s="2">
        <f t="shared" si="24"/>
        <v>-8.499175352000009</v>
      </c>
      <c r="F524" s="2">
        <f t="shared" si="25"/>
        <v>-43.79240846196004</v>
      </c>
      <c r="G524" s="2">
        <f t="shared" si="26"/>
        <v>-0.8584672546000001</v>
      </c>
    </row>
    <row r="525" spans="1:7" ht="13.5">
      <c r="A525" s="1">
        <v>10.46001</v>
      </c>
      <c r="B525" s="1">
        <v>0.02133</v>
      </c>
      <c r="C525" s="1">
        <v>0.0008259</v>
      </c>
      <c r="D525" s="1">
        <v>-0.0003734</v>
      </c>
      <c r="E525" s="2">
        <f t="shared" si="24"/>
        <v>-8.498776352000009</v>
      </c>
      <c r="F525" s="2">
        <f t="shared" si="25"/>
        <v>-43.79238506296004</v>
      </c>
      <c r="G525" s="2">
        <f t="shared" si="26"/>
        <v>-0.8584785646</v>
      </c>
    </row>
    <row r="526" spans="1:7" ht="13.5">
      <c r="A526" s="1">
        <v>10.48001</v>
      </c>
      <c r="B526" s="1">
        <v>0.02395</v>
      </c>
      <c r="C526" s="1">
        <v>0.0001893</v>
      </c>
      <c r="D526" s="1">
        <v>4.94E-05</v>
      </c>
      <c r="E526" s="2">
        <f t="shared" si="24"/>
        <v>-8.49832355200001</v>
      </c>
      <c r="F526" s="2">
        <f t="shared" si="25"/>
        <v>-43.792374910960035</v>
      </c>
      <c r="G526" s="2">
        <f t="shared" si="26"/>
        <v>-0.8584818046</v>
      </c>
    </row>
    <row r="527" spans="1:7" ht="13.5">
      <c r="A527" s="1">
        <v>10.50001</v>
      </c>
      <c r="B527" s="1">
        <v>0.02604</v>
      </c>
      <c r="C527" s="1">
        <v>-0.0002977</v>
      </c>
      <c r="D527" s="1">
        <v>0.000448</v>
      </c>
      <c r="E527" s="2">
        <f t="shared" si="24"/>
        <v>-8.49782365200001</v>
      </c>
      <c r="F527" s="2">
        <f t="shared" si="25"/>
        <v>-43.79237599496003</v>
      </c>
      <c r="G527" s="2">
        <f t="shared" si="26"/>
        <v>-0.8584768306</v>
      </c>
    </row>
    <row r="528" spans="1:7" ht="13.5">
      <c r="A528" s="1">
        <v>10.52001</v>
      </c>
      <c r="B528" s="1">
        <v>0.0273</v>
      </c>
      <c r="C528" s="1">
        <v>-0.0005604</v>
      </c>
      <c r="D528" s="1">
        <v>0.0007637</v>
      </c>
      <c r="E528" s="2">
        <f t="shared" si="24"/>
        <v>-8.49729025200001</v>
      </c>
      <c r="F528" s="2">
        <f t="shared" si="25"/>
        <v>-43.792384575960035</v>
      </c>
      <c r="G528" s="2">
        <f t="shared" si="26"/>
        <v>-0.8584647136</v>
      </c>
    </row>
    <row r="529" spans="1:7" ht="13.5">
      <c r="A529" s="1">
        <v>10.54001</v>
      </c>
      <c r="B529" s="1">
        <v>0.02752</v>
      </c>
      <c r="C529" s="1">
        <v>-0.0005586</v>
      </c>
      <c r="D529" s="1">
        <v>0.0009509</v>
      </c>
      <c r="E529" s="2">
        <f t="shared" si="24"/>
        <v>-8.496742052000009</v>
      </c>
      <c r="F529" s="2">
        <f t="shared" si="25"/>
        <v>-43.79239576596004</v>
      </c>
      <c r="G529" s="2">
        <f t="shared" si="26"/>
        <v>-0.8584475676</v>
      </c>
    </row>
    <row r="530" spans="1:7" ht="13.5">
      <c r="A530" s="1">
        <v>10.56001</v>
      </c>
      <c r="B530" s="1">
        <v>0.02668</v>
      </c>
      <c r="C530" s="1">
        <v>-0.0002924</v>
      </c>
      <c r="D530" s="1">
        <v>0.0009839</v>
      </c>
      <c r="E530" s="2">
        <f t="shared" si="24"/>
        <v>-8.49620005200001</v>
      </c>
      <c r="F530" s="2">
        <f t="shared" si="25"/>
        <v>-43.79240427596004</v>
      </c>
      <c r="G530" s="2">
        <f t="shared" si="26"/>
        <v>-0.8584282195999999</v>
      </c>
    </row>
    <row r="531" spans="1:7" ht="13.5">
      <c r="A531" s="1">
        <v>10.58001</v>
      </c>
      <c r="B531" s="1">
        <v>0.02491</v>
      </c>
      <c r="C531" s="1">
        <v>0.0001976</v>
      </c>
      <c r="D531" s="1">
        <v>0.0008607</v>
      </c>
      <c r="E531" s="2">
        <f t="shared" si="24"/>
        <v>-8.49568415200001</v>
      </c>
      <c r="F531" s="2">
        <f t="shared" si="25"/>
        <v>-43.79240522396004</v>
      </c>
      <c r="G531" s="2">
        <f t="shared" si="26"/>
        <v>-0.8584097735999999</v>
      </c>
    </row>
    <row r="532" spans="1:7" ht="13.5">
      <c r="A532" s="1">
        <v>10.60001</v>
      </c>
      <c r="B532" s="1">
        <v>0.02248</v>
      </c>
      <c r="C532" s="1">
        <v>0.0008371</v>
      </c>
      <c r="D532" s="1">
        <v>0.0006035</v>
      </c>
      <c r="E532" s="2">
        <f t="shared" si="24"/>
        <v>-8.49521025200001</v>
      </c>
      <c r="F532" s="2">
        <f t="shared" si="25"/>
        <v>-43.79239487696004</v>
      </c>
      <c r="G532" s="2">
        <f t="shared" si="26"/>
        <v>-0.8583951315999999</v>
      </c>
    </row>
    <row r="533" spans="1:7" ht="13.5">
      <c r="A533" s="1">
        <v>10.62001</v>
      </c>
      <c r="B533" s="1">
        <v>0.01975</v>
      </c>
      <c r="C533" s="1">
        <v>0.001529</v>
      </c>
      <c r="D533" s="1">
        <v>0.0002543</v>
      </c>
      <c r="E533" s="2">
        <f t="shared" si="24"/>
        <v>-8.49478795200001</v>
      </c>
      <c r="F533" s="2">
        <f t="shared" si="25"/>
        <v>-43.79237121596004</v>
      </c>
      <c r="G533" s="2">
        <f t="shared" si="26"/>
        <v>-0.8583865535999999</v>
      </c>
    </row>
    <row r="534" spans="1:7" ht="13.5">
      <c r="A534" s="1">
        <v>10.64001</v>
      </c>
      <c r="B534" s="1">
        <v>0.01713</v>
      </c>
      <c r="C534" s="1">
        <v>0.00217</v>
      </c>
      <c r="D534" s="1">
        <v>-0.0001309</v>
      </c>
      <c r="E534" s="2">
        <f t="shared" si="24"/>
        <v>-8.49441915200001</v>
      </c>
      <c r="F534" s="2">
        <f t="shared" si="25"/>
        <v>-43.79233422596004</v>
      </c>
      <c r="G534" s="2">
        <f t="shared" si="26"/>
        <v>-0.8583853196</v>
      </c>
    </row>
    <row r="535" spans="1:7" ht="13.5">
      <c r="A535" s="1">
        <v>10.66001</v>
      </c>
      <c r="B535" s="1">
        <v>0.015</v>
      </c>
      <c r="C535" s="1">
        <v>0.002663</v>
      </c>
      <c r="D535" s="1">
        <v>-0.000491</v>
      </c>
      <c r="E535" s="2">
        <f t="shared" si="24"/>
        <v>-8.49409785200001</v>
      </c>
      <c r="F535" s="2">
        <f t="shared" si="25"/>
        <v>-43.79228589596004</v>
      </c>
      <c r="G535" s="2">
        <f t="shared" si="26"/>
        <v>-0.8583915386</v>
      </c>
    </row>
    <row r="536" spans="1:7" ht="13.5">
      <c r="A536" s="1">
        <v>10.68001</v>
      </c>
      <c r="B536" s="1">
        <v>0.01368</v>
      </c>
      <c r="C536" s="1">
        <v>0.002935</v>
      </c>
      <c r="D536" s="1">
        <v>-0.0007697</v>
      </c>
      <c r="E536" s="2">
        <f t="shared" si="24"/>
        <v>-8.49381105200001</v>
      </c>
      <c r="F536" s="2">
        <f t="shared" si="25"/>
        <v>-43.79222991596004</v>
      </c>
      <c r="G536" s="2">
        <f t="shared" si="26"/>
        <v>-0.8584041456</v>
      </c>
    </row>
    <row r="537" spans="1:7" ht="13.5">
      <c r="A537" s="1">
        <v>10.70001</v>
      </c>
      <c r="B537" s="1">
        <v>0.01334</v>
      </c>
      <c r="C537" s="1">
        <v>0.002949</v>
      </c>
      <c r="D537" s="1">
        <v>-0.0009236</v>
      </c>
      <c r="E537" s="2">
        <f t="shared" si="24"/>
        <v>-8.493540852000011</v>
      </c>
      <c r="F537" s="2">
        <f t="shared" si="25"/>
        <v>-43.79217107596004</v>
      </c>
      <c r="G537" s="2">
        <f t="shared" si="26"/>
        <v>-0.8584210786</v>
      </c>
    </row>
    <row r="538" spans="1:7" ht="13.5">
      <c r="A538" s="1">
        <v>10.72001</v>
      </c>
      <c r="B538" s="1">
        <v>0.01401</v>
      </c>
      <c r="C538" s="1">
        <v>0.002705</v>
      </c>
      <c r="D538" s="1">
        <v>-0.0009292</v>
      </c>
      <c r="E538" s="2">
        <f t="shared" si="24"/>
        <v>-8.49326735200001</v>
      </c>
      <c r="F538" s="2">
        <f t="shared" si="25"/>
        <v>-43.79211453596004</v>
      </c>
      <c r="G538" s="2">
        <f t="shared" si="26"/>
        <v>-0.8584396066000001</v>
      </c>
    </row>
    <row r="539" spans="1:7" ht="13.5">
      <c r="A539" s="1">
        <v>10.74001</v>
      </c>
      <c r="B539" s="1">
        <v>0.01556</v>
      </c>
      <c r="C539" s="1">
        <v>0.002244</v>
      </c>
      <c r="D539" s="1">
        <v>-0.0007862</v>
      </c>
      <c r="E539" s="2">
        <f t="shared" si="24"/>
        <v>-8.49297165200001</v>
      </c>
      <c r="F539" s="2">
        <f t="shared" si="25"/>
        <v>-43.79206504596004</v>
      </c>
      <c r="G539" s="2">
        <f t="shared" si="26"/>
        <v>-0.8584567606000001</v>
      </c>
    </row>
    <row r="540" spans="1:7" ht="13.5">
      <c r="A540" s="1">
        <v>10.76001</v>
      </c>
      <c r="B540" s="1">
        <v>0.01772</v>
      </c>
      <c r="C540" s="1">
        <v>0.001641</v>
      </c>
      <c r="D540" s="1">
        <v>-0.0005178</v>
      </c>
      <c r="E540" s="2">
        <f t="shared" si="24"/>
        <v>-8.49263885200001</v>
      </c>
      <c r="F540" s="2">
        <f t="shared" si="25"/>
        <v>-43.792026195960034</v>
      </c>
      <c r="G540" s="2">
        <f t="shared" si="26"/>
        <v>-0.8584698006000001</v>
      </c>
    </row>
    <row r="541" spans="1:7" ht="13.5">
      <c r="A541" s="1">
        <v>10.78001</v>
      </c>
      <c r="B541" s="1">
        <v>0.02015</v>
      </c>
      <c r="C541" s="1">
        <v>0.0009895</v>
      </c>
      <c r="D541" s="1">
        <v>-0.0001666</v>
      </c>
      <c r="E541" s="2">
        <f t="shared" si="24"/>
        <v>-8.492260152000009</v>
      </c>
      <c r="F541" s="2">
        <f t="shared" si="25"/>
        <v>-43.791999890960035</v>
      </c>
      <c r="G541" s="2">
        <f t="shared" si="26"/>
        <v>-0.8584766446000001</v>
      </c>
    </row>
    <row r="542" spans="1:7" ht="13.5">
      <c r="A542" s="1">
        <v>10.80001</v>
      </c>
      <c r="B542" s="1">
        <v>0.02243</v>
      </c>
      <c r="C542" s="1">
        <v>0.000393</v>
      </c>
      <c r="D542" s="1">
        <v>0.0002118</v>
      </c>
      <c r="E542" s="2">
        <f t="shared" si="24"/>
        <v>-8.491834352000009</v>
      </c>
      <c r="F542" s="2">
        <f t="shared" si="25"/>
        <v>-43.79198606596003</v>
      </c>
      <c r="G542" s="2">
        <f t="shared" si="26"/>
        <v>-0.8584761926000001</v>
      </c>
    </row>
    <row r="543" spans="1:7" ht="13.5">
      <c r="A543" s="1">
        <v>10.82001</v>
      </c>
      <c r="B543" s="1">
        <v>0.0242</v>
      </c>
      <c r="C543" s="1">
        <v>-5.578E-05</v>
      </c>
      <c r="D543" s="1">
        <v>0.0005572</v>
      </c>
      <c r="E543" s="2">
        <f t="shared" si="24"/>
        <v>-8.49136805200001</v>
      </c>
      <c r="F543" s="2">
        <f t="shared" si="25"/>
        <v>-43.79198269376003</v>
      </c>
      <c r="G543" s="2">
        <f t="shared" si="26"/>
        <v>-0.8584685026000001</v>
      </c>
    </row>
    <row r="544" spans="1:7" ht="13.5">
      <c r="A544" s="1">
        <v>10.84001</v>
      </c>
      <c r="B544" s="1">
        <v>0.02517</v>
      </c>
      <c r="C544" s="1">
        <v>-0.0002869</v>
      </c>
      <c r="D544" s="1">
        <v>0.0008148</v>
      </c>
      <c r="E544" s="2">
        <f t="shared" si="24"/>
        <v>-8.49087435200001</v>
      </c>
      <c r="F544" s="2">
        <f t="shared" si="25"/>
        <v>-43.79198612056003</v>
      </c>
      <c r="G544" s="2">
        <f t="shared" si="26"/>
        <v>-0.8584547826000001</v>
      </c>
    </row>
    <row r="545" spans="1:7" ht="13.5">
      <c r="A545" s="1">
        <v>10.86001</v>
      </c>
      <c r="B545" s="1">
        <v>0.02516</v>
      </c>
      <c r="C545" s="1">
        <v>-0.0002644</v>
      </c>
      <c r="D545" s="1">
        <v>0.000943</v>
      </c>
      <c r="E545" s="2">
        <f t="shared" si="24"/>
        <v>-8.49037105200001</v>
      </c>
      <c r="F545" s="2">
        <f t="shared" si="25"/>
        <v>-43.79199163356003</v>
      </c>
      <c r="G545" s="2">
        <f t="shared" si="26"/>
        <v>-0.8584372046000001</v>
      </c>
    </row>
    <row r="546" spans="1:7" ht="13.5">
      <c r="A546" s="1">
        <v>10.88001</v>
      </c>
      <c r="B546" s="1">
        <v>0.02417</v>
      </c>
      <c r="C546" s="1">
        <v>8.147E-06</v>
      </c>
      <c r="D546" s="1">
        <v>0.0009203</v>
      </c>
      <c r="E546" s="2">
        <f t="shared" si="24"/>
        <v>-8.489877752000009</v>
      </c>
      <c r="F546" s="2">
        <f t="shared" si="25"/>
        <v>-43.79199419609003</v>
      </c>
      <c r="G546" s="2">
        <f t="shared" si="26"/>
        <v>-0.8584185716</v>
      </c>
    </row>
    <row r="547" spans="1:7" ht="13.5">
      <c r="A547" s="1">
        <v>10.90001</v>
      </c>
      <c r="B547" s="1">
        <v>0.02234</v>
      </c>
      <c r="C547" s="1">
        <v>0.0004886</v>
      </c>
      <c r="D547" s="1">
        <v>0.0007484</v>
      </c>
      <c r="E547" s="2">
        <f t="shared" si="24"/>
        <v>-8.48941265200001</v>
      </c>
      <c r="F547" s="2">
        <f t="shared" si="25"/>
        <v>-43.79198922862003</v>
      </c>
      <c r="G547" s="2">
        <f t="shared" si="26"/>
        <v>-0.8584018846</v>
      </c>
    </row>
    <row r="548" spans="1:7" ht="13.5">
      <c r="A548" s="1">
        <v>10.92001</v>
      </c>
      <c r="B548" s="1">
        <v>0.01994</v>
      </c>
      <c r="C548" s="1">
        <v>0.001103</v>
      </c>
      <c r="D548" s="1">
        <v>0.0004519</v>
      </c>
      <c r="E548" s="2">
        <f t="shared" si="24"/>
        <v>-8.488989852000008</v>
      </c>
      <c r="F548" s="2">
        <f t="shared" si="25"/>
        <v>-43.79197331262003</v>
      </c>
      <c r="G548" s="2">
        <f t="shared" si="26"/>
        <v>-0.8583898816</v>
      </c>
    </row>
    <row r="549" spans="1:7" ht="13.5">
      <c r="A549" s="1">
        <v>10.94001</v>
      </c>
      <c r="B549" s="1">
        <v>0.01732</v>
      </c>
      <c r="C549" s="1">
        <v>0.001755</v>
      </c>
      <c r="D549" s="1">
        <v>7.481E-05</v>
      </c>
      <c r="E549" s="2">
        <f t="shared" si="24"/>
        <v>-8.488617252000008</v>
      </c>
      <c r="F549" s="2">
        <f t="shared" si="25"/>
        <v>-43.79194473262003</v>
      </c>
      <c r="G549" s="2">
        <f t="shared" si="26"/>
        <v>-0.8583846144999999</v>
      </c>
    </row>
    <row r="550" spans="1:7" ht="13.5">
      <c r="A550" s="1">
        <v>10.96001</v>
      </c>
      <c r="B550" s="1">
        <v>0.01489</v>
      </c>
      <c r="C550" s="1">
        <v>0.002346</v>
      </c>
      <c r="D550" s="1">
        <v>-0.0003264</v>
      </c>
      <c r="E550" s="2">
        <f t="shared" si="24"/>
        <v>-8.488295152000008</v>
      </c>
      <c r="F550" s="2">
        <f t="shared" si="25"/>
        <v>-43.791903722620035</v>
      </c>
      <c r="G550" s="2">
        <f t="shared" si="26"/>
        <v>-0.8583871303999999</v>
      </c>
    </row>
    <row r="551" spans="1:7" ht="13.5">
      <c r="A551" s="1">
        <v>10.98001</v>
      </c>
      <c r="B551" s="1">
        <v>0.01301</v>
      </c>
      <c r="C551" s="1">
        <v>0.002784</v>
      </c>
      <c r="D551" s="1">
        <v>-0.0006914</v>
      </c>
      <c r="E551" s="2">
        <f t="shared" si="24"/>
        <v>-8.488016152000007</v>
      </c>
      <c r="F551" s="2">
        <f t="shared" si="25"/>
        <v>-43.79185242262003</v>
      </c>
      <c r="G551" s="2">
        <f t="shared" si="26"/>
        <v>-0.8583973084</v>
      </c>
    </row>
    <row r="552" spans="1:7" ht="13.5">
      <c r="A552" s="1">
        <v>11.00001</v>
      </c>
      <c r="B552" s="1">
        <v>0.01196</v>
      </c>
      <c r="C552" s="1">
        <v>0.003001</v>
      </c>
      <c r="D552" s="1">
        <v>-0.0009651</v>
      </c>
      <c r="E552" s="2">
        <f t="shared" si="24"/>
        <v>-8.487766452000008</v>
      </c>
      <c r="F552" s="2">
        <f t="shared" si="25"/>
        <v>-43.791794572620034</v>
      </c>
      <c r="G552" s="2">
        <f t="shared" si="26"/>
        <v>-0.8584138734</v>
      </c>
    </row>
    <row r="553" spans="1:7" ht="13.5">
      <c r="A553" s="1">
        <v>11.02001</v>
      </c>
      <c r="B553" s="1">
        <v>0.01192</v>
      </c>
      <c r="C553" s="1">
        <v>0.002963</v>
      </c>
      <c r="D553" s="1">
        <v>-0.001106</v>
      </c>
      <c r="E553" s="2">
        <f t="shared" si="24"/>
        <v>-8.487527652000008</v>
      </c>
      <c r="F553" s="2">
        <f t="shared" si="25"/>
        <v>-43.79173493262003</v>
      </c>
      <c r="G553" s="2">
        <f t="shared" si="26"/>
        <v>-0.8584345844</v>
      </c>
    </row>
    <row r="554" spans="1:7" ht="13.5">
      <c r="A554" s="1">
        <v>11.04001</v>
      </c>
      <c r="B554" s="1">
        <v>0.01287</v>
      </c>
      <c r="C554" s="1">
        <v>0.002676</v>
      </c>
      <c r="D554" s="1">
        <v>-0.001094</v>
      </c>
      <c r="E554" s="2">
        <f t="shared" si="24"/>
        <v>-8.487279752000008</v>
      </c>
      <c r="F554" s="2">
        <f t="shared" si="25"/>
        <v>-43.79167854262003</v>
      </c>
      <c r="G554" s="2">
        <f t="shared" si="26"/>
        <v>-0.8584565844</v>
      </c>
    </row>
    <row r="555" spans="1:7" ht="13.5">
      <c r="A555" s="1">
        <v>11.06001</v>
      </c>
      <c r="B555" s="1">
        <v>0.01468</v>
      </c>
      <c r="C555" s="1">
        <v>0.002185</v>
      </c>
      <c r="D555" s="1">
        <v>-0.0009289</v>
      </c>
      <c r="E555" s="2">
        <f t="shared" si="24"/>
        <v>-8.487004252000007</v>
      </c>
      <c r="F555" s="2">
        <f t="shared" si="25"/>
        <v>-43.79162993262003</v>
      </c>
      <c r="G555" s="2">
        <f t="shared" si="26"/>
        <v>-0.8584768133999999</v>
      </c>
    </row>
    <row r="556" spans="1:7" ht="13.5">
      <c r="A556" s="1">
        <v>11.08001</v>
      </c>
      <c r="B556" s="1">
        <v>0.01707</v>
      </c>
      <c r="C556" s="1">
        <v>0.001562</v>
      </c>
      <c r="D556" s="1">
        <v>-0.000637</v>
      </c>
      <c r="E556" s="2">
        <f t="shared" si="24"/>
        <v>-8.486686752000008</v>
      </c>
      <c r="F556" s="2">
        <f t="shared" si="25"/>
        <v>-43.79159246262003</v>
      </c>
      <c r="G556" s="2">
        <f t="shared" si="26"/>
        <v>-0.8584924723999999</v>
      </c>
    </row>
    <row r="557" spans="1:7" ht="13.5">
      <c r="A557" s="1">
        <v>11.10001</v>
      </c>
      <c r="B557" s="1">
        <v>0.01969</v>
      </c>
      <c r="C557" s="1">
        <v>0.0009043</v>
      </c>
      <c r="D557" s="1">
        <v>-0.0002614</v>
      </c>
      <c r="E557" s="2">
        <f t="shared" si="24"/>
        <v>-8.486319152000007</v>
      </c>
      <c r="F557" s="2">
        <f t="shared" si="25"/>
        <v>-43.79156779962003</v>
      </c>
      <c r="G557" s="2">
        <f t="shared" si="26"/>
        <v>-0.8585014564</v>
      </c>
    </row>
    <row r="558" spans="1:7" ht="13.5">
      <c r="A558" s="1">
        <v>11.12001</v>
      </c>
      <c r="B558" s="1">
        <v>0.02212</v>
      </c>
      <c r="C558" s="1">
        <v>0.0003108</v>
      </c>
      <c r="D558" s="1">
        <v>0.0001419</v>
      </c>
      <c r="E558" s="2">
        <f t="shared" si="24"/>
        <v>-8.485901052000008</v>
      </c>
      <c r="F558" s="2">
        <f t="shared" si="25"/>
        <v>-43.79155564862003</v>
      </c>
      <c r="G558" s="2">
        <f t="shared" si="26"/>
        <v>-0.8585026513999999</v>
      </c>
    </row>
    <row r="559" spans="1:7" ht="13.5">
      <c r="A559" s="1">
        <v>11.14001</v>
      </c>
      <c r="B559" s="1">
        <v>0.02402</v>
      </c>
      <c r="C559" s="1">
        <v>-0.0001281</v>
      </c>
      <c r="D559" s="1">
        <v>0.0005133</v>
      </c>
      <c r="E559" s="2">
        <f t="shared" si="24"/>
        <v>-8.485439652000007</v>
      </c>
      <c r="F559" s="2">
        <f t="shared" si="25"/>
        <v>-43.791553821620035</v>
      </c>
      <c r="G559" s="2">
        <f t="shared" si="26"/>
        <v>-0.8584960993999999</v>
      </c>
    </row>
    <row r="560" spans="1:7" ht="13.5">
      <c r="A560" s="1">
        <v>11.16001</v>
      </c>
      <c r="B560" s="1">
        <v>0.0251</v>
      </c>
      <c r="C560" s="1">
        <v>-0.0003463</v>
      </c>
      <c r="D560" s="1">
        <v>0.0007984</v>
      </c>
      <c r="E560" s="2">
        <f t="shared" si="24"/>
        <v>-8.484948452000006</v>
      </c>
      <c r="F560" s="2">
        <f t="shared" si="25"/>
        <v>-43.791558565620036</v>
      </c>
      <c r="G560" s="2">
        <f t="shared" si="26"/>
        <v>-0.8584829824</v>
      </c>
    </row>
    <row r="561" spans="1:7" ht="13.5">
      <c r="A561" s="1">
        <v>11.18001</v>
      </c>
      <c r="B561" s="1">
        <v>0.0252</v>
      </c>
      <c r="C561" s="1">
        <v>-0.0003114</v>
      </c>
      <c r="D561" s="1">
        <v>0.0009568</v>
      </c>
      <c r="E561" s="2">
        <f t="shared" si="24"/>
        <v>-8.484445452000006</v>
      </c>
      <c r="F561" s="2">
        <f t="shared" si="25"/>
        <v>-43.79156514262004</v>
      </c>
      <c r="G561" s="2">
        <f t="shared" si="26"/>
        <v>-0.8584654304</v>
      </c>
    </row>
    <row r="562" spans="1:7" ht="13.5">
      <c r="A562" s="1">
        <v>11.20001</v>
      </c>
      <c r="B562" s="1">
        <v>0.02432</v>
      </c>
      <c r="C562" s="1">
        <v>-2.959E-05</v>
      </c>
      <c r="D562" s="1">
        <v>0.0009675</v>
      </c>
      <c r="E562" s="2">
        <f t="shared" si="24"/>
        <v>-8.483950252000007</v>
      </c>
      <c r="F562" s="2">
        <f t="shared" si="25"/>
        <v>-43.79156855252004</v>
      </c>
      <c r="G562" s="2">
        <f t="shared" si="26"/>
        <v>-0.8584461874</v>
      </c>
    </row>
    <row r="563" spans="1:7" ht="13.5">
      <c r="A563" s="1">
        <v>11.22001</v>
      </c>
      <c r="B563" s="1">
        <v>0.0226</v>
      </c>
      <c r="C563" s="1">
        <v>0.0004552</v>
      </c>
      <c r="D563" s="1">
        <v>0.0008326</v>
      </c>
      <c r="E563" s="2">
        <f t="shared" si="24"/>
        <v>-8.483481052000007</v>
      </c>
      <c r="F563" s="2">
        <f t="shared" si="25"/>
        <v>-43.79156429642004</v>
      </c>
      <c r="G563" s="2">
        <f t="shared" si="26"/>
        <v>-0.8584281864</v>
      </c>
    </row>
    <row r="564" spans="1:7" ht="13.5">
      <c r="A564" s="1">
        <v>11.24001</v>
      </c>
      <c r="B564" s="1">
        <v>0.02032</v>
      </c>
      <c r="C564" s="1">
        <v>0.001069</v>
      </c>
      <c r="D564" s="1">
        <v>0.0005762</v>
      </c>
      <c r="E564" s="2">
        <f t="shared" si="24"/>
        <v>-8.483051852000008</v>
      </c>
      <c r="F564" s="2">
        <f t="shared" si="25"/>
        <v>-43.79154905442004</v>
      </c>
      <c r="G564" s="2">
        <f t="shared" si="26"/>
        <v>-0.8584140983999999</v>
      </c>
    </row>
    <row r="565" spans="1:7" ht="13.5">
      <c r="A565" s="1">
        <v>11.26001</v>
      </c>
      <c r="B565" s="1">
        <v>0.01784</v>
      </c>
      <c r="C565" s="1">
        <v>0.001716</v>
      </c>
      <c r="D565" s="1">
        <v>0.0002412</v>
      </c>
      <c r="E565" s="2">
        <f t="shared" si="24"/>
        <v>-8.482670252000007</v>
      </c>
      <c r="F565" s="2">
        <f t="shared" si="25"/>
        <v>-43.791521204420036</v>
      </c>
      <c r="G565" s="2">
        <f t="shared" si="26"/>
        <v>-0.8584059244</v>
      </c>
    </row>
    <row r="566" spans="1:7" ht="13.5">
      <c r="A566" s="1">
        <v>11.28001</v>
      </c>
      <c r="B566" s="1">
        <v>0.01554</v>
      </c>
      <c r="C566" s="1">
        <v>0.0023</v>
      </c>
      <c r="D566" s="1">
        <v>-0.0001179</v>
      </c>
      <c r="E566" s="2">
        <f t="shared" si="24"/>
        <v>-8.482336452000007</v>
      </c>
      <c r="F566" s="2">
        <f t="shared" si="25"/>
        <v>-43.79148104442004</v>
      </c>
      <c r="G566" s="2">
        <f t="shared" si="26"/>
        <v>-0.8584046914</v>
      </c>
    </row>
    <row r="567" spans="1:7" ht="13.5">
      <c r="A567" s="1">
        <v>11.30001</v>
      </c>
      <c r="B567" s="1">
        <v>0.01378</v>
      </c>
      <c r="C567" s="1">
        <v>0.002732</v>
      </c>
      <c r="D567" s="1">
        <v>-0.0004433</v>
      </c>
      <c r="E567" s="2">
        <f t="shared" si="24"/>
        <v>-8.482043252000008</v>
      </c>
      <c r="F567" s="2">
        <f t="shared" si="25"/>
        <v>-43.79143072442004</v>
      </c>
      <c r="G567" s="2">
        <f t="shared" si="26"/>
        <v>-0.8584103034</v>
      </c>
    </row>
    <row r="568" spans="1:7" ht="13.5">
      <c r="A568" s="1">
        <v>11.32001</v>
      </c>
      <c r="B568" s="1">
        <v>0.01283</v>
      </c>
      <c r="C568" s="1">
        <v>0.002947</v>
      </c>
      <c r="D568" s="1">
        <v>-0.0006827</v>
      </c>
      <c r="E568" s="2">
        <f t="shared" si="24"/>
        <v>-8.481777152000008</v>
      </c>
      <c r="F568" s="2">
        <f t="shared" si="25"/>
        <v>-43.79137393442004</v>
      </c>
      <c r="G568" s="2">
        <f t="shared" si="26"/>
        <v>-0.8584215634</v>
      </c>
    </row>
    <row r="569" spans="1:7" ht="13.5">
      <c r="A569" s="1">
        <v>11.34001</v>
      </c>
      <c r="B569" s="1">
        <v>0.01285</v>
      </c>
      <c r="C569" s="1">
        <v>0.002914</v>
      </c>
      <c r="D569" s="1">
        <v>-0.0007977</v>
      </c>
      <c r="E569" s="2">
        <f t="shared" si="24"/>
        <v>-8.481520352000008</v>
      </c>
      <c r="F569" s="2">
        <f t="shared" si="25"/>
        <v>-43.79131532442003</v>
      </c>
      <c r="G569" s="2">
        <f t="shared" si="26"/>
        <v>-0.8584363674</v>
      </c>
    </row>
    <row r="570" spans="1:7" ht="13.5">
      <c r="A570" s="1">
        <v>11.36001</v>
      </c>
      <c r="B570" s="1">
        <v>0.01382</v>
      </c>
      <c r="C570" s="1">
        <v>0.00264</v>
      </c>
      <c r="D570" s="1">
        <v>-0.0007693</v>
      </c>
      <c r="E570" s="2">
        <f t="shared" si="24"/>
        <v>-8.481253652000008</v>
      </c>
      <c r="F570" s="2">
        <f t="shared" si="25"/>
        <v>-43.791259784420035</v>
      </c>
      <c r="G570" s="2">
        <f t="shared" si="26"/>
        <v>-0.8584520374</v>
      </c>
    </row>
    <row r="571" spans="1:7" ht="13.5">
      <c r="A571" s="1">
        <v>11.38001</v>
      </c>
      <c r="B571" s="1">
        <v>0.01561</v>
      </c>
      <c r="C571" s="1">
        <v>0.002168</v>
      </c>
      <c r="D571" s="1">
        <v>-0.0006008</v>
      </c>
      <c r="E571" s="2">
        <f t="shared" si="24"/>
        <v>-8.480959352000008</v>
      </c>
      <c r="F571" s="2">
        <f t="shared" si="25"/>
        <v>-43.791211704420036</v>
      </c>
      <c r="G571" s="2">
        <f t="shared" si="26"/>
        <v>-0.8584657384</v>
      </c>
    </row>
    <row r="572" spans="1:7" ht="13.5">
      <c r="A572" s="1">
        <v>11.40001</v>
      </c>
      <c r="B572" s="1">
        <v>0.01795</v>
      </c>
      <c r="C572" s="1">
        <v>0.001573</v>
      </c>
      <c r="D572" s="1">
        <v>-0.0003176</v>
      </c>
      <c r="E572" s="2">
        <f t="shared" si="24"/>
        <v>-8.480623752000009</v>
      </c>
      <c r="F572" s="2">
        <f t="shared" si="25"/>
        <v>-43.79117429442004</v>
      </c>
      <c r="G572" s="2">
        <f t="shared" si="26"/>
        <v>-0.8584749224</v>
      </c>
    </row>
    <row r="573" spans="1:7" ht="13.5">
      <c r="A573" s="1">
        <v>11.42001</v>
      </c>
      <c r="B573" s="1">
        <v>0.02048</v>
      </c>
      <c r="C573" s="1">
        <v>0.0009468</v>
      </c>
      <c r="D573" s="1">
        <v>3.713E-05</v>
      </c>
      <c r="E573" s="2">
        <f t="shared" si="24"/>
        <v>-8.480239452000008</v>
      </c>
      <c r="F573" s="2">
        <f t="shared" si="25"/>
        <v>-43.791149096420035</v>
      </c>
      <c r="G573" s="2">
        <f t="shared" si="26"/>
        <v>-0.8584777271</v>
      </c>
    </row>
    <row r="574" spans="1:7" ht="13.5">
      <c r="A574" s="1">
        <v>11.44001</v>
      </c>
      <c r="B574" s="1">
        <v>0.02282</v>
      </c>
      <c r="C574" s="1">
        <v>0.0003849</v>
      </c>
      <c r="D574" s="1">
        <v>0.0004092</v>
      </c>
      <c r="E574" s="2">
        <f t="shared" si="24"/>
        <v>-8.479806452000009</v>
      </c>
      <c r="F574" s="2">
        <f t="shared" si="25"/>
        <v>-43.79113577942004</v>
      </c>
      <c r="G574" s="2">
        <f t="shared" si="26"/>
        <v>-0.8584732638</v>
      </c>
    </row>
    <row r="575" spans="1:7" ht="13.5">
      <c r="A575" s="1">
        <v>11.46001</v>
      </c>
      <c r="B575" s="1">
        <v>0.02463</v>
      </c>
      <c r="C575" s="1">
        <v>-2.684E-05</v>
      </c>
      <c r="D575" s="1">
        <v>0.0007415</v>
      </c>
      <c r="E575" s="2">
        <f t="shared" si="24"/>
        <v>-8.47933195200001</v>
      </c>
      <c r="F575" s="2">
        <f t="shared" si="25"/>
        <v>-43.79113219882004</v>
      </c>
      <c r="G575" s="2">
        <f t="shared" si="26"/>
        <v>-0.8584617568</v>
      </c>
    </row>
    <row r="576" spans="1:7" ht="13.5">
      <c r="A576" s="1">
        <v>11.48001</v>
      </c>
      <c r="B576" s="1">
        <v>0.02565</v>
      </c>
      <c r="C576" s="1">
        <v>-0.0002267</v>
      </c>
      <c r="D576" s="1">
        <v>0.000983</v>
      </c>
      <c r="E576" s="2">
        <f t="shared" si="24"/>
        <v>-8.47882915200001</v>
      </c>
      <c r="F576" s="2">
        <f t="shared" si="25"/>
        <v>-43.79113473422004</v>
      </c>
      <c r="G576" s="2">
        <f t="shared" si="26"/>
        <v>-0.8584445118</v>
      </c>
    </row>
    <row r="577" spans="1:7" ht="13.5">
      <c r="A577" s="1">
        <v>11.50001</v>
      </c>
      <c r="B577" s="1">
        <v>0.02573</v>
      </c>
      <c r="C577" s="1">
        <v>-0.0001861</v>
      </c>
      <c r="D577" s="1">
        <v>0.001097</v>
      </c>
      <c r="E577" s="2">
        <f t="shared" si="24"/>
        <v>-8.47831535200001</v>
      </c>
      <c r="F577" s="2">
        <f t="shared" si="25"/>
        <v>-43.79113886222004</v>
      </c>
      <c r="G577" s="2">
        <f t="shared" si="26"/>
        <v>-0.8584237118</v>
      </c>
    </row>
    <row r="578" spans="1:7" ht="13.5">
      <c r="A578" s="1">
        <v>11.52001</v>
      </c>
      <c r="B578" s="1">
        <v>0.02488</v>
      </c>
      <c r="C578" s="1">
        <v>8.633E-05</v>
      </c>
      <c r="D578" s="1">
        <v>0.001065</v>
      </c>
      <c r="E578" s="2">
        <f aca="true" t="shared" si="27" ref="E578:E641">(B578+B577)*$A$3/2+E577</f>
        <v>-8.477809252000009</v>
      </c>
      <c r="F578" s="2">
        <f aca="true" t="shared" si="28" ref="F578:F641">(C578+C577)*$A$3/2+F577</f>
        <v>-43.79113985992004</v>
      </c>
      <c r="G578" s="2">
        <f aca="true" t="shared" si="29" ref="G578:G641">(D578+D577)*$A$3/2+G577</f>
        <v>-0.8584020917999999</v>
      </c>
    </row>
    <row r="579" spans="1:7" ht="13.5">
      <c r="A579" s="1">
        <v>11.54001</v>
      </c>
      <c r="B579" s="1">
        <v>0.02326</v>
      </c>
      <c r="C579" s="1">
        <v>0.0005459</v>
      </c>
      <c r="D579" s="1">
        <v>0.0008925</v>
      </c>
      <c r="E579" s="2">
        <f t="shared" si="27"/>
        <v>-8.477327852000009</v>
      </c>
      <c r="F579" s="2">
        <f t="shared" si="28"/>
        <v>-43.791133537620034</v>
      </c>
      <c r="G579" s="2">
        <f t="shared" si="29"/>
        <v>-0.8583825167999999</v>
      </c>
    </row>
    <row r="580" spans="1:7" ht="13.5">
      <c r="A580" s="1">
        <v>11.56001</v>
      </c>
      <c r="B580" s="1">
        <v>0.02114</v>
      </c>
      <c r="C580" s="1">
        <v>0.001119</v>
      </c>
      <c r="D580" s="1">
        <v>0.0006058</v>
      </c>
      <c r="E580" s="2">
        <f t="shared" si="27"/>
        <v>-8.47688385200001</v>
      </c>
      <c r="F580" s="2">
        <f t="shared" si="28"/>
        <v>-43.79111688862003</v>
      </c>
      <c r="G580" s="2">
        <f t="shared" si="29"/>
        <v>-0.8583675337999999</v>
      </c>
    </row>
    <row r="581" spans="1:7" ht="13.5">
      <c r="A581" s="1">
        <v>11.58001</v>
      </c>
      <c r="B581" s="1">
        <v>0.01886</v>
      </c>
      <c r="C581" s="1">
        <v>0.001715</v>
      </c>
      <c r="D581" s="1">
        <v>0.0002484</v>
      </c>
      <c r="E581" s="2">
        <f t="shared" si="27"/>
        <v>-8.476483852000008</v>
      </c>
      <c r="F581" s="2">
        <f t="shared" si="28"/>
        <v>-43.79108854862003</v>
      </c>
      <c r="G581" s="2">
        <f t="shared" si="29"/>
        <v>-0.8583589917999999</v>
      </c>
    </row>
    <row r="582" spans="1:7" ht="13.5">
      <c r="A582" s="1">
        <v>11.60001</v>
      </c>
      <c r="B582" s="1">
        <v>0.01681</v>
      </c>
      <c r="C582" s="1">
        <v>0.00224</v>
      </c>
      <c r="D582" s="1">
        <v>-0.0001251</v>
      </c>
      <c r="E582" s="2">
        <f t="shared" si="27"/>
        <v>-8.476127152000009</v>
      </c>
      <c r="F582" s="2">
        <f t="shared" si="28"/>
        <v>-43.791048998620035</v>
      </c>
      <c r="G582" s="2">
        <f t="shared" si="29"/>
        <v>-0.8583577587999999</v>
      </c>
    </row>
    <row r="583" spans="1:7" ht="13.5">
      <c r="A583" s="1">
        <v>11.62001</v>
      </c>
      <c r="B583" s="1">
        <v>0.01531</v>
      </c>
      <c r="C583" s="1">
        <v>0.002612</v>
      </c>
      <c r="D583" s="1">
        <v>-0.0004579</v>
      </c>
      <c r="E583" s="2">
        <f t="shared" si="27"/>
        <v>-8.475805952000009</v>
      </c>
      <c r="F583" s="2">
        <f t="shared" si="28"/>
        <v>-43.791000478620035</v>
      </c>
      <c r="G583" s="2">
        <f t="shared" si="29"/>
        <v>-0.8583635887999999</v>
      </c>
    </row>
    <row r="584" spans="1:7" ht="13.5">
      <c r="A584" s="1">
        <v>11.64001</v>
      </c>
      <c r="B584" s="1">
        <v>0.01462</v>
      </c>
      <c r="C584" s="1">
        <v>0.00277</v>
      </c>
      <c r="D584" s="1">
        <v>-0.0006995</v>
      </c>
      <c r="E584" s="2">
        <f t="shared" si="27"/>
        <v>-8.475506652000009</v>
      </c>
      <c r="F584" s="2">
        <f t="shared" si="28"/>
        <v>-43.79094665862004</v>
      </c>
      <c r="G584" s="2">
        <f t="shared" si="29"/>
        <v>-0.8583751627999998</v>
      </c>
    </row>
    <row r="585" spans="1:7" ht="13.5">
      <c r="A585" s="1">
        <v>11.66001</v>
      </c>
      <c r="B585" s="1">
        <v>0.01486</v>
      </c>
      <c r="C585" s="1">
        <v>0.002691</v>
      </c>
      <c r="D585" s="1">
        <v>-0.0008136</v>
      </c>
      <c r="E585" s="2">
        <f t="shared" si="27"/>
        <v>-8.475211852000008</v>
      </c>
      <c r="F585" s="2">
        <f t="shared" si="28"/>
        <v>-43.79089204862004</v>
      </c>
      <c r="G585" s="2">
        <f t="shared" si="29"/>
        <v>-0.8583902937999998</v>
      </c>
    </row>
    <row r="586" spans="1:7" ht="13.5">
      <c r="A586" s="1">
        <v>11.68001</v>
      </c>
      <c r="B586" s="1">
        <v>0.01602</v>
      </c>
      <c r="C586" s="1">
        <v>0.002385</v>
      </c>
      <c r="D586" s="1">
        <v>-0.0007834</v>
      </c>
      <c r="E586" s="2">
        <f t="shared" si="27"/>
        <v>-8.474903052000007</v>
      </c>
      <c r="F586" s="2">
        <f t="shared" si="28"/>
        <v>-43.79084128862004</v>
      </c>
      <c r="G586" s="2">
        <f t="shared" si="29"/>
        <v>-0.8584062637999997</v>
      </c>
    </row>
    <row r="587" spans="1:7" ht="13.5">
      <c r="A587" s="1">
        <v>11.70001</v>
      </c>
      <c r="B587" s="1">
        <v>0.01793</v>
      </c>
      <c r="C587" s="1">
        <v>0.001899</v>
      </c>
      <c r="D587" s="1">
        <v>-0.0006141</v>
      </c>
      <c r="E587" s="2">
        <f t="shared" si="27"/>
        <v>-8.474563552000006</v>
      </c>
      <c r="F587" s="2">
        <f t="shared" si="28"/>
        <v>-43.79079844862004</v>
      </c>
      <c r="G587" s="2">
        <f t="shared" si="29"/>
        <v>-0.8584202387999997</v>
      </c>
    </row>
    <row r="588" spans="1:7" ht="13.5">
      <c r="A588" s="1">
        <v>11.72001</v>
      </c>
      <c r="B588" s="1">
        <v>0.02031</v>
      </c>
      <c r="C588" s="1">
        <v>0.001307</v>
      </c>
      <c r="D588" s="1">
        <v>-0.0003325</v>
      </c>
      <c r="E588" s="2">
        <f t="shared" si="27"/>
        <v>-8.474181152000007</v>
      </c>
      <c r="F588" s="2">
        <f t="shared" si="28"/>
        <v>-43.790766388620035</v>
      </c>
      <c r="G588" s="2">
        <f t="shared" si="29"/>
        <v>-0.8584297047999997</v>
      </c>
    </row>
    <row r="589" spans="1:7" ht="13.5">
      <c r="A589" s="1">
        <v>11.74001</v>
      </c>
      <c r="B589" s="1">
        <v>0.02282</v>
      </c>
      <c r="C589" s="1">
        <v>0.0007017</v>
      </c>
      <c r="D589" s="1">
        <v>1.779E-05</v>
      </c>
      <c r="E589" s="2">
        <f t="shared" si="27"/>
        <v>-8.473749852000006</v>
      </c>
      <c r="F589" s="2">
        <f t="shared" si="28"/>
        <v>-43.79074630162003</v>
      </c>
      <c r="G589" s="2">
        <f t="shared" si="29"/>
        <v>-0.8584328518999997</v>
      </c>
    </row>
    <row r="590" spans="1:7" ht="13.5">
      <c r="A590" s="1">
        <v>11.76001</v>
      </c>
      <c r="B590" s="1">
        <v>0.02508</v>
      </c>
      <c r="C590" s="1">
        <v>0.0001757</v>
      </c>
      <c r="D590" s="1">
        <v>0.0003826</v>
      </c>
      <c r="E590" s="2">
        <f t="shared" si="27"/>
        <v>-8.473270852000006</v>
      </c>
      <c r="F590" s="2">
        <f t="shared" si="28"/>
        <v>-43.79073752762003</v>
      </c>
      <c r="G590" s="2">
        <f t="shared" si="29"/>
        <v>-0.8584288479999997</v>
      </c>
    </row>
    <row r="591" spans="1:7" ht="13.5">
      <c r="A591" s="1">
        <v>11.78001</v>
      </c>
      <c r="B591" s="1">
        <v>0.02674</v>
      </c>
      <c r="C591" s="1">
        <v>-0.0001893</v>
      </c>
      <c r="D591" s="1">
        <v>0.0007057</v>
      </c>
      <c r="E591" s="2">
        <f t="shared" si="27"/>
        <v>-8.472752652000006</v>
      </c>
      <c r="F591" s="2">
        <f t="shared" si="28"/>
        <v>-43.79073766362003</v>
      </c>
      <c r="G591" s="2">
        <f t="shared" si="29"/>
        <v>-0.8584179649999998</v>
      </c>
    </row>
    <row r="592" spans="1:7" ht="13.5">
      <c r="A592" s="1">
        <v>11.80001</v>
      </c>
      <c r="B592" s="1">
        <v>0.02756</v>
      </c>
      <c r="C592" s="1">
        <v>-0.0003361</v>
      </c>
      <c r="D592" s="1">
        <v>0.0009375</v>
      </c>
      <c r="E592" s="2">
        <f t="shared" si="27"/>
        <v>-8.472209652000005</v>
      </c>
      <c r="F592" s="2">
        <f t="shared" si="28"/>
        <v>-43.79074291762003</v>
      </c>
      <c r="G592" s="2">
        <f t="shared" si="29"/>
        <v>-0.8584015329999998</v>
      </c>
    </row>
    <row r="593" spans="1:7" ht="13.5">
      <c r="A593" s="1">
        <v>11.82001</v>
      </c>
      <c r="B593" s="1">
        <v>0.02742</v>
      </c>
      <c r="C593" s="1">
        <v>-0.0002406</v>
      </c>
      <c r="D593" s="1">
        <v>0.001042</v>
      </c>
      <c r="E593" s="2">
        <f t="shared" si="27"/>
        <v>-8.471659852000005</v>
      </c>
      <c r="F593" s="2">
        <f t="shared" si="28"/>
        <v>-43.79074868462003</v>
      </c>
      <c r="G593" s="2">
        <f t="shared" si="29"/>
        <v>-0.8583817379999997</v>
      </c>
    </row>
    <row r="594" spans="1:7" ht="13.5">
      <c r="A594" s="1">
        <v>11.84001</v>
      </c>
      <c r="B594" s="1">
        <v>0.02634</v>
      </c>
      <c r="C594" s="1">
        <v>8.399E-05</v>
      </c>
      <c r="D594" s="1">
        <v>0.001004</v>
      </c>
      <c r="E594" s="2">
        <f t="shared" si="27"/>
        <v>-8.471122252000006</v>
      </c>
      <c r="F594" s="2">
        <f t="shared" si="28"/>
        <v>-43.79075025072003</v>
      </c>
      <c r="G594" s="2">
        <f t="shared" si="29"/>
        <v>-0.8583612779999997</v>
      </c>
    </row>
    <row r="595" spans="1:7" ht="13.5">
      <c r="A595" s="1">
        <v>11.86001</v>
      </c>
      <c r="B595" s="1">
        <v>0.02447</v>
      </c>
      <c r="C595" s="1">
        <v>0.0005901</v>
      </c>
      <c r="D595" s="1">
        <v>0.0008287</v>
      </c>
      <c r="E595" s="2">
        <f t="shared" si="27"/>
        <v>-8.470614152000007</v>
      </c>
      <c r="F595" s="2">
        <f t="shared" si="28"/>
        <v>-43.79074350982003</v>
      </c>
      <c r="G595" s="2">
        <f t="shared" si="29"/>
        <v>-0.8583429509999997</v>
      </c>
    </row>
    <row r="596" spans="1:7" ht="13.5">
      <c r="A596" s="1">
        <v>11.88001</v>
      </c>
      <c r="B596" s="1">
        <v>0.0221</v>
      </c>
      <c r="C596" s="1">
        <v>0.001202</v>
      </c>
      <c r="D596" s="1">
        <v>0.0005429</v>
      </c>
      <c r="E596" s="2">
        <f t="shared" si="27"/>
        <v>-8.470148452000007</v>
      </c>
      <c r="F596" s="2">
        <f t="shared" si="28"/>
        <v>-43.79072558882003</v>
      </c>
      <c r="G596" s="2">
        <f t="shared" si="29"/>
        <v>-0.8583292349999997</v>
      </c>
    </row>
    <row r="597" spans="1:7" ht="13.5">
      <c r="A597" s="1">
        <v>11.90001</v>
      </c>
      <c r="B597" s="1">
        <v>0.01957</v>
      </c>
      <c r="C597" s="1">
        <v>0.00183</v>
      </c>
      <c r="D597" s="1">
        <v>0.0001902</v>
      </c>
      <c r="E597" s="2">
        <f t="shared" si="27"/>
        <v>-8.469731752000007</v>
      </c>
      <c r="F597" s="2">
        <f t="shared" si="28"/>
        <v>-43.79069526882003</v>
      </c>
      <c r="G597" s="2">
        <f t="shared" si="29"/>
        <v>-0.8583219039999996</v>
      </c>
    </row>
    <row r="598" spans="1:7" ht="13.5">
      <c r="A598" s="1">
        <v>11.92001</v>
      </c>
      <c r="B598" s="1">
        <v>0.01725</v>
      </c>
      <c r="C598" s="1">
        <v>0.002379</v>
      </c>
      <c r="D598" s="1">
        <v>-0.0001759</v>
      </c>
      <c r="E598" s="2">
        <f t="shared" si="27"/>
        <v>-8.469363552000006</v>
      </c>
      <c r="F598" s="2">
        <f t="shared" si="28"/>
        <v>-43.79065317882003</v>
      </c>
      <c r="G598" s="2">
        <f t="shared" si="29"/>
        <v>-0.8583217609999997</v>
      </c>
    </row>
    <row r="599" spans="1:7" ht="13.5">
      <c r="A599" s="1">
        <v>11.94001</v>
      </c>
      <c r="B599" s="1">
        <v>0.01549</v>
      </c>
      <c r="C599" s="1">
        <v>0.002769</v>
      </c>
      <c r="D599" s="1">
        <v>-0.0005</v>
      </c>
      <c r="E599" s="2">
        <f t="shared" si="27"/>
        <v>-8.469036152000006</v>
      </c>
      <c r="F599" s="2">
        <f t="shared" si="28"/>
        <v>-43.790601698820026</v>
      </c>
      <c r="G599" s="2">
        <f t="shared" si="29"/>
        <v>-0.8583285199999997</v>
      </c>
    </row>
    <row r="600" spans="1:7" ht="13.5">
      <c r="A600" s="1">
        <v>11.96001</v>
      </c>
      <c r="B600" s="1">
        <v>0.01452</v>
      </c>
      <c r="C600" s="1">
        <v>0.002945</v>
      </c>
      <c r="D600" s="1">
        <v>-0.0007337</v>
      </c>
      <c r="E600" s="2">
        <f t="shared" si="27"/>
        <v>-8.468736052000006</v>
      </c>
      <c r="F600" s="2">
        <f t="shared" si="28"/>
        <v>-43.790544558820024</v>
      </c>
      <c r="G600" s="2">
        <f t="shared" si="29"/>
        <v>-0.8583408569999997</v>
      </c>
    </row>
    <row r="601" spans="1:7" ht="13.5">
      <c r="A601" s="1">
        <v>11.98001</v>
      </c>
      <c r="B601" s="1">
        <v>0.01447</v>
      </c>
      <c r="C601" s="1">
        <v>0.002882</v>
      </c>
      <c r="D601" s="1">
        <v>-0.0008422</v>
      </c>
      <c r="E601" s="2">
        <f t="shared" si="27"/>
        <v>-8.468446152000006</v>
      </c>
      <c r="F601" s="2">
        <f t="shared" si="28"/>
        <v>-43.79048628882003</v>
      </c>
      <c r="G601" s="2">
        <f t="shared" si="29"/>
        <v>-0.8583566159999997</v>
      </c>
    </row>
    <row r="602" spans="1:7" ht="13.5">
      <c r="A602" s="1">
        <v>12.00001</v>
      </c>
      <c r="B602" s="1">
        <v>0.01531</v>
      </c>
      <c r="C602" s="1">
        <v>0.002594</v>
      </c>
      <c r="D602" s="1">
        <v>-0.0008106</v>
      </c>
      <c r="E602" s="2">
        <f t="shared" si="27"/>
        <v>-8.468148352000005</v>
      </c>
      <c r="F602" s="2">
        <f t="shared" si="28"/>
        <v>-43.79043152882003</v>
      </c>
      <c r="G602" s="2">
        <f t="shared" si="29"/>
        <v>-0.8583731439999996</v>
      </c>
    </row>
    <row r="603" spans="1:7" ht="13.5">
      <c r="A603" s="1">
        <v>12.02001</v>
      </c>
      <c r="B603" s="1">
        <v>0.01688</v>
      </c>
      <c r="C603" s="1">
        <v>0.002129</v>
      </c>
      <c r="D603" s="1">
        <v>-0.0006452</v>
      </c>
      <c r="E603" s="2">
        <f t="shared" si="27"/>
        <v>-8.467826452000006</v>
      </c>
      <c r="F603" s="2">
        <f t="shared" si="28"/>
        <v>-43.79038429882003</v>
      </c>
      <c r="G603" s="2">
        <f t="shared" si="29"/>
        <v>-0.8583877019999997</v>
      </c>
    </row>
    <row r="604" spans="1:7" ht="13.5">
      <c r="A604" s="1">
        <v>12.04001</v>
      </c>
      <c r="B604" s="1">
        <v>0.01892</v>
      </c>
      <c r="C604" s="1">
        <v>0.001561</v>
      </c>
      <c r="D604" s="1">
        <v>-0.000373</v>
      </c>
      <c r="E604" s="2">
        <f t="shared" si="27"/>
        <v>-8.467468452000006</v>
      </c>
      <c r="F604" s="2">
        <f t="shared" si="28"/>
        <v>-43.79034739882003</v>
      </c>
      <c r="G604" s="2">
        <f t="shared" si="29"/>
        <v>-0.8583978839999997</v>
      </c>
    </row>
    <row r="605" spans="1:7" ht="13.5">
      <c r="A605" s="1">
        <v>12.06001</v>
      </c>
      <c r="B605" s="1">
        <v>0.02108</v>
      </c>
      <c r="C605" s="1">
        <v>0.0009803</v>
      </c>
      <c r="D605" s="1">
        <v>-3.709E-05</v>
      </c>
      <c r="E605" s="2">
        <f t="shared" si="27"/>
        <v>-8.467068452000005</v>
      </c>
      <c r="F605" s="2">
        <f t="shared" si="28"/>
        <v>-43.79032198582003</v>
      </c>
      <c r="G605" s="2">
        <f t="shared" si="29"/>
        <v>-0.8584019848999997</v>
      </c>
    </row>
    <row r="606" spans="1:7" ht="13.5">
      <c r="A606" s="1">
        <v>12.08001</v>
      </c>
      <c r="B606" s="1">
        <v>0.02301</v>
      </c>
      <c r="C606" s="1">
        <v>0.0004781</v>
      </c>
      <c r="D606" s="1">
        <v>0.0003098</v>
      </c>
      <c r="E606" s="2">
        <f t="shared" si="27"/>
        <v>-8.466627552000006</v>
      </c>
      <c r="F606" s="2">
        <f t="shared" si="28"/>
        <v>-43.79030740182003</v>
      </c>
      <c r="G606" s="2">
        <f t="shared" si="29"/>
        <v>-0.8583992577999997</v>
      </c>
    </row>
    <row r="607" spans="1:7" ht="13.5">
      <c r="A607" s="1">
        <v>12.10001</v>
      </c>
      <c r="B607" s="1">
        <v>0.02437</v>
      </c>
      <c r="C607" s="1">
        <v>0.000133</v>
      </c>
      <c r="D607" s="1">
        <v>0.0006136</v>
      </c>
      <c r="E607" s="2">
        <f t="shared" si="27"/>
        <v>-8.466153752000006</v>
      </c>
      <c r="F607" s="2">
        <f t="shared" si="28"/>
        <v>-43.79030129082003</v>
      </c>
      <c r="G607" s="2">
        <f t="shared" si="29"/>
        <v>-0.8583900237999997</v>
      </c>
    </row>
    <row r="608" spans="1:7" ht="13.5">
      <c r="A608" s="1">
        <v>12.12001</v>
      </c>
      <c r="B608" s="1">
        <v>0.02494</v>
      </c>
      <c r="C608" s="1">
        <v>-9.836E-07</v>
      </c>
      <c r="D608" s="1">
        <v>0.0008273</v>
      </c>
      <c r="E608" s="2">
        <f t="shared" si="27"/>
        <v>-8.465660652000006</v>
      </c>
      <c r="F608" s="2">
        <f t="shared" si="28"/>
        <v>-43.79029997065603</v>
      </c>
      <c r="G608" s="2">
        <f t="shared" si="29"/>
        <v>-0.8583756147999997</v>
      </c>
    </row>
    <row r="609" spans="1:7" ht="13.5">
      <c r="A609" s="1">
        <v>12.14001</v>
      </c>
      <c r="B609" s="1">
        <v>0.02461</v>
      </c>
      <c r="C609" s="1">
        <v>9.723E-05</v>
      </c>
      <c r="D609" s="1">
        <v>0.0009178</v>
      </c>
      <c r="E609" s="2">
        <f t="shared" si="27"/>
        <v>-8.465165152000006</v>
      </c>
      <c r="F609" s="2">
        <f t="shared" si="28"/>
        <v>-43.79029900819203</v>
      </c>
      <c r="G609" s="2">
        <f t="shared" si="29"/>
        <v>-0.8583581637999997</v>
      </c>
    </row>
    <row r="610" spans="1:7" ht="13.5">
      <c r="A610" s="1">
        <v>12.16001</v>
      </c>
      <c r="B610" s="1">
        <v>0.02341</v>
      </c>
      <c r="C610" s="1">
        <v>0.0004127</v>
      </c>
      <c r="D610" s="1">
        <v>0.0008715</v>
      </c>
      <c r="E610" s="2">
        <f t="shared" si="27"/>
        <v>-8.464684952000006</v>
      </c>
      <c r="F610" s="2">
        <f t="shared" si="28"/>
        <v>-43.79029390889203</v>
      </c>
      <c r="G610" s="2">
        <f t="shared" si="29"/>
        <v>-0.8583402707999997</v>
      </c>
    </row>
    <row r="611" spans="1:7" ht="13.5">
      <c r="A611" s="1">
        <v>12.18001</v>
      </c>
      <c r="B611" s="1">
        <v>0.0215</v>
      </c>
      <c r="C611" s="1">
        <v>0.0008968</v>
      </c>
      <c r="D611" s="1">
        <v>0.0006962</v>
      </c>
      <c r="E611" s="2">
        <f t="shared" si="27"/>
        <v>-8.464235852000005</v>
      </c>
      <c r="F611" s="2">
        <f t="shared" si="28"/>
        <v>-43.79028081389203</v>
      </c>
      <c r="G611" s="2">
        <f t="shared" si="29"/>
        <v>-0.8583245937999997</v>
      </c>
    </row>
    <row r="612" spans="1:7" ht="13.5">
      <c r="A612" s="1">
        <v>12.20001</v>
      </c>
      <c r="B612" s="1">
        <v>0.01917</v>
      </c>
      <c r="C612" s="1">
        <v>0.001475</v>
      </c>
      <c r="D612" s="1">
        <v>0.0004196</v>
      </c>
      <c r="E612" s="2">
        <f t="shared" si="27"/>
        <v>-8.463829152000006</v>
      </c>
      <c r="F612" s="2">
        <f t="shared" si="28"/>
        <v>-43.79025709589203</v>
      </c>
      <c r="G612" s="2">
        <f t="shared" si="29"/>
        <v>-0.8583134357999997</v>
      </c>
    </row>
    <row r="613" spans="1:7" ht="13.5">
      <c r="A613" s="1">
        <v>12.22001</v>
      </c>
      <c r="B613" s="1">
        <v>0.01675</v>
      </c>
      <c r="C613" s="1">
        <v>0.002057</v>
      </c>
      <c r="D613" s="1">
        <v>8.521E-05</v>
      </c>
      <c r="E613" s="2">
        <f t="shared" si="27"/>
        <v>-8.463469952000006</v>
      </c>
      <c r="F613" s="2">
        <f t="shared" si="28"/>
        <v>-43.79022177589203</v>
      </c>
      <c r="G613" s="2">
        <f t="shared" si="29"/>
        <v>-0.8583083876999997</v>
      </c>
    </row>
    <row r="614" spans="1:7" ht="13.5">
      <c r="A614" s="1">
        <v>12.24001</v>
      </c>
      <c r="B614" s="1">
        <v>0.01459</v>
      </c>
      <c r="C614" s="1">
        <v>0.002553</v>
      </c>
      <c r="D614" s="1">
        <v>-0.0002544</v>
      </c>
      <c r="E614" s="2">
        <f t="shared" si="27"/>
        <v>-8.463156552000006</v>
      </c>
      <c r="F614" s="2">
        <f t="shared" si="28"/>
        <v>-43.79017567589203</v>
      </c>
      <c r="G614" s="2">
        <f t="shared" si="29"/>
        <v>-0.8583100795999997</v>
      </c>
    </row>
    <row r="615" spans="1:7" ht="13.5">
      <c r="A615" s="1">
        <v>12.26001</v>
      </c>
      <c r="B615" s="1">
        <v>0.01303</v>
      </c>
      <c r="C615" s="1">
        <v>0.002887</v>
      </c>
      <c r="D615" s="1">
        <v>-0.0005459</v>
      </c>
      <c r="E615" s="2">
        <f t="shared" si="27"/>
        <v>-8.462880352000006</v>
      </c>
      <c r="F615" s="2">
        <f t="shared" si="28"/>
        <v>-43.79012127589203</v>
      </c>
      <c r="G615" s="2">
        <f t="shared" si="29"/>
        <v>-0.8583180825999998</v>
      </c>
    </row>
    <row r="616" spans="1:7" ht="13.5">
      <c r="A616" s="1">
        <v>12.28001</v>
      </c>
      <c r="B616" s="1">
        <v>0.01228</v>
      </c>
      <c r="C616" s="1">
        <v>0.003004</v>
      </c>
      <c r="D616" s="1">
        <v>-0.000743</v>
      </c>
      <c r="E616" s="2">
        <f t="shared" si="27"/>
        <v>-8.462627252000006</v>
      </c>
      <c r="F616" s="2">
        <f t="shared" si="28"/>
        <v>-43.79006236589203</v>
      </c>
      <c r="G616" s="2">
        <f t="shared" si="29"/>
        <v>-0.8583309715999997</v>
      </c>
    </row>
    <row r="617" spans="1:7" ht="13.5">
      <c r="A617" s="1">
        <v>12.30001</v>
      </c>
      <c r="B617" s="1">
        <v>0.01244</v>
      </c>
      <c r="C617" s="1">
        <v>0.002887</v>
      </c>
      <c r="D617" s="1">
        <v>-0.0008143</v>
      </c>
      <c r="E617" s="2">
        <f t="shared" si="27"/>
        <v>-8.462380052000006</v>
      </c>
      <c r="F617" s="2">
        <f t="shared" si="28"/>
        <v>-43.79000345589203</v>
      </c>
      <c r="G617" s="2">
        <f t="shared" si="29"/>
        <v>-0.8583465445999997</v>
      </c>
    </row>
    <row r="618" spans="1:7" ht="13.5">
      <c r="A618" s="1">
        <v>12.32001</v>
      </c>
      <c r="B618" s="1">
        <v>0.01349</v>
      </c>
      <c r="C618" s="1">
        <v>0.00255</v>
      </c>
      <c r="D618" s="1">
        <v>-0.0007472</v>
      </c>
      <c r="E618" s="2">
        <f t="shared" si="27"/>
        <v>-8.462120752000006</v>
      </c>
      <c r="F618" s="2">
        <f t="shared" si="28"/>
        <v>-43.789949085892026</v>
      </c>
      <c r="G618" s="2">
        <f t="shared" si="29"/>
        <v>-0.8583621595999997</v>
      </c>
    </row>
    <row r="619" spans="1:7" ht="13.5">
      <c r="A619" s="1">
        <v>12.34001</v>
      </c>
      <c r="B619" s="1">
        <v>0.01525</v>
      </c>
      <c r="C619" s="1">
        <v>0.002045</v>
      </c>
      <c r="D619" s="1">
        <v>-0.0005509</v>
      </c>
      <c r="E619" s="2">
        <f t="shared" si="27"/>
        <v>-8.461833352000006</v>
      </c>
      <c r="F619" s="2">
        <f t="shared" si="28"/>
        <v>-43.789903135892025</v>
      </c>
      <c r="G619" s="2">
        <f t="shared" si="29"/>
        <v>-0.8583751405999998</v>
      </c>
    </row>
    <row r="620" spans="1:7" ht="13.5">
      <c r="A620" s="1">
        <v>12.36001</v>
      </c>
      <c r="B620" s="1">
        <v>0.01744</v>
      </c>
      <c r="C620" s="1">
        <v>0.001444</v>
      </c>
      <c r="D620" s="1">
        <v>-0.0002541</v>
      </c>
      <c r="E620" s="2">
        <f t="shared" si="27"/>
        <v>-8.461506452000007</v>
      </c>
      <c r="F620" s="2">
        <f t="shared" si="28"/>
        <v>-43.78986824589202</v>
      </c>
      <c r="G620" s="2">
        <f t="shared" si="29"/>
        <v>-0.8583831905999998</v>
      </c>
    </row>
    <row r="621" spans="1:7" ht="13.5">
      <c r="A621" s="1">
        <v>12.38001</v>
      </c>
      <c r="B621" s="1">
        <v>0.01973</v>
      </c>
      <c r="C621" s="1">
        <v>0.0008385</v>
      </c>
      <c r="D621" s="1">
        <v>9.887E-05</v>
      </c>
      <c r="E621" s="2">
        <f t="shared" si="27"/>
        <v>-8.461134752000007</v>
      </c>
      <c r="F621" s="2">
        <f t="shared" si="28"/>
        <v>-43.78984542089202</v>
      </c>
      <c r="G621" s="2">
        <f t="shared" si="29"/>
        <v>-0.8583847428999998</v>
      </c>
    </row>
    <row r="622" spans="1:7" ht="13.5">
      <c r="A622" s="1">
        <v>12.40001</v>
      </c>
      <c r="B622" s="1">
        <v>0.02175</v>
      </c>
      <c r="C622" s="1">
        <v>0.0003169</v>
      </c>
      <c r="D622" s="1">
        <v>0.000455</v>
      </c>
      <c r="E622" s="2">
        <f t="shared" si="27"/>
        <v>-8.460719952000007</v>
      </c>
      <c r="F622" s="2">
        <f t="shared" si="28"/>
        <v>-43.789833866892025</v>
      </c>
      <c r="G622" s="2">
        <f t="shared" si="29"/>
        <v>-0.8583792041999998</v>
      </c>
    </row>
    <row r="623" spans="1:7" ht="13.5">
      <c r="A623" s="1">
        <v>12.42001</v>
      </c>
      <c r="B623" s="1">
        <v>0.02321</v>
      </c>
      <c r="C623" s="1">
        <v>-4.419E-05</v>
      </c>
      <c r="D623" s="1">
        <v>0.0007608</v>
      </c>
      <c r="E623" s="2">
        <f t="shared" si="27"/>
        <v>-8.460270352000007</v>
      </c>
      <c r="F623" s="2">
        <f t="shared" si="28"/>
        <v>-43.78983113979203</v>
      </c>
      <c r="G623" s="2">
        <f t="shared" si="29"/>
        <v>-0.8583670461999998</v>
      </c>
    </row>
    <row r="624" spans="1:7" ht="13.5">
      <c r="A624" s="1">
        <v>12.44001</v>
      </c>
      <c r="B624" s="1">
        <v>0.02387</v>
      </c>
      <c r="C624" s="1">
        <v>-0.0001932</v>
      </c>
      <c r="D624" s="1">
        <v>0.0009701</v>
      </c>
      <c r="E624" s="2">
        <f t="shared" si="27"/>
        <v>-8.459799552000007</v>
      </c>
      <c r="F624" s="2">
        <f t="shared" si="28"/>
        <v>-43.78983351369203</v>
      </c>
      <c r="G624" s="2">
        <f t="shared" si="29"/>
        <v>-0.8583497371999999</v>
      </c>
    </row>
    <row r="625" spans="1:7" ht="13.5">
      <c r="A625" s="1">
        <v>12.46001</v>
      </c>
      <c r="B625" s="1">
        <v>0.02365</v>
      </c>
      <c r="C625" s="1">
        <v>-0.0001111</v>
      </c>
      <c r="D625" s="1">
        <v>0.001052</v>
      </c>
      <c r="E625" s="2">
        <f t="shared" si="27"/>
        <v>-8.459324352000007</v>
      </c>
      <c r="F625" s="2">
        <f t="shared" si="28"/>
        <v>-43.78983655669203</v>
      </c>
      <c r="G625" s="2">
        <f t="shared" si="29"/>
        <v>-0.8583295161999999</v>
      </c>
    </row>
    <row r="626" spans="1:7" ht="13.5">
      <c r="A626" s="1">
        <v>12.48001</v>
      </c>
      <c r="B626" s="1">
        <v>0.02257</v>
      </c>
      <c r="C626" s="1">
        <v>0.0001857</v>
      </c>
      <c r="D626" s="1">
        <v>0.0009929</v>
      </c>
      <c r="E626" s="2">
        <f t="shared" si="27"/>
        <v>-8.458862152000007</v>
      </c>
      <c r="F626" s="2">
        <f t="shared" si="28"/>
        <v>-43.78983581069203</v>
      </c>
      <c r="G626" s="2">
        <f t="shared" si="29"/>
        <v>-0.8583090671999999</v>
      </c>
    </row>
    <row r="627" spans="1:7" ht="13.5">
      <c r="A627" s="1">
        <v>12.50001</v>
      </c>
      <c r="B627" s="1">
        <v>0.02082</v>
      </c>
      <c r="C627" s="1">
        <v>0.0006483</v>
      </c>
      <c r="D627" s="1">
        <v>0.0008033</v>
      </c>
      <c r="E627" s="2">
        <f t="shared" si="27"/>
        <v>-8.458428252000006</v>
      </c>
      <c r="F627" s="2">
        <f t="shared" si="28"/>
        <v>-43.78982747069203</v>
      </c>
      <c r="G627" s="2">
        <f t="shared" si="29"/>
        <v>-0.8582911051999998</v>
      </c>
    </row>
    <row r="628" spans="1:7" ht="13.5">
      <c r="A628" s="1">
        <v>12.52001</v>
      </c>
      <c r="B628" s="1">
        <v>0.01866</v>
      </c>
      <c r="C628" s="1">
        <v>0.001203</v>
      </c>
      <c r="D628" s="1">
        <v>0.0005115</v>
      </c>
      <c r="E628" s="2">
        <f t="shared" si="27"/>
        <v>-8.458033452000006</v>
      </c>
      <c r="F628" s="2">
        <f t="shared" si="28"/>
        <v>-43.78980895769203</v>
      </c>
      <c r="G628" s="2">
        <f t="shared" si="29"/>
        <v>-0.8582779571999999</v>
      </c>
    </row>
    <row r="629" spans="1:7" ht="13.5">
      <c r="A629" s="1">
        <v>12.54001</v>
      </c>
      <c r="B629" s="1">
        <v>0.01644</v>
      </c>
      <c r="C629" s="1">
        <v>0.001762</v>
      </c>
      <c r="D629" s="1">
        <v>0.0001615</v>
      </c>
      <c r="E629" s="2">
        <f t="shared" si="27"/>
        <v>-8.457682452000006</v>
      </c>
      <c r="F629" s="2">
        <f t="shared" si="28"/>
        <v>-43.78977930769203</v>
      </c>
      <c r="G629" s="2">
        <f t="shared" si="29"/>
        <v>-0.8582712271999999</v>
      </c>
    </row>
    <row r="630" spans="1:7" ht="13.5">
      <c r="A630" s="1">
        <v>12.56001</v>
      </c>
      <c r="B630" s="1">
        <v>0.0145</v>
      </c>
      <c r="C630" s="1">
        <v>0.002238</v>
      </c>
      <c r="D630" s="1">
        <v>-0.0001941</v>
      </c>
      <c r="E630" s="2">
        <f t="shared" si="27"/>
        <v>-8.457373052000005</v>
      </c>
      <c r="F630" s="2">
        <f t="shared" si="28"/>
        <v>-43.78973930769203</v>
      </c>
      <c r="G630" s="2">
        <f t="shared" si="29"/>
        <v>-0.8582715531999999</v>
      </c>
    </row>
    <row r="631" spans="1:7" ht="13.5">
      <c r="A631" s="1">
        <v>12.58001</v>
      </c>
      <c r="B631" s="1">
        <v>0.01315</v>
      </c>
      <c r="C631" s="1">
        <v>0.002558</v>
      </c>
      <c r="D631" s="1">
        <v>-0.0005025</v>
      </c>
      <c r="E631" s="2">
        <f t="shared" si="27"/>
        <v>-8.457096552000005</v>
      </c>
      <c r="F631" s="2">
        <f t="shared" si="28"/>
        <v>-43.78969134769203</v>
      </c>
      <c r="G631" s="2">
        <f t="shared" si="29"/>
        <v>-0.8582785192</v>
      </c>
    </row>
    <row r="632" spans="1:7" ht="13.5">
      <c r="A632" s="1">
        <v>12.60001</v>
      </c>
      <c r="B632" s="1">
        <v>0.0126</v>
      </c>
      <c r="C632" s="1">
        <v>0.002672</v>
      </c>
      <c r="D632" s="1">
        <v>-0.0007183</v>
      </c>
      <c r="E632" s="2">
        <f t="shared" si="27"/>
        <v>-8.456839052000005</v>
      </c>
      <c r="F632" s="2">
        <f t="shared" si="28"/>
        <v>-43.78963904769203</v>
      </c>
      <c r="G632" s="2">
        <f t="shared" si="29"/>
        <v>-0.8582907272</v>
      </c>
    </row>
    <row r="633" spans="1:7" ht="13.5">
      <c r="A633" s="1">
        <v>12.62001</v>
      </c>
      <c r="B633" s="1">
        <v>0.01293</v>
      </c>
      <c r="C633" s="1">
        <v>0.002563</v>
      </c>
      <c r="D633" s="1">
        <v>-0.0008104</v>
      </c>
      <c r="E633" s="2">
        <f t="shared" si="27"/>
        <v>-8.456583752000006</v>
      </c>
      <c r="F633" s="2">
        <f t="shared" si="28"/>
        <v>-43.78958669769203</v>
      </c>
      <c r="G633" s="2">
        <f t="shared" si="29"/>
        <v>-0.8583060142</v>
      </c>
    </row>
    <row r="634" spans="1:7" ht="13.5">
      <c r="A634" s="1">
        <v>12.64001</v>
      </c>
      <c r="B634" s="1">
        <v>0.01412</v>
      </c>
      <c r="C634" s="1">
        <v>0.00225</v>
      </c>
      <c r="D634" s="1">
        <v>-0.0007672</v>
      </c>
      <c r="E634" s="2">
        <f t="shared" si="27"/>
        <v>-8.456313252000006</v>
      </c>
      <c r="F634" s="2">
        <f t="shared" si="28"/>
        <v>-43.78953856769203</v>
      </c>
      <c r="G634" s="2">
        <f t="shared" si="29"/>
        <v>-0.8583217902</v>
      </c>
    </row>
    <row r="635" spans="1:7" ht="13.5">
      <c r="A635" s="1">
        <v>12.66001</v>
      </c>
      <c r="B635" s="1">
        <v>0.01596</v>
      </c>
      <c r="C635" s="1">
        <v>0.00178</v>
      </c>
      <c r="D635" s="1">
        <v>-0.0005977</v>
      </c>
      <c r="E635" s="2">
        <f t="shared" si="27"/>
        <v>-8.456012452000007</v>
      </c>
      <c r="F635" s="2">
        <f t="shared" si="28"/>
        <v>-43.789498267692025</v>
      </c>
      <c r="G635" s="2">
        <f t="shared" si="29"/>
        <v>-0.8583354392</v>
      </c>
    </row>
    <row r="636" spans="1:7" ht="13.5">
      <c r="A636" s="1">
        <v>12.68001</v>
      </c>
      <c r="B636" s="1">
        <v>0.0182</v>
      </c>
      <c r="C636" s="1">
        <v>0.001229</v>
      </c>
      <c r="D636" s="1">
        <v>-0.0003302</v>
      </c>
      <c r="E636" s="2">
        <f t="shared" si="27"/>
        <v>-8.455670852000006</v>
      </c>
      <c r="F636" s="2">
        <f t="shared" si="28"/>
        <v>-43.78946817769202</v>
      </c>
      <c r="G636" s="2">
        <f t="shared" si="29"/>
        <v>-0.8583447182</v>
      </c>
    </row>
    <row r="637" spans="1:7" ht="13.5">
      <c r="A637" s="1">
        <v>12.70001</v>
      </c>
      <c r="B637" s="1">
        <v>0.02049</v>
      </c>
      <c r="C637" s="1">
        <v>0.0006813</v>
      </c>
      <c r="D637" s="1">
        <v>-7.721E-06</v>
      </c>
      <c r="E637" s="2">
        <f t="shared" si="27"/>
        <v>-8.455283952000006</v>
      </c>
      <c r="F637" s="2">
        <f t="shared" si="28"/>
        <v>-43.78944907469202</v>
      </c>
      <c r="G637" s="2">
        <f t="shared" si="29"/>
        <v>-0.8583480974100001</v>
      </c>
    </row>
    <row r="638" spans="1:7" ht="13.5">
      <c r="A638" s="1">
        <v>12.72001</v>
      </c>
      <c r="B638" s="1">
        <v>0.02249</v>
      </c>
      <c r="C638" s="1">
        <v>0.0002235</v>
      </c>
      <c r="D638" s="1">
        <v>0.0003184</v>
      </c>
      <c r="E638" s="2">
        <f t="shared" si="27"/>
        <v>-8.454854152000006</v>
      </c>
      <c r="F638" s="2">
        <f t="shared" si="28"/>
        <v>-43.78944002669202</v>
      </c>
      <c r="G638" s="2">
        <f t="shared" si="29"/>
        <v>-0.85834499062</v>
      </c>
    </row>
    <row r="639" spans="1:7" ht="13.5">
      <c r="A639" s="1">
        <v>12.74001</v>
      </c>
      <c r="B639" s="1">
        <v>0.02389</v>
      </c>
      <c r="C639" s="1">
        <v>-7.346E-05</v>
      </c>
      <c r="D639" s="1">
        <v>0.0005968</v>
      </c>
      <c r="E639" s="2">
        <f t="shared" si="27"/>
        <v>-8.454390352000006</v>
      </c>
      <c r="F639" s="2">
        <f t="shared" si="28"/>
        <v>-43.78943852629202</v>
      </c>
      <c r="G639" s="2">
        <f t="shared" si="29"/>
        <v>-0.8583358386200001</v>
      </c>
    </row>
    <row r="640" spans="1:7" ht="13.5">
      <c r="A640" s="1">
        <v>12.76001</v>
      </c>
      <c r="B640" s="1">
        <v>0.0245</v>
      </c>
      <c r="C640" s="1">
        <v>-0.000163</v>
      </c>
      <c r="D640" s="1">
        <v>0.0007839</v>
      </c>
      <c r="E640" s="2">
        <f t="shared" si="27"/>
        <v>-8.453906452000005</v>
      </c>
      <c r="F640" s="2">
        <f t="shared" si="28"/>
        <v>-43.78944089089202</v>
      </c>
      <c r="G640" s="2">
        <f t="shared" si="29"/>
        <v>-0.8583220316200001</v>
      </c>
    </row>
    <row r="641" spans="1:7" ht="13.5">
      <c r="A641" s="1">
        <v>12.78001</v>
      </c>
      <c r="B641" s="1">
        <v>0.02423</v>
      </c>
      <c r="C641" s="1">
        <v>-3.076E-05</v>
      </c>
      <c r="D641" s="1">
        <v>0.0008506</v>
      </c>
      <c r="E641" s="2">
        <f t="shared" si="27"/>
        <v>-8.453419152000006</v>
      </c>
      <c r="F641" s="2">
        <f t="shared" si="28"/>
        <v>-43.789442828492014</v>
      </c>
      <c r="G641" s="2">
        <f t="shared" si="29"/>
        <v>-0.8583056866200001</v>
      </c>
    </row>
    <row r="642" spans="1:7" ht="13.5">
      <c r="A642" s="1">
        <v>12.80001</v>
      </c>
      <c r="B642" s="1">
        <v>0.02313</v>
      </c>
      <c r="C642" s="1">
        <v>0.0003033</v>
      </c>
      <c r="D642" s="1">
        <v>0.0007866</v>
      </c>
      <c r="E642" s="2">
        <f aca="true" t="shared" si="30" ref="E642:E705">(B642+B641)*$A$3/2+E641</f>
        <v>-8.452945552000006</v>
      </c>
      <c r="F642" s="2">
        <f aca="true" t="shared" si="31" ref="F642:F705">(C642+C641)*$A$3/2+F641</f>
        <v>-43.78944010309201</v>
      </c>
      <c r="G642" s="2">
        <f aca="true" t="shared" si="32" ref="G642:G705">(D642+D641)*$A$3/2+G641</f>
        <v>-0.85828931462</v>
      </c>
    </row>
    <row r="643" spans="1:7" ht="13.5">
      <c r="A643" s="1">
        <v>12.82001</v>
      </c>
      <c r="B643" s="1">
        <v>0.02137</v>
      </c>
      <c r="C643" s="1">
        <v>0.000788</v>
      </c>
      <c r="D643" s="1">
        <v>0.0006022</v>
      </c>
      <c r="E643" s="2">
        <f t="shared" si="30"/>
        <v>-8.452500552000007</v>
      </c>
      <c r="F643" s="2">
        <f t="shared" si="31"/>
        <v>-43.789429190092015</v>
      </c>
      <c r="G643" s="2">
        <f t="shared" si="32"/>
        <v>-0.85827542662</v>
      </c>
    </row>
    <row r="644" spans="1:7" ht="13.5">
      <c r="A644" s="1">
        <v>12.84001</v>
      </c>
      <c r="B644" s="1">
        <v>0.01925</v>
      </c>
      <c r="C644" s="1">
        <v>0.001349</v>
      </c>
      <c r="D644" s="1">
        <v>0.0003265</v>
      </c>
      <c r="E644" s="2">
        <f t="shared" si="30"/>
        <v>-8.452094352000007</v>
      </c>
      <c r="F644" s="2">
        <f t="shared" si="31"/>
        <v>-43.789407820092016</v>
      </c>
      <c r="G644" s="2">
        <f t="shared" si="32"/>
        <v>-0.85826613962</v>
      </c>
    </row>
    <row r="645" spans="1:7" ht="13.5">
      <c r="A645" s="1">
        <v>12.86001</v>
      </c>
      <c r="B645" s="1">
        <v>0.01708</v>
      </c>
      <c r="C645" s="1">
        <v>0.0019</v>
      </c>
      <c r="D645" s="1">
        <v>2.853E-06</v>
      </c>
      <c r="E645" s="2">
        <f t="shared" si="30"/>
        <v>-8.451731052000007</v>
      </c>
      <c r="F645" s="2">
        <f t="shared" si="31"/>
        <v>-43.789375330092014</v>
      </c>
      <c r="G645" s="2">
        <f t="shared" si="32"/>
        <v>-0.85826284609</v>
      </c>
    </row>
    <row r="646" spans="1:7" ht="13.5">
      <c r="A646" s="1">
        <v>12.88001</v>
      </c>
      <c r="B646" s="1">
        <v>0.01523</v>
      </c>
      <c r="C646" s="1">
        <v>0.002356</v>
      </c>
      <c r="D646" s="1">
        <v>-0.0003178</v>
      </c>
      <c r="E646" s="2">
        <f t="shared" si="30"/>
        <v>-8.451407952000007</v>
      </c>
      <c r="F646" s="2">
        <f t="shared" si="31"/>
        <v>-43.78933277009202</v>
      </c>
      <c r="G646" s="2">
        <f t="shared" si="32"/>
        <v>-0.85826599556</v>
      </c>
    </row>
    <row r="647" spans="1:7" ht="13.5">
      <c r="A647" s="1">
        <v>12.90001</v>
      </c>
      <c r="B647" s="1">
        <v>0.01397</v>
      </c>
      <c r="C647" s="1">
        <v>0.002648</v>
      </c>
      <c r="D647" s="1">
        <v>-0.0005849</v>
      </c>
      <c r="E647" s="2">
        <f t="shared" si="30"/>
        <v>-8.451115952000007</v>
      </c>
      <c r="F647" s="2">
        <f t="shared" si="31"/>
        <v>-43.78928273009202</v>
      </c>
      <c r="G647" s="2">
        <f t="shared" si="32"/>
        <v>-0.8582750225600001</v>
      </c>
    </row>
    <row r="648" spans="1:7" ht="13.5">
      <c r="A648" s="1">
        <v>12.92001</v>
      </c>
      <c r="B648" s="1">
        <v>0.01352</v>
      </c>
      <c r="C648" s="1">
        <v>0.002729</v>
      </c>
      <c r="D648" s="1">
        <v>-0.0007561</v>
      </c>
      <c r="E648" s="2">
        <f t="shared" si="30"/>
        <v>-8.450841052000007</v>
      </c>
      <c r="F648" s="2">
        <f t="shared" si="31"/>
        <v>-43.78922896009202</v>
      </c>
      <c r="G648" s="2">
        <f t="shared" si="32"/>
        <v>-0.8582884325600001</v>
      </c>
    </row>
    <row r="649" spans="1:7" ht="13.5">
      <c r="A649" s="1">
        <v>12.94001</v>
      </c>
      <c r="B649" s="1">
        <v>0.01395</v>
      </c>
      <c r="C649" s="1">
        <v>0.002587</v>
      </c>
      <c r="D649" s="1">
        <v>-0.0008037</v>
      </c>
      <c r="E649" s="2">
        <f t="shared" si="30"/>
        <v>-8.450566352000006</v>
      </c>
      <c r="F649" s="2">
        <f t="shared" si="31"/>
        <v>-43.78917580009202</v>
      </c>
      <c r="G649" s="2">
        <f t="shared" si="32"/>
        <v>-0.85830403056</v>
      </c>
    </row>
    <row r="650" spans="1:7" ht="13.5">
      <c r="A650" s="1">
        <v>12.96001</v>
      </c>
      <c r="B650" s="1">
        <v>0.0152</v>
      </c>
      <c r="C650" s="1">
        <v>0.002244</v>
      </c>
      <c r="D650" s="1">
        <v>-0.0007189</v>
      </c>
      <c r="E650" s="2">
        <f t="shared" si="30"/>
        <v>-8.450274852000007</v>
      </c>
      <c r="F650" s="2">
        <f t="shared" si="31"/>
        <v>-43.78912749009202</v>
      </c>
      <c r="G650" s="2">
        <f t="shared" si="32"/>
        <v>-0.8583192565600001</v>
      </c>
    </row>
    <row r="651" spans="1:7" ht="13.5">
      <c r="A651" s="1">
        <v>12.98001</v>
      </c>
      <c r="B651" s="1">
        <v>0.0171</v>
      </c>
      <c r="C651" s="1">
        <v>0.001752</v>
      </c>
      <c r="D651" s="1">
        <v>-0.0005135</v>
      </c>
      <c r="E651" s="2">
        <f t="shared" si="30"/>
        <v>-8.449951852000007</v>
      </c>
      <c r="F651" s="2">
        <f t="shared" si="31"/>
        <v>-43.78908753009202</v>
      </c>
      <c r="G651" s="2">
        <f t="shared" si="32"/>
        <v>-0.85833158056</v>
      </c>
    </row>
    <row r="652" spans="1:7" ht="13.5">
      <c r="A652" s="1">
        <v>13.00001</v>
      </c>
      <c r="B652" s="1">
        <v>0.01937</v>
      </c>
      <c r="C652" s="1">
        <v>0.001185</v>
      </c>
      <c r="D652" s="1">
        <v>-0.0002179</v>
      </c>
      <c r="E652" s="2">
        <f t="shared" si="30"/>
        <v>-8.449587152000007</v>
      </c>
      <c r="F652" s="2">
        <f t="shared" si="31"/>
        <v>-43.78905816009202</v>
      </c>
      <c r="G652" s="2">
        <f t="shared" si="32"/>
        <v>-0.85833889456</v>
      </c>
    </row>
    <row r="653" spans="1:7" ht="13.5">
      <c r="A653" s="1">
        <v>13.02001</v>
      </c>
      <c r="B653" s="1">
        <v>0.02166</v>
      </c>
      <c r="C653" s="1">
        <v>0.0006296</v>
      </c>
      <c r="D653" s="1">
        <v>0.0001238</v>
      </c>
      <c r="E653" s="2">
        <f t="shared" si="30"/>
        <v>-8.449176852000006</v>
      </c>
      <c r="F653" s="2">
        <f t="shared" si="31"/>
        <v>-43.789040014092016</v>
      </c>
      <c r="G653" s="2">
        <f t="shared" si="32"/>
        <v>-0.85833983556</v>
      </c>
    </row>
    <row r="654" spans="1:7" ht="13.5">
      <c r="A654" s="1">
        <v>13.04001</v>
      </c>
      <c r="B654" s="1">
        <v>0.02365</v>
      </c>
      <c r="C654" s="1">
        <v>0.0001696</v>
      </c>
      <c r="D654" s="1">
        <v>0.0004599</v>
      </c>
      <c r="E654" s="2">
        <f t="shared" si="30"/>
        <v>-8.448723752000006</v>
      </c>
      <c r="F654" s="2">
        <f t="shared" si="31"/>
        <v>-43.789032022092016</v>
      </c>
      <c r="G654" s="2">
        <f t="shared" si="32"/>
        <v>-0.85833399856</v>
      </c>
    </row>
    <row r="655" spans="1:7" ht="13.5">
      <c r="A655" s="1">
        <v>13.06001</v>
      </c>
      <c r="B655" s="1">
        <v>0.02503</v>
      </c>
      <c r="C655" s="1">
        <v>-0.0001256</v>
      </c>
      <c r="D655" s="1">
        <v>0.0007395</v>
      </c>
      <c r="E655" s="2">
        <f t="shared" si="30"/>
        <v>-8.448236952000007</v>
      </c>
      <c r="F655" s="2">
        <f t="shared" si="31"/>
        <v>-43.789031582092015</v>
      </c>
      <c r="G655" s="2">
        <f t="shared" si="32"/>
        <v>-0.8583220045600001</v>
      </c>
    </row>
    <row r="656" spans="1:7" ht="13.5">
      <c r="A656" s="1">
        <v>13.08001</v>
      </c>
      <c r="B656" s="1">
        <v>0.02562</v>
      </c>
      <c r="C656" s="1">
        <v>-0.0002123</v>
      </c>
      <c r="D656" s="1">
        <v>0.0009204</v>
      </c>
      <c r="E656" s="2">
        <f t="shared" si="30"/>
        <v>-8.447730452000007</v>
      </c>
      <c r="F656" s="2">
        <f t="shared" si="31"/>
        <v>-43.789034961092014</v>
      </c>
      <c r="G656" s="2">
        <f t="shared" si="32"/>
        <v>-0.8583054055600001</v>
      </c>
    </row>
    <row r="657" spans="1:7" ht="13.5">
      <c r="A657" s="1">
        <v>13.10001</v>
      </c>
      <c r="B657" s="1">
        <v>0.02534</v>
      </c>
      <c r="C657" s="1">
        <v>-7.891E-05</v>
      </c>
      <c r="D657" s="1">
        <v>0.0009748</v>
      </c>
      <c r="E657" s="2">
        <f t="shared" si="30"/>
        <v>-8.447220852000006</v>
      </c>
      <c r="F657" s="2">
        <f t="shared" si="31"/>
        <v>-43.789037873192015</v>
      </c>
      <c r="G657" s="2">
        <f t="shared" si="32"/>
        <v>-0.8582864535600001</v>
      </c>
    </row>
    <row r="658" spans="1:7" ht="13.5">
      <c r="A658" s="1">
        <v>13.12001</v>
      </c>
      <c r="B658" s="1">
        <v>0.02423</v>
      </c>
      <c r="C658" s="1">
        <v>0.0002522</v>
      </c>
      <c r="D658" s="1">
        <v>0.0008942</v>
      </c>
      <c r="E658" s="2">
        <f t="shared" si="30"/>
        <v>-8.446725152000006</v>
      </c>
      <c r="F658" s="2">
        <f t="shared" si="31"/>
        <v>-43.78903614029201</v>
      </c>
      <c r="G658" s="2">
        <f t="shared" si="32"/>
        <v>-0.8582677635600001</v>
      </c>
    </row>
    <row r="659" spans="1:7" ht="13.5">
      <c r="A659" s="1">
        <v>13.14001</v>
      </c>
      <c r="B659" s="1">
        <v>0.02248</v>
      </c>
      <c r="C659" s="1">
        <v>0.0007284</v>
      </c>
      <c r="D659" s="1">
        <v>0.0006905</v>
      </c>
      <c r="E659" s="2">
        <f t="shared" si="30"/>
        <v>-8.446258052000006</v>
      </c>
      <c r="F659" s="2">
        <f t="shared" si="31"/>
        <v>-43.78902633429201</v>
      </c>
      <c r="G659" s="2">
        <f t="shared" si="32"/>
        <v>-0.8582519165600001</v>
      </c>
    </row>
    <row r="660" spans="1:7" ht="13.5">
      <c r="A660" s="1">
        <v>13.16001</v>
      </c>
      <c r="B660" s="1">
        <v>0.02038</v>
      </c>
      <c r="C660" s="1">
        <v>0.001275</v>
      </c>
      <c r="D660" s="1">
        <v>0.0003939</v>
      </c>
      <c r="E660" s="2">
        <f t="shared" si="30"/>
        <v>-8.445829452000007</v>
      </c>
      <c r="F660" s="2">
        <f t="shared" si="31"/>
        <v>-43.78900630029201</v>
      </c>
      <c r="G660" s="2">
        <f t="shared" si="32"/>
        <v>-0.8582410725600002</v>
      </c>
    </row>
    <row r="661" spans="1:7" ht="13.5">
      <c r="A661" s="1">
        <v>13.18001</v>
      </c>
      <c r="B661" s="1">
        <v>0.01823</v>
      </c>
      <c r="C661" s="1">
        <v>0.001806</v>
      </c>
      <c r="D661" s="1">
        <v>4.858E-05</v>
      </c>
      <c r="E661" s="2">
        <f t="shared" si="30"/>
        <v>-8.445443352000007</v>
      </c>
      <c r="F661" s="2">
        <f t="shared" si="31"/>
        <v>-43.78897549029201</v>
      </c>
      <c r="G661" s="2">
        <f t="shared" si="32"/>
        <v>-0.8582366477600002</v>
      </c>
    </row>
    <row r="662" spans="1:7" ht="13.5">
      <c r="A662" s="1">
        <v>13.20001</v>
      </c>
      <c r="B662" s="1">
        <v>0.01639</v>
      </c>
      <c r="C662" s="1">
        <v>0.002238</v>
      </c>
      <c r="D662" s="1">
        <v>-0.0002945</v>
      </c>
      <c r="E662" s="2">
        <f t="shared" si="30"/>
        <v>-8.445097152000008</v>
      </c>
      <c r="F662" s="2">
        <f t="shared" si="31"/>
        <v>-43.78893505029201</v>
      </c>
      <c r="G662" s="2">
        <f t="shared" si="32"/>
        <v>-0.8582391069600002</v>
      </c>
    </row>
    <row r="663" spans="1:7" ht="13.5">
      <c r="A663" s="1">
        <v>13.22001</v>
      </c>
      <c r="B663" s="1">
        <v>0.01512</v>
      </c>
      <c r="C663" s="1">
        <v>0.002504</v>
      </c>
      <c r="D663" s="1">
        <v>-0.0005848</v>
      </c>
      <c r="E663" s="2">
        <f t="shared" si="30"/>
        <v>-8.444782052000008</v>
      </c>
      <c r="F663" s="2">
        <f t="shared" si="31"/>
        <v>-43.78888763029201</v>
      </c>
      <c r="G663" s="2">
        <f t="shared" si="32"/>
        <v>-0.8582478999600002</v>
      </c>
    </row>
    <row r="664" spans="1:7" ht="13.5">
      <c r="A664" s="1">
        <v>13.24001</v>
      </c>
      <c r="B664" s="1">
        <v>0.01463</v>
      </c>
      <c r="C664" s="1">
        <v>0.002561</v>
      </c>
      <c r="D664" s="1">
        <v>-0.0007805</v>
      </c>
      <c r="E664" s="2">
        <f t="shared" si="30"/>
        <v>-8.444484552000008</v>
      </c>
      <c r="F664" s="2">
        <f t="shared" si="31"/>
        <v>-43.78883698029201</v>
      </c>
      <c r="G664" s="2">
        <f t="shared" si="32"/>
        <v>-0.8582615529600002</v>
      </c>
    </row>
    <row r="665" spans="1:7" ht="13.5">
      <c r="A665" s="1">
        <v>13.26001</v>
      </c>
      <c r="B665" s="1">
        <v>0.01497</v>
      </c>
      <c r="C665" s="1">
        <v>0.002399</v>
      </c>
      <c r="D665" s="1">
        <v>-0.0008544</v>
      </c>
      <c r="E665" s="2">
        <f t="shared" si="30"/>
        <v>-8.444188552000007</v>
      </c>
      <c r="F665" s="2">
        <f t="shared" si="31"/>
        <v>-43.788787380292014</v>
      </c>
      <c r="G665" s="2">
        <f t="shared" si="32"/>
        <v>-0.8582779019600002</v>
      </c>
    </row>
    <row r="666" spans="1:7" ht="13.5">
      <c r="A666" s="1">
        <v>13.28001</v>
      </c>
      <c r="B666" s="1">
        <v>0.01609</v>
      </c>
      <c r="C666" s="1">
        <v>0.002041</v>
      </c>
      <c r="D666" s="1">
        <v>-0.0007983</v>
      </c>
      <c r="E666" s="2">
        <f t="shared" si="30"/>
        <v>-8.443877952000006</v>
      </c>
      <c r="F666" s="2">
        <f t="shared" si="31"/>
        <v>-43.788742980292014</v>
      </c>
      <c r="G666" s="2">
        <f t="shared" si="32"/>
        <v>-0.8582944289600002</v>
      </c>
    </row>
    <row r="667" spans="1:7" ht="13.5">
      <c r="A667" s="1">
        <v>13.30001</v>
      </c>
      <c r="B667" s="1">
        <v>0.01781</v>
      </c>
      <c r="C667" s="1">
        <v>0.001542</v>
      </c>
      <c r="D667" s="1">
        <v>-0.0006238</v>
      </c>
      <c r="E667" s="2">
        <f t="shared" si="30"/>
        <v>-8.443538952000006</v>
      </c>
      <c r="F667" s="2">
        <f t="shared" si="31"/>
        <v>-43.78870715029201</v>
      </c>
      <c r="G667" s="2">
        <f t="shared" si="32"/>
        <v>-0.8583086499600002</v>
      </c>
    </row>
    <row r="668" spans="1:7" ht="13.5">
      <c r="A668" s="1">
        <v>13.32001</v>
      </c>
      <c r="B668" s="1">
        <v>0.01985</v>
      </c>
      <c r="C668" s="1">
        <v>0.0009751</v>
      </c>
      <c r="D668" s="1">
        <v>-0.0003609</v>
      </c>
      <c r="E668" s="2">
        <f t="shared" si="30"/>
        <v>-8.443162352000007</v>
      </c>
      <c r="F668" s="2">
        <f t="shared" si="31"/>
        <v>-43.788681979292015</v>
      </c>
      <c r="G668" s="2">
        <f t="shared" si="32"/>
        <v>-0.8583184969600002</v>
      </c>
    </row>
    <row r="669" spans="1:7" ht="13.5">
      <c r="A669" s="1">
        <v>13.34001</v>
      </c>
      <c r="B669" s="1">
        <v>0.02188</v>
      </c>
      <c r="C669" s="1">
        <v>0.000427</v>
      </c>
      <c r="D669" s="1">
        <v>-5.265E-05</v>
      </c>
      <c r="E669" s="2">
        <f t="shared" si="30"/>
        <v>-8.442745052000006</v>
      </c>
      <c r="F669" s="2">
        <f t="shared" si="31"/>
        <v>-43.78866795829202</v>
      </c>
      <c r="G669" s="2">
        <f t="shared" si="32"/>
        <v>-0.8583226324600002</v>
      </c>
    </row>
    <row r="670" spans="1:7" ht="13.5">
      <c r="A670" s="1">
        <v>13.36001</v>
      </c>
      <c r="B670" s="1">
        <v>0.02358</v>
      </c>
      <c r="C670" s="1">
        <v>-1.996E-05</v>
      </c>
      <c r="D670" s="1">
        <v>0.000251</v>
      </c>
      <c r="E670" s="2">
        <f t="shared" si="30"/>
        <v>-8.442290452000007</v>
      </c>
      <c r="F670" s="2">
        <f t="shared" si="31"/>
        <v>-43.788663887892014</v>
      </c>
      <c r="G670" s="2">
        <f t="shared" si="32"/>
        <v>-0.8583206489600002</v>
      </c>
    </row>
    <row r="671" spans="1:7" ht="13.5">
      <c r="A671" s="1">
        <v>13.38001</v>
      </c>
      <c r="B671" s="1">
        <v>0.02468</v>
      </c>
      <c r="C671" s="1">
        <v>-0.0002987</v>
      </c>
      <c r="D671" s="1">
        <v>0.0005012</v>
      </c>
      <c r="E671" s="2">
        <f t="shared" si="30"/>
        <v>-8.441807852000007</v>
      </c>
      <c r="F671" s="2">
        <f t="shared" si="31"/>
        <v>-43.78866707449201</v>
      </c>
      <c r="G671" s="2">
        <f t="shared" si="32"/>
        <v>-0.8583131269600002</v>
      </c>
    </row>
    <row r="672" spans="1:7" ht="13.5">
      <c r="A672" s="1">
        <v>13.40001</v>
      </c>
      <c r="B672" s="1">
        <v>0.025</v>
      </c>
      <c r="C672" s="1">
        <v>-0.0003678</v>
      </c>
      <c r="D672" s="1">
        <v>0.0006577</v>
      </c>
      <c r="E672" s="2">
        <f t="shared" si="30"/>
        <v>-8.441311052000007</v>
      </c>
      <c r="F672" s="2">
        <f t="shared" si="31"/>
        <v>-43.78867373949201</v>
      </c>
      <c r="G672" s="2">
        <f t="shared" si="32"/>
        <v>-0.8583015379600002</v>
      </c>
    </row>
    <row r="673" spans="1:7" ht="13.5">
      <c r="A673" s="1">
        <v>13.42001</v>
      </c>
      <c r="B673" s="1">
        <v>0.02447</v>
      </c>
      <c r="C673" s="1">
        <v>-0.0002178</v>
      </c>
      <c r="D673" s="1">
        <v>0.0006951</v>
      </c>
      <c r="E673" s="2">
        <f t="shared" si="30"/>
        <v>-8.440816352000006</v>
      </c>
      <c r="F673" s="2">
        <f t="shared" si="31"/>
        <v>-43.78867959549201</v>
      </c>
      <c r="G673" s="2">
        <f t="shared" si="32"/>
        <v>-0.8582880099600002</v>
      </c>
    </row>
    <row r="674" spans="1:7" ht="13.5">
      <c r="A674" s="1">
        <v>13.44001</v>
      </c>
      <c r="B674" s="1">
        <v>0.02318</v>
      </c>
      <c r="C674" s="1">
        <v>0.0001271</v>
      </c>
      <c r="D674" s="1">
        <v>0.0006067</v>
      </c>
      <c r="E674" s="2">
        <f t="shared" si="30"/>
        <v>-8.440339852000006</v>
      </c>
      <c r="F674" s="2">
        <f t="shared" si="31"/>
        <v>-43.788680502492014</v>
      </c>
      <c r="G674" s="2">
        <f t="shared" si="32"/>
        <v>-0.8582749919600002</v>
      </c>
    </row>
    <row r="675" spans="1:7" ht="13.5">
      <c r="A675" s="1">
        <v>13.46001</v>
      </c>
      <c r="B675" s="1">
        <v>0.02131</v>
      </c>
      <c r="C675" s="1">
        <v>0.0006134</v>
      </c>
      <c r="D675" s="1">
        <v>0.0004055</v>
      </c>
      <c r="E675" s="2">
        <f t="shared" si="30"/>
        <v>-8.439894952000007</v>
      </c>
      <c r="F675" s="2">
        <f t="shared" si="31"/>
        <v>-43.788673097492016</v>
      </c>
      <c r="G675" s="2">
        <f t="shared" si="32"/>
        <v>-0.8582648699600003</v>
      </c>
    </row>
    <row r="676" spans="1:7" ht="13.5">
      <c r="A676" s="1">
        <v>13.48001</v>
      </c>
      <c r="B676" s="1">
        <v>0.01914</v>
      </c>
      <c r="C676" s="1">
        <v>0.001166</v>
      </c>
      <c r="D676" s="1">
        <v>0.0001222</v>
      </c>
      <c r="E676" s="2">
        <f t="shared" si="30"/>
        <v>-8.439490452000006</v>
      </c>
      <c r="F676" s="2">
        <f t="shared" si="31"/>
        <v>-43.788655303492014</v>
      </c>
      <c r="G676" s="2">
        <f t="shared" si="32"/>
        <v>-0.8582595929600003</v>
      </c>
    </row>
    <row r="677" spans="1:7" ht="13.5">
      <c r="A677" s="1">
        <v>13.50001</v>
      </c>
      <c r="B677" s="1">
        <v>0.017</v>
      </c>
      <c r="C677" s="1">
        <v>0.0017</v>
      </c>
      <c r="D677" s="1">
        <v>-0.0001996</v>
      </c>
      <c r="E677" s="2">
        <f t="shared" si="30"/>
        <v>-8.439129052000007</v>
      </c>
      <c r="F677" s="2">
        <f t="shared" si="31"/>
        <v>-43.788626643492016</v>
      </c>
      <c r="G677" s="2">
        <f t="shared" si="32"/>
        <v>-0.8582603669600003</v>
      </c>
    </row>
    <row r="678" spans="1:7" ht="13.5">
      <c r="A678" s="1">
        <v>13.52001</v>
      </c>
      <c r="B678" s="1">
        <v>0.01521</v>
      </c>
      <c r="C678" s="1">
        <v>0.002134</v>
      </c>
      <c r="D678" s="1">
        <v>-0.0005102</v>
      </c>
      <c r="E678" s="2">
        <f t="shared" si="30"/>
        <v>-8.438806952000007</v>
      </c>
      <c r="F678" s="2">
        <f t="shared" si="31"/>
        <v>-43.78858830349201</v>
      </c>
      <c r="G678" s="2">
        <f t="shared" si="32"/>
        <v>-0.8582674649600003</v>
      </c>
    </row>
    <row r="679" spans="1:7" ht="13.5">
      <c r="A679" s="1">
        <v>13.54001</v>
      </c>
      <c r="B679" s="1">
        <v>0.01405</v>
      </c>
      <c r="C679" s="1">
        <v>0.002402</v>
      </c>
      <c r="D679" s="1">
        <v>-0.000761</v>
      </c>
      <c r="E679" s="2">
        <f t="shared" si="30"/>
        <v>-8.438514352000007</v>
      </c>
      <c r="F679" s="2">
        <f t="shared" si="31"/>
        <v>-43.78854294349201</v>
      </c>
      <c r="G679" s="2">
        <f t="shared" si="32"/>
        <v>-0.8582801769600003</v>
      </c>
    </row>
    <row r="680" spans="1:7" ht="13.5">
      <c r="A680" s="1">
        <v>13.56001</v>
      </c>
      <c r="B680" s="1">
        <v>0.01369</v>
      </c>
      <c r="C680" s="1">
        <v>0.002463</v>
      </c>
      <c r="D680" s="1">
        <v>-0.0009128</v>
      </c>
      <c r="E680" s="2">
        <f t="shared" si="30"/>
        <v>-8.438236952000008</v>
      </c>
      <c r="F680" s="2">
        <f t="shared" si="31"/>
        <v>-43.788494293492015</v>
      </c>
      <c r="G680" s="2">
        <f t="shared" si="32"/>
        <v>-0.8582969149600003</v>
      </c>
    </row>
    <row r="681" spans="1:7" ht="13.5">
      <c r="A681" s="1">
        <v>13.58001</v>
      </c>
      <c r="B681" s="1">
        <v>0.01419</v>
      </c>
      <c r="C681" s="1">
        <v>0.002309</v>
      </c>
      <c r="D681" s="1">
        <v>-0.0009411</v>
      </c>
      <c r="E681" s="2">
        <f t="shared" si="30"/>
        <v>-8.437958152000007</v>
      </c>
      <c r="F681" s="2">
        <f t="shared" si="31"/>
        <v>-43.78844657349202</v>
      </c>
      <c r="G681" s="2">
        <f t="shared" si="32"/>
        <v>-0.8583154539600003</v>
      </c>
    </row>
    <row r="682" spans="1:7" ht="13.5">
      <c r="A682" s="1">
        <v>13.60001</v>
      </c>
      <c r="B682" s="1">
        <v>0.01548</v>
      </c>
      <c r="C682" s="1">
        <v>0.001963</v>
      </c>
      <c r="D682" s="1">
        <v>-0.0008404</v>
      </c>
      <c r="E682" s="2">
        <f t="shared" si="30"/>
        <v>-8.437661452000008</v>
      </c>
      <c r="F682" s="2">
        <f t="shared" si="31"/>
        <v>-43.788403853492014</v>
      </c>
      <c r="G682" s="2">
        <f t="shared" si="32"/>
        <v>-0.8583332689600003</v>
      </c>
    </row>
    <row r="683" spans="1:7" ht="13.5">
      <c r="A683" s="1">
        <v>13.62001</v>
      </c>
      <c r="B683" s="1">
        <v>0.01735</v>
      </c>
      <c r="C683" s="1">
        <v>0.001481</v>
      </c>
      <c r="D683" s="1">
        <v>-0.0006247</v>
      </c>
      <c r="E683" s="2">
        <f t="shared" si="30"/>
        <v>-8.437333152000008</v>
      </c>
      <c r="F683" s="2">
        <f t="shared" si="31"/>
        <v>-43.78836941349201</v>
      </c>
      <c r="G683" s="2">
        <f t="shared" si="32"/>
        <v>-0.8583479199600003</v>
      </c>
    </row>
    <row r="684" spans="1:7" ht="13.5">
      <c r="A684" s="1">
        <v>13.64001</v>
      </c>
      <c r="B684" s="1">
        <v>0.01953</v>
      </c>
      <c r="C684" s="1">
        <v>0.0009352</v>
      </c>
      <c r="D684" s="1">
        <v>-0.0003256</v>
      </c>
      <c r="E684" s="2">
        <f t="shared" si="30"/>
        <v>-8.436964352000007</v>
      </c>
      <c r="F684" s="2">
        <f t="shared" si="31"/>
        <v>-43.78834525149201</v>
      </c>
      <c r="G684" s="2">
        <f t="shared" si="32"/>
        <v>-0.8583574229600003</v>
      </c>
    </row>
    <row r="685" spans="1:7" ht="13.5">
      <c r="A685" s="1">
        <v>13.66001</v>
      </c>
      <c r="B685" s="1">
        <v>0.02169</v>
      </c>
      <c r="C685" s="1">
        <v>0.0004104</v>
      </c>
      <c r="D685" s="1">
        <v>1.255E-05</v>
      </c>
      <c r="E685" s="2">
        <f t="shared" si="30"/>
        <v>-8.436552152000008</v>
      </c>
      <c r="F685" s="2">
        <f t="shared" si="31"/>
        <v>-43.78833179549201</v>
      </c>
      <c r="G685" s="2">
        <f t="shared" si="32"/>
        <v>-0.8583605534600003</v>
      </c>
    </row>
    <row r="686" spans="1:7" ht="13.5">
      <c r="A686" s="1">
        <v>13.68001</v>
      </c>
      <c r="B686" s="1">
        <v>0.02351</v>
      </c>
      <c r="C686" s="1">
        <v>-1.332E-05</v>
      </c>
      <c r="D686" s="1">
        <v>0.0003396</v>
      </c>
      <c r="E686" s="2">
        <f t="shared" si="30"/>
        <v>-8.436100152000009</v>
      </c>
      <c r="F686" s="2">
        <f t="shared" si="31"/>
        <v>-43.78832782469201</v>
      </c>
      <c r="G686" s="2">
        <f t="shared" si="32"/>
        <v>-0.8583570319600002</v>
      </c>
    </row>
    <row r="687" spans="1:7" ht="13.5">
      <c r="A687" s="1">
        <v>13.70001</v>
      </c>
      <c r="B687" s="1">
        <v>0.02472</v>
      </c>
      <c r="C687" s="1">
        <v>-0.0002713</v>
      </c>
      <c r="D687" s="1">
        <v>0.0006069</v>
      </c>
      <c r="E687" s="2">
        <f t="shared" si="30"/>
        <v>-8.435617852000009</v>
      </c>
      <c r="F687" s="2">
        <f t="shared" si="31"/>
        <v>-43.78833067089201</v>
      </c>
      <c r="G687" s="2">
        <f t="shared" si="32"/>
        <v>-0.8583475669600003</v>
      </c>
    </row>
    <row r="688" spans="1:7" ht="13.5">
      <c r="A688" s="1">
        <v>13.72001</v>
      </c>
      <c r="B688" s="1">
        <v>0.02513</v>
      </c>
      <c r="C688" s="1">
        <v>-0.0003246</v>
      </c>
      <c r="D688" s="1">
        <v>0.0007751</v>
      </c>
      <c r="E688" s="2">
        <f t="shared" si="30"/>
        <v>-8.435119352000008</v>
      </c>
      <c r="F688" s="2">
        <f t="shared" si="31"/>
        <v>-43.78833662989201</v>
      </c>
      <c r="G688" s="2">
        <f t="shared" si="32"/>
        <v>-0.8583337469600002</v>
      </c>
    </row>
    <row r="689" spans="1:7" ht="13.5">
      <c r="A689" s="1">
        <v>13.74001</v>
      </c>
      <c r="B689" s="1">
        <v>0.0247</v>
      </c>
      <c r="C689" s="1">
        <v>-0.0001656</v>
      </c>
      <c r="D689" s="1">
        <v>0.0008198</v>
      </c>
      <c r="E689" s="2">
        <f t="shared" si="30"/>
        <v>-8.434621052000008</v>
      </c>
      <c r="F689" s="2">
        <f t="shared" si="31"/>
        <v>-43.78834153189201</v>
      </c>
      <c r="G689" s="2">
        <f t="shared" si="32"/>
        <v>-0.8583177979600002</v>
      </c>
    </row>
    <row r="690" spans="1:7" ht="13.5">
      <c r="A690" s="1">
        <v>13.76001</v>
      </c>
      <c r="B690" s="1">
        <v>0.02351</v>
      </c>
      <c r="C690" s="1">
        <v>0.0001808</v>
      </c>
      <c r="D690" s="1">
        <v>0.0007352</v>
      </c>
      <c r="E690" s="2">
        <f t="shared" si="30"/>
        <v>-8.434138952000009</v>
      </c>
      <c r="F690" s="2">
        <f t="shared" si="31"/>
        <v>-43.78834137989201</v>
      </c>
      <c r="G690" s="2">
        <f t="shared" si="32"/>
        <v>-0.8583022479600002</v>
      </c>
    </row>
    <row r="691" spans="1:7" ht="13.5">
      <c r="A691" s="1">
        <v>13.78001</v>
      </c>
      <c r="B691" s="1">
        <v>0.02173</v>
      </c>
      <c r="C691" s="1">
        <v>0.000661</v>
      </c>
      <c r="D691" s="1">
        <v>0.0005353</v>
      </c>
      <c r="E691" s="2">
        <f t="shared" si="30"/>
        <v>-8.433686552000008</v>
      </c>
      <c r="F691" s="2">
        <f t="shared" si="31"/>
        <v>-43.78833296189201</v>
      </c>
      <c r="G691" s="2">
        <f t="shared" si="32"/>
        <v>-0.8582895429600003</v>
      </c>
    </row>
    <row r="692" spans="1:7" ht="13.5">
      <c r="A692" s="1">
        <v>13.80001</v>
      </c>
      <c r="B692" s="1">
        <v>0.01966</v>
      </c>
      <c r="C692" s="1">
        <v>0.001201</v>
      </c>
      <c r="D692" s="1">
        <v>0.0002513</v>
      </c>
      <c r="E692" s="2">
        <f t="shared" si="30"/>
        <v>-8.433272652000008</v>
      </c>
      <c r="F692" s="2">
        <f t="shared" si="31"/>
        <v>-43.78831434189201</v>
      </c>
      <c r="G692" s="2">
        <f t="shared" si="32"/>
        <v>-0.8582816769600002</v>
      </c>
    </row>
    <row r="693" spans="1:7" ht="13.5">
      <c r="A693" s="1">
        <v>13.82001</v>
      </c>
      <c r="B693" s="1">
        <v>0.01761</v>
      </c>
      <c r="C693" s="1">
        <v>0.001719</v>
      </c>
      <c r="D693" s="1">
        <v>-7.306E-05</v>
      </c>
      <c r="E693" s="2">
        <f t="shared" si="30"/>
        <v>-8.432899952000009</v>
      </c>
      <c r="F693" s="2">
        <f t="shared" si="31"/>
        <v>-43.78828514189201</v>
      </c>
      <c r="G693" s="2">
        <f t="shared" si="32"/>
        <v>-0.8582798945600002</v>
      </c>
    </row>
    <row r="694" spans="1:7" ht="13.5">
      <c r="A694" s="1">
        <v>13.84001</v>
      </c>
      <c r="B694" s="1">
        <v>0.01591</v>
      </c>
      <c r="C694" s="1">
        <v>0.002136</v>
      </c>
      <c r="D694" s="1">
        <v>-0.0003884</v>
      </c>
      <c r="E694" s="2">
        <f t="shared" si="30"/>
        <v>-8.432564752000008</v>
      </c>
      <c r="F694" s="2">
        <f t="shared" si="31"/>
        <v>-43.78824659189201</v>
      </c>
      <c r="G694" s="2">
        <f t="shared" si="32"/>
        <v>-0.8582845091600002</v>
      </c>
    </row>
    <row r="695" spans="1:7" ht="13.5">
      <c r="A695" s="1">
        <v>13.86001</v>
      </c>
      <c r="B695" s="1">
        <v>0.0148</v>
      </c>
      <c r="C695" s="1">
        <v>0.002389</v>
      </c>
      <c r="D695" s="1">
        <v>-0.0006471</v>
      </c>
      <c r="E695" s="2">
        <f t="shared" si="30"/>
        <v>-8.432257652000008</v>
      </c>
      <c r="F695" s="2">
        <f t="shared" si="31"/>
        <v>-43.78820134189201</v>
      </c>
      <c r="G695" s="2">
        <f t="shared" si="32"/>
        <v>-0.8582948641600002</v>
      </c>
    </row>
    <row r="696" spans="1:7" ht="13.5">
      <c r="A696" s="1">
        <v>13.88001</v>
      </c>
      <c r="B696" s="1">
        <v>0.01447</v>
      </c>
      <c r="C696" s="1">
        <v>0.002442</v>
      </c>
      <c r="D696" s="1">
        <v>-0.0008106</v>
      </c>
      <c r="E696" s="2">
        <f t="shared" si="30"/>
        <v>-8.431964952000008</v>
      </c>
      <c r="F696" s="2">
        <f t="shared" si="31"/>
        <v>-43.788153031892016</v>
      </c>
      <c r="G696" s="2">
        <f t="shared" si="32"/>
        <v>-0.8583094411600002</v>
      </c>
    </row>
    <row r="697" spans="1:7" ht="13.5">
      <c r="A697" s="1">
        <v>13.90001</v>
      </c>
      <c r="B697" s="1">
        <v>0.01496</v>
      </c>
      <c r="C697" s="1">
        <v>0.002286</v>
      </c>
      <c r="D697" s="1">
        <v>-0.0008554</v>
      </c>
      <c r="E697" s="2">
        <f t="shared" si="30"/>
        <v>-8.431670652000008</v>
      </c>
      <c r="F697" s="2">
        <f t="shared" si="31"/>
        <v>-43.78810575189202</v>
      </c>
      <c r="G697" s="2">
        <f t="shared" si="32"/>
        <v>-0.8583261011600002</v>
      </c>
    </row>
    <row r="698" spans="1:7" ht="13.5">
      <c r="A698" s="1">
        <v>13.92001</v>
      </c>
      <c r="B698" s="1">
        <v>0.01618</v>
      </c>
      <c r="C698" s="1">
        <v>0.00195</v>
      </c>
      <c r="D698" s="1">
        <v>-0.0007763</v>
      </c>
      <c r="E698" s="2">
        <f t="shared" si="30"/>
        <v>-8.431359252000009</v>
      </c>
      <c r="F698" s="2">
        <f t="shared" si="31"/>
        <v>-43.78806339189202</v>
      </c>
      <c r="G698" s="2">
        <f t="shared" si="32"/>
        <v>-0.8583424181600002</v>
      </c>
    </row>
    <row r="699" spans="1:7" ht="13.5">
      <c r="A699" s="1">
        <v>13.94001</v>
      </c>
      <c r="B699" s="1">
        <v>0.01795</v>
      </c>
      <c r="C699" s="1">
        <v>0.001486</v>
      </c>
      <c r="D699" s="1">
        <v>-0.0005876</v>
      </c>
      <c r="E699" s="2">
        <f t="shared" si="30"/>
        <v>-8.431017952000008</v>
      </c>
      <c r="F699" s="2">
        <f t="shared" si="31"/>
        <v>-43.788029031892016</v>
      </c>
      <c r="G699" s="2">
        <f t="shared" si="32"/>
        <v>-0.8583560571600002</v>
      </c>
    </row>
    <row r="700" spans="1:7" ht="13.5">
      <c r="A700" s="1">
        <v>13.96001</v>
      </c>
      <c r="B700" s="1">
        <v>0.01999</v>
      </c>
      <c r="C700" s="1">
        <v>0.0009672</v>
      </c>
      <c r="D700" s="1">
        <v>-0.0003203</v>
      </c>
      <c r="E700" s="2">
        <f t="shared" si="30"/>
        <v>-8.430638552000008</v>
      </c>
      <c r="F700" s="2">
        <f t="shared" si="31"/>
        <v>-43.78800449989202</v>
      </c>
      <c r="G700" s="2">
        <f t="shared" si="32"/>
        <v>-0.8583651361600002</v>
      </c>
    </row>
    <row r="701" spans="1:7" ht="13.5">
      <c r="A701" s="1">
        <v>13.98001</v>
      </c>
      <c r="B701" s="1">
        <v>0.02197</v>
      </c>
      <c r="C701" s="1">
        <v>0.0004752</v>
      </c>
      <c r="D701" s="1">
        <v>-1.733E-05</v>
      </c>
      <c r="E701" s="2">
        <f t="shared" si="30"/>
        <v>-8.430218952000008</v>
      </c>
      <c r="F701" s="2">
        <f t="shared" si="31"/>
        <v>-43.78799007589202</v>
      </c>
      <c r="G701" s="2">
        <f t="shared" si="32"/>
        <v>-0.8583685124600002</v>
      </c>
    </row>
    <row r="702" spans="1:7" ht="13.5">
      <c r="A702" s="1">
        <v>14.00001</v>
      </c>
      <c r="B702" s="1">
        <v>0.0236</v>
      </c>
      <c r="C702" s="1">
        <v>8.668E-05</v>
      </c>
      <c r="D702" s="1">
        <v>0.0002728</v>
      </c>
      <c r="E702" s="2">
        <f t="shared" si="30"/>
        <v>-8.429763252000008</v>
      </c>
      <c r="F702" s="2">
        <f t="shared" si="31"/>
        <v>-43.787984457092016</v>
      </c>
      <c r="G702" s="2">
        <f t="shared" si="32"/>
        <v>-0.8583659577600002</v>
      </c>
    </row>
    <row r="703" spans="1:7" ht="13.5">
      <c r="A703" s="1">
        <v>14.02001</v>
      </c>
      <c r="B703" s="1">
        <v>0.0246</v>
      </c>
      <c r="C703" s="1">
        <v>-0.0001379</v>
      </c>
      <c r="D703" s="1">
        <v>0.0005038</v>
      </c>
      <c r="E703" s="2">
        <f t="shared" si="30"/>
        <v>-8.429281252000008</v>
      </c>
      <c r="F703" s="2">
        <f t="shared" si="31"/>
        <v>-43.78798496929202</v>
      </c>
      <c r="G703" s="2">
        <f t="shared" si="32"/>
        <v>-0.8583581917600003</v>
      </c>
    </row>
    <row r="704" spans="1:7" ht="13.5">
      <c r="A704" s="1">
        <v>14.04001</v>
      </c>
      <c r="B704" s="1">
        <v>0.02481</v>
      </c>
      <c r="C704" s="1">
        <v>-0.0001638</v>
      </c>
      <c r="D704" s="1">
        <v>0.0006389</v>
      </c>
      <c r="E704" s="2">
        <f t="shared" si="30"/>
        <v>-8.428787152000009</v>
      </c>
      <c r="F704" s="2">
        <f t="shared" si="31"/>
        <v>-43.787987986292016</v>
      </c>
      <c r="G704" s="2">
        <f t="shared" si="32"/>
        <v>-0.8583467647600003</v>
      </c>
    </row>
    <row r="705" spans="1:7" ht="13.5">
      <c r="A705" s="1">
        <v>14.06001</v>
      </c>
      <c r="B705" s="1">
        <v>0.02421</v>
      </c>
      <c r="C705" s="1">
        <v>1.303E-05</v>
      </c>
      <c r="D705" s="1">
        <v>0.0006561</v>
      </c>
      <c r="E705" s="2">
        <f t="shared" si="30"/>
        <v>-8.428296952000009</v>
      </c>
      <c r="F705" s="2">
        <f t="shared" si="31"/>
        <v>-43.787989493992015</v>
      </c>
      <c r="G705" s="2">
        <f t="shared" si="32"/>
        <v>-0.8583338147600003</v>
      </c>
    </row>
    <row r="706" spans="1:7" ht="13.5">
      <c r="A706" s="1">
        <v>14.08001</v>
      </c>
      <c r="B706" s="1">
        <v>0.02287</v>
      </c>
      <c r="C706" s="1">
        <v>0.0003649</v>
      </c>
      <c r="D706" s="1">
        <v>0.000552</v>
      </c>
      <c r="E706" s="2">
        <f aca="true" t="shared" si="33" ref="E706:E769">(B706+B705)*$A$3/2+E705</f>
        <v>-8.427826152000009</v>
      </c>
      <c r="F706" s="2">
        <f aca="true" t="shared" si="34" ref="F706:F769">(C706+C705)*$A$3/2+F705</f>
        <v>-43.78798571469201</v>
      </c>
      <c r="G706" s="2">
        <f aca="true" t="shared" si="35" ref="G706:G769">(D706+D705)*$A$3/2+G705</f>
        <v>-0.8583217337600002</v>
      </c>
    </row>
    <row r="707" spans="1:7" ht="13.5">
      <c r="A707" s="1">
        <v>14.10001</v>
      </c>
      <c r="B707" s="1">
        <v>0.02099</v>
      </c>
      <c r="C707" s="1">
        <v>0.0008369</v>
      </c>
      <c r="D707" s="1">
        <v>0.000342</v>
      </c>
      <c r="E707" s="2">
        <f t="shared" si="33"/>
        <v>-8.427387552000008</v>
      </c>
      <c r="F707" s="2">
        <f t="shared" si="34"/>
        <v>-43.78797369669201</v>
      </c>
      <c r="G707" s="2">
        <f t="shared" si="35"/>
        <v>-0.8583127937600002</v>
      </c>
    </row>
    <row r="708" spans="1:7" ht="13.5">
      <c r="A708" s="1">
        <v>14.12001</v>
      </c>
      <c r="B708" s="1">
        <v>0.01885</v>
      </c>
      <c r="C708" s="1">
        <v>0.001356</v>
      </c>
      <c r="D708" s="1">
        <v>5.805E-05</v>
      </c>
      <c r="E708" s="2">
        <f t="shared" si="33"/>
        <v>-8.426989152000008</v>
      </c>
      <c r="F708" s="2">
        <f t="shared" si="34"/>
        <v>-43.787951767692014</v>
      </c>
      <c r="G708" s="2">
        <f t="shared" si="35"/>
        <v>-0.8583087932600002</v>
      </c>
    </row>
    <row r="709" spans="1:7" ht="13.5">
      <c r="A709" s="1">
        <v>14.14001</v>
      </c>
      <c r="B709" s="1">
        <v>0.01676</v>
      </c>
      <c r="C709" s="1">
        <v>0.00184</v>
      </c>
      <c r="D709" s="1">
        <v>-0.0002562</v>
      </c>
      <c r="E709" s="2">
        <f t="shared" si="33"/>
        <v>-8.426633052000009</v>
      </c>
      <c r="F709" s="2">
        <f t="shared" si="34"/>
        <v>-43.78791980769201</v>
      </c>
      <c r="G709" s="2">
        <f t="shared" si="35"/>
        <v>-0.8583107747600002</v>
      </c>
    </row>
    <row r="710" spans="1:7" ht="13.5">
      <c r="A710" s="1">
        <v>14.16001</v>
      </c>
      <c r="B710" s="1">
        <v>0.01505</v>
      </c>
      <c r="C710" s="1">
        <v>0.002214</v>
      </c>
      <c r="D710" s="1">
        <v>-0.0005523</v>
      </c>
      <c r="E710" s="2">
        <f t="shared" si="33"/>
        <v>-8.42631495200001</v>
      </c>
      <c r="F710" s="2">
        <f t="shared" si="34"/>
        <v>-43.78787926769201</v>
      </c>
      <c r="G710" s="2">
        <f t="shared" si="35"/>
        <v>-0.8583188597600002</v>
      </c>
    </row>
    <row r="711" spans="1:7" ht="13.5">
      <c r="A711" s="1">
        <v>14.18001</v>
      </c>
      <c r="B711" s="1">
        <v>0.01396</v>
      </c>
      <c r="C711" s="1">
        <v>0.002419</v>
      </c>
      <c r="D711" s="1">
        <v>-0.0007845</v>
      </c>
      <c r="E711" s="2">
        <f t="shared" si="33"/>
        <v>-8.426024852000008</v>
      </c>
      <c r="F711" s="2">
        <f t="shared" si="34"/>
        <v>-43.78783293769201</v>
      </c>
      <c r="G711" s="2">
        <f t="shared" si="35"/>
        <v>-0.8583322277600002</v>
      </c>
    </row>
    <row r="712" spans="1:7" ht="13.5">
      <c r="A712" s="1">
        <v>14.20001</v>
      </c>
      <c r="B712" s="1">
        <v>0.01365</v>
      </c>
      <c r="C712" s="1">
        <v>0.002422</v>
      </c>
      <c r="D712" s="1">
        <v>-0.0009165</v>
      </c>
      <c r="E712" s="2">
        <f t="shared" si="33"/>
        <v>-8.425748752000008</v>
      </c>
      <c r="F712" s="2">
        <f t="shared" si="34"/>
        <v>-43.78778452769201</v>
      </c>
      <c r="G712" s="2">
        <f t="shared" si="35"/>
        <v>-0.8583492377600002</v>
      </c>
    </row>
    <row r="713" spans="1:7" ht="13.5">
      <c r="A713" s="1">
        <v>14.22001</v>
      </c>
      <c r="B713" s="1">
        <v>0.01415</v>
      </c>
      <c r="C713" s="1">
        <v>0.002221</v>
      </c>
      <c r="D713" s="1">
        <v>-0.0009275</v>
      </c>
      <c r="E713" s="2">
        <f t="shared" si="33"/>
        <v>-8.425470752000008</v>
      </c>
      <c r="F713" s="2">
        <f t="shared" si="34"/>
        <v>-43.787738097692014</v>
      </c>
      <c r="G713" s="2">
        <f t="shared" si="35"/>
        <v>-0.8583676777600001</v>
      </c>
    </row>
    <row r="714" spans="1:7" ht="13.5">
      <c r="A714" s="1">
        <v>14.24001</v>
      </c>
      <c r="B714" s="1">
        <v>0.01538</v>
      </c>
      <c r="C714" s="1">
        <v>0.001845</v>
      </c>
      <c r="D714" s="1">
        <v>-0.0008151</v>
      </c>
      <c r="E714" s="2">
        <f t="shared" si="33"/>
        <v>-8.425175452000008</v>
      </c>
      <c r="F714" s="2">
        <f t="shared" si="34"/>
        <v>-43.78769743769201</v>
      </c>
      <c r="G714" s="2">
        <f t="shared" si="35"/>
        <v>-0.8583851037600001</v>
      </c>
    </row>
    <row r="715" spans="1:7" ht="13.5">
      <c r="A715" s="1">
        <v>14.26001</v>
      </c>
      <c r="B715" s="1">
        <v>0.01714</v>
      </c>
      <c r="C715" s="1">
        <v>0.00135</v>
      </c>
      <c r="D715" s="1">
        <v>-0.0005957</v>
      </c>
      <c r="E715" s="2">
        <f t="shared" si="33"/>
        <v>-8.424850252000008</v>
      </c>
      <c r="F715" s="2">
        <f t="shared" si="34"/>
        <v>-43.78766548769201</v>
      </c>
      <c r="G715" s="2">
        <f t="shared" si="35"/>
        <v>-0.8583992117600001</v>
      </c>
    </row>
    <row r="716" spans="1:7" ht="13.5">
      <c r="A716" s="1">
        <v>14.28001</v>
      </c>
      <c r="B716" s="1">
        <v>0.01915</v>
      </c>
      <c r="C716" s="1">
        <v>0.0008108</v>
      </c>
      <c r="D716" s="1">
        <v>-0.0003022</v>
      </c>
      <c r="E716" s="2">
        <f t="shared" si="33"/>
        <v>-8.424487352000007</v>
      </c>
      <c r="F716" s="2">
        <f t="shared" si="34"/>
        <v>-43.78764387969201</v>
      </c>
      <c r="G716" s="2">
        <f t="shared" si="35"/>
        <v>-0.8584081907600001</v>
      </c>
    </row>
    <row r="717" spans="1:7" ht="13.5">
      <c r="A717" s="1">
        <v>14.30001</v>
      </c>
      <c r="B717" s="1">
        <v>0.0211</v>
      </c>
      <c r="C717" s="1">
        <v>0.0003082</v>
      </c>
      <c r="D717" s="1">
        <v>2.118E-05</v>
      </c>
      <c r="E717" s="2">
        <f t="shared" si="33"/>
        <v>-8.424084852000007</v>
      </c>
      <c r="F717" s="2">
        <f t="shared" si="34"/>
        <v>-43.78763268969201</v>
      </c>
      <c r="G717" s="2">
        <f t="shared" si="35"/>
        <v>-0.8584110009600001</v>
      </c>
    </row>
    <row r="718" spans="1:7" ht="13.5">
      <c r="A718" s="1">
        <v>14.32001</v>
      </c>
      <c r="B718" s="1">
        <v>0.02267</v>
      </c>
      <c r="C718" s="1">
        <v>-8.22E-05</v>
      </c>
      <c r="D718" s="1">
        <v>0.0003255</v>
      </c>
      <c r="E718" s="2">
        <f t="shared" si="33"/>
        <v>-8.423647152000006</v>
      </c>
      <c r="F718" s="2">
        <f t="shared" si="34"/>
        <v>-43.78763042969201</v>
      </c>
      <c r="G718" s="2">
        <f t="shared" si="35"/>
        <v>-0.8584075341600002</v>
      </c>
    </row>
    <row r="719" spans="1:7" ht="13.5">
      <c r="A719" s="1">
        <v>14.34001</v>
      </c>
      <c r="B719" s="1">
        <v>0.02363</v>
      </c>
      <c r="C719" s="1">
        <v>-0.000302</v>
      </c>
      <c r="D719" s="1">
        <v>0.0005649</v>
      </c>
      <c r="E719" s="2">
        <f t="shared" si="33"/>
        <v>-8.423184152000006</v>
      </c>
      <c r="F719" s="2">
        <f t="shared" si="34"/>
        <v>-43.787634271692006</v>
      </c>
      <c r="G719" s="2">
        <f t="shared" si="35"/>
        <v>-0.8583986301600002</v>
      </c>
    </row>
    <row r="720" spans="1:7" ht="13.5">
      <c r="A720" s="1">
        <v>14.36001</v>
      </c>
      <c r="B720" s="1">
        <v>0.02382</v>
      </c>
      <c r="C720" s="1">
        <v>-0.0003191</v>
      </c>
      <c r="D720" s="1">
        <v>0.0007032</v>
      </c>
      <c r="E720" s="2">
        <f t="shared" si="33"/>
        <v>-8.422709652000007</v>
      </c>
      <c r="F720" s="2">
        <f t="shared" si="34"/>
        <v>-43.787640482692005</v>
      </c>
      <c r="G720" s="2">
        <f t="shared" si="35"/>
        <v>-0.8583859491600002</v>
      </c>
    </row>
    <row r="721" spans="1:7" ht="13.5">
      <c r="A721" s="1">
        <v>14.38001</v>
      </c>
      <c r="B721" s="1">
        <v>0.02321</v>
      </c>
      <c r="C721" s="1">
        <v>-0.0001322</v>
      </c>
      <c r="D721" s="1">
        <v>0.0007197</v>
      </c>
      <c r="E721" s="2">
        <f t="shared" si="33"/>
        <v>-8.422239352000007</v>
      </c>
      <c r="F721" s="2">
        <f t="shared" si="34"/>
        <v>-43.787644995692006</v>
      </c>
      <c r="G721" s="2">
        <f t="shared" si="35"/>
        <v>-0.8583717201600002</v>
      </c>
    </row>
    <row r="722" spans="1:7" ht="13.5">
      <c r="A722" s="1">
        <v>14.40001</v>
      </c>
      <c r="B722" s="1">
        <v>0.02189</v>
      </c>
      <c r="C722" s="1">
        <v>0.0002289</v>
      </c>
      <c r="D722" s="1">
        <v>0.0006122</v>
      </c>
      <c r="E722" s="2">
        <f t="shared" si="33"/>
        <v>-8.421788352000007</v>
      </c>
      <c r="F722" s="2">
        <f t="shared" si="34"/>
        <v>-43.78764402869201</v>
      </c>
      <c r="G722" s="2">
        <f t="shared" si="35"/>
        <v>-0.8583584011600002</v>
      </c>
    </row>
    <row r="723" spans="1:7" ht="13.5">
      <c r="A723" s="1">
        <v>14.42001</v>
      </c>
      <c r="B723" s="1">
        <v>0.02007</v>
      </c>
      <c r="C723" s="1">
        <v>0.0007076</v>
      </c>
      <c r="D723" s="1">
        <v>0.0003974</v>
      </c>
      <c r="E723" s="2">
        <f t="shared" si="33"/>
        <v>-8.421368752000006</v>
      </c>
      <c r="F723" s="2">
        <f t="shared" si="34"/>
        <v>-43.78763466369201</v>
      </c>
      <c r="G723" s="2">
        <f t="shared" si="35"/>
        <v>-0.8583483051600002</v>
      </c>
    </row>
    <row r="724" spans="1:7" ht="13.5">
      <c r="A724" s="1">
        <v>14.44001</v>
      </c>
      <c r="B724" s="1">
        <v>0.01802</v>
      </c>
      <c r="C724" s="1">
        <v>0.00123</v>
      </c>
      <c r="D724" s="1">
        <v>0.0001082</v>
      </c>
      <c r="E724" s="2">
        <f t="shared" si="33"/>
        <v>-8.420987852000007</v>
      </c>
      <c r="F724" s="2">
        <f t="shared" si="34"/>
        <v>-43.78761528769201</v>
      </c>
      <c r="G724" s="2">
        <f t="shared" si="35"/>
        <v>-0.8583432491600002</v>
      </c>
    </row>
    <row r="725" spans="1:7" ht="13.5">
      <c r="A725" s="1">
        <v>14.46001</v>
      </c>
      <c r="B725" s="1">
        <v>0.01607</v>
      </c>
      <c r="C725" s="1">
        <v>0.001715</v>
      </c>
      <c r="D725" s="1">
        <v>-0.0002111</v>
      </c>
      <c r="E725" s="2">
        <f t="shared" si="33"/>
        <v>-8.420646952000007</v>
      </c>
      <c r="F725" s="2">
        <f t="shared" si="34"/>
        <v>-43.78758583769201</v>
      </c>
      <c r="G725" s="2">
        <f t="shared" si="35"/>
        <v>-0.8583442781600001</v>
      </c>
    </row>
    <row r="726" spans="1:7" ht="13.5">
      <c r="A726" s="1">
        <v>14.48001</v>
      </c>
      <c r="B726" s="1">
        <v>0.0145</v>
      </c>
      <c r="C726" s="1">
        <v>0.00209</v>
      </c>
      <c r="D726" s="1">
        <v>-0.0005118</v>
      </c>
      <c r="E726" s="2">
        <f t="shared" si="33"/>
        <v>-8.420341252000007</v>
      </c>
      <c r="F726" s="2">
        <f t="shared" si="34"/>
        <v>-43.78754778769201</v>
      </c>
      <c r="G726" s="2">
        <f t="shared" si="35"/>
        <v>-0.8583515071600002</v>
      </c>
    </row>
    <row r="727" spans="1:7" ht="13.5">
      <c r="A727" s="1">
        <v>14.50001</v>
      </c>
      <c r="B727" s="1">
        <v>0.01357</v>
      </c>
      <c r="C727" s="1">
        <v>0.002296</v>
      </c>
      <c r="D727" s="1">
        <v>-0.0007482</v>
      </c>
      <c r="E727" s="2">
        <f t="shared" si="33"/>
        <v>-8.420060552000008</v>
      </c>
      <c r="F727" s="2">
        <f t="shared" si="34"/>
        <v>-43.787503927692015</v>
      </c>
      <c r="G727" s="2">
        <f t="shared" si="35"/>
        <v>-0.8583641071600002</v>
      </c>
    </row>
    <row r="728" spans="1:7" ht="13.5">
      <c r="A728" s="1">
        <v>14.52001</v>
      </c>
      <c r="B728" s="1">
        <v>0.01342</v>
      </c>
      <c r="C728" s="1">
        <v>0.002303</v>
      </c>
      <c r="D728" s="1">
        <v>-0.0008844</v>
      </c>
      <c r="E728" s="2">
        <f t="shared" si="33"/>
        <v>-8.419790652000009</v>
      </c>
      <c r="F728" s="2">
        <f t="shared" si="34"/>
        <v>-43.78745793769202</v>
      </c>
      <c r="G728" s="2">
        <f t="shared" si="35"/>
        <v>-0.8583804331600002</v>
      </c>
    </row>
    <row r="729" spans="1:7" ht="13.5">
      <c r="A729" s="1">
        <v>14.54001</v>
      </c>
      <c r="B729" s="1">
        <v>0.01408</v>
      </c>
      <c r="C729" s="1">
        <v>0.002111</v>
      </c>
      <c r="D729" s="1">
        <v>-0.0008998</v>
      </c>
      <c r="E729" s="2">
        <f t="shared" si="33"/>
        <v>-8.419515652000008</v>
      </c>
      <c r="F729" s="2">
        <f t="shared" si="34"/>
        <v>-43.78741379769202</v>
      </c>
      <c r="G729" s="2">
        <f t="shared" si="35"/>
        <v>-0.8583982751600002</v>
      </c>
    </row>
    <row r="730" spans="1:7" ht="13.5">
      <c r="A730" s="1">
        <v>14.56001</v>
      </c>
      <c r="B730" s="1">
        <v>0.01544</v>
      </c>
      <c r="C730" s="1">
        <v>0.001752</v>
      </c>
      <c r="D730" s="1">
        <v>-0.0007923</v>
      </c>
      <c r="E730" s="2">
        <f t="shared" si="33"/>
        <v>-8.419220452000008</v>
      </c>
      <c r="F730" s="2">
        <f t="shared" si="34"/>
        <v>-43.78737516769202</v>
      </c>
      <c r="G730" s="2">
        <f t="shared" si="35"/>
        <v>-0.8584151961600002</v>
      </c>
    </row>
    <row r="731" spans="1:7" ht="13.5">
      <c r="A731" s="1">
        <v>14.58001</v>
      </c>
      <c r="B731" s="1">
        <v>0.01731</v>
      </c>
      <c r="C731" s="1">
        <v>0.001283</v>
      </c>
      <c r="D731" s="1">
        <v>-0.0005784</v>
      </c>
      <c r="E731" s="2">
        <f t="shared" si="33"/>
        <v>-8.418892952000009</v>
      </c>
      <c r="F731" s="2">
        <f t="shared" si="34"/>
        <v>-43.787344817692016</v>
      </c>
      <c r="G731" s="2">
        <f t="shared" si="35"/>
        <v>-0.8584289031600002</v>
      </c>
    </row>
    <row r="732" spans="1:7" ht="13.5">
      <c r="A732" s="1">
        <v>14.60001</v>
      </c>
      <c r="B732" s="1">
        <v>0.0194</v>
      </c>
      <c r="C732" s="1">
        <v>0.0007778</v>
      </c>
      <c r="D732" s="1">
        <v>-0.0002906</v>
      </c>
      <c r="E732" s="2">
        <f t="shared" si="33"/>
        <v>-8.418525852000009</v>
      </c>
      <c r="F732" s="2">
        <f t="shared" si="34"/>
        <v>-43.78732420969202</v>
      </c>
      <c r="G732" s="2">
        <f t="shared" si="35"/>
        <v>-0.8584375931600002</v>
      </c>
    </row>
    <row r="733" spans="1:7" ht="13.5">
      <c r="A733" s="1">
        <v>14.62001</v>
      </c>
      <c r="B733" s="1">
        <v>0.0214</v>
      </c>
      <c r="C733" s="1">
        <v>0.0003171</v>
      </c>
      <c r="D733" s="1">
        <v>2.762E-05</v>
      </c>
      <c r="E733" s="2">
        <f t="shared" si="33"/>
        <v>-8.418117852000009</v>
      </c>
      <c r="F733" s="2">
        <f t="shared" si="34"/>
        <v>-43.78731326069202</v>
      </c>
      <c r="G733" s="2">
        <f t="shared" si="35"/>
        <v>-0.8584402229600002</v>
      </c>
    </row>
    <row r="734" spans="1:7" ht="13.5">
      <c r="A734" s="1">
        <v>14.64001</v>
      </c>
      <c r="B734" s="1">
        <v>0.02302</v>
      </c>
      <c r="C734" s="1">
        <v>-2.526E-05</v>
      </c>
      <c r="D734" s="1">
        <v>0.0003285</v>
      </c>
      <c r="E734" s="2">
        <f t="shared" si="33"/>
        <v>-8.417673652000008</v>
      </c>
      <c r="F734" s="2">
        <f t="shared" si="34"/>
        <v>-43.78731034229202</v>
      </c>
      <c r="G734" s="2">
        <f t="shared" si="35"/>
        <v>-0.8584366617600002</v>
      </c>
    </row>
    <row r="735" spans="1:7" ht="13.5">
      <c r="A735" s="1">
        <v>14.66001</v>
      </c>
      <c r="B735" s="1">
        <v>0.024</v>
      </c>
      <c r="C735" s="1">
        <v>-0.0001936</v>
      </c>
      <c r="D735" s="1">
        <v>0.0005673</v>
      </c>
      <c r="E735" s="2">
        <f t="shared" si="33"/>
        <v>-8.417203452000008</v>
      </c>
      <c r="F735" s="2">
        <f t="shared" si="34"/>
        <v>-43.78731253089202</v>
      </c>
      <c r="G735" s="2">
        <f t="shared" si="35"/>
        <v>-0.8584277037600002</v>
      </c>
    </row>
    <row r="736" spans="1:7" ht="13.5">
      <c r="A736" s="1">
        <v>14.68001</v>
      </c>
      <c r="B736" s="1">
        <v>0.02422</v>
      </c>
      <c r="C736" s="1">
        <v>-0.0001584</v>
      </c>
      <c r="D736" s="1">
        <v>0.0007091</v>
      </c>
      <c r="E736" s="2">
        <f t="shared" si="33"/>
        <v>-8.416721252000007</v>
      </c>
      <c r="F736" s="2">
        <f t="shared" si="34"/>
        <v>-43.78731605089202</v>
      </c>
      <c r="G736" s="2">
        <f t="shared" si="35"/>
        <v>-0.8584149397600002</v>
      </c>
    </row>
    <row r="737" spans="1:7" ht="13.5">
      <c r="A737" s="1">
        <v>14.70001</v>
      </c>
      <c r="B737" s="1">
        <v>0.02365</v>
      </c>
      <c r="C737" s="1">
        <v>7.864E-05</v>
      </c>
      <c r="D737" s="1">
        <v>0.0007343</v>
      </c>
      <c r="E737" s="2">
        <f t="shared" si="33"/>
        <v>-8.416242552000007</v>
      </c>
      <c r="F737" s="2">
        <f t="shared" si="34"/>
        <v>-43.78731684849202</v>
      </c>
      <c r="G737" s="2">
        <f t="shared" si="35"/>
        <v>-0.8584005057600002</v>
      </c>
    </row>
    <row r="738" spans="1:7" ht="13.5">
      <c r="A738" s="1">
        <v>14.72001</v>
      </c>
      <c r="B738" s="1">
        <v>0.02239</v>
      </c>
      <c r="C738" s="1">
        <v>0.0004851</v>
      </c>
      <c r="D738" s="1">
        <v>0.0006413</v>
      </c>
      <c r="E738" s="2">
        <f t="shared" si="33"/>
        <v>-8.415782152000007</v>
      </c>
      <c r="F738" s="2">
        <f t="shared" si="34"/>
        <v>-43.78731121109202</v>
      </c>
      <c r="G738" s="2">
        <f t="shared" si="35"/>
        <v>-0.8583867497600002</v>
      </c>
    </row>
    <row r="739" spans="1:7" ht="13.5">
      <c r="A739" s="1">
        <v>14.74001</v>
      </c>
      <c r="B739" s="1">
        <v>0.02065</v>
      </c>
      <c r="C739" s="1">
        <v>0.001003</v>
      </c>
      <c r="D739" s="1">
        <v>0.0004469</v>
      </c>
      <c r="E739" s="2">
        <f t="shared" si="33"/>
        <v>-8.415351752000007</v>
      </c>
      <c r="F739" s="2">
        <f t="shared" si="34"/>
        <v>-43.78729633009202</v>
      </c>
      <c r="G739" s="2">
        <f t="shared" si="35"/>
        <v>-0.8583758677600002</v>
      </c>
    </row>
    <row r="740" spans="1:7" ht="13.5">
      <c r="A740" s="1">
        <v>14.76001</v>
      </c>
      <c r="B740" s="1">
        <v>0.0187</v>
      </c>
      <c r="C740" s="1">
        <v>0.001556</v>
      </c>
      <c r="D740" s="1">
        <v>0.0001831</v>
      </c>
      <c r="E740" s="2">
        <f t="shared" si="33"/>
        <v>-8.414958252000007</v>
      </c>
      <c r="F740" s="2">
        <f t="shared" si="34"/>
        <v>-43.78727074009202</v>
      </c>
      <c r="G740" s="2">
        <f t="shared" si="35"/>
        <v>-0.8583695677600002</v>
      </c>
    </row>
    <row r="741" spans="1:7" ht="13.5">
      <c r="A741" s="1">
        <v>14.78001</v>
      </c>
      <c r="B741" s="1">
        <v>0.01685</v>
      </c>
      <c r="C741" s="1">
        <v>0.002064</v>
      </c>
      <c r="D741" s="1">
        <v>-0.0001071</v>
      </c>
      <c r="E741" s="2">
        <f t="shared" si="33"/>
        <v>-8.414602752000008</v>
      </c>
      <c r="F741" s="2">
        <f t="shared" si="34"/>
        <v>-43.78723454009202</v>
      </c>
      <c r="G741" s="2">
        <f t="shared" si="35"/>
        <v>-0.8583688077600001</v>
      </c>
    </row>
    <row r="742" spans="1:7" ht="13.5">
      <c r="A742" s="1">
        <v>14.80001</v>
      </c>
      <c r="B742" s="1">
        <v>0.01541</v>
      </c>
      <c r="C742" s="1">
        <v>0.002453</v>
      </c>
      <c r="D742" s="1">
        <v>-0.0003773</v>
      </c>
      <c r="E742" s="2">
        <f t="shared" si="33"/>
        <v>-8.414280152000007</v>
      </c>
      <c r="F742" s="2">
        <f t="shared" si="34"/>
        <v>-43.78718937009202</v>
      </c>
      <c r="G742" s="2">
        <f t="shared" si="35"/>
        <v>-0.8583736517600001</v>
      </c>
    </row>
    <row r="743" spans="1:7" ht="13.5">
      <c r="A743" s="1">
        <v>14.82001</v>
      </c>
      <c r="B743" s="1">
        <v>0.0146</v>
      </c>
      <c r="C743" s="1">
        <v>0.002667</v>
      </c>
      <c r="D743" s="1">
        <v>-0.0005841</v>
      </c>
      <c r="E743" s="2">
        <f t="shared" si="33"/>
        <v>-8.413980052000007</v>
      </c>
      <c r="F743" s="2">
        <f t="shared" si="34"/>
        <v>-43.78713817009202</v>
      </c>
      <c r="G743" s="2">
        <f t="shared" si="35"/>
        <v>-0.8583832657600001</v>
      </c>
    </row>
    <row r="744" spans="1:7" ht="13.5">
      <c r="A744" s="1">
        <v>14.84001</v>
      </c>
      <c r="B744" s="1">
        <v>0.01456</v>
      </c>
      <c r="C744" s="1">
        <v>0.002676</v>
      </c>
      <c r="D744" s="1">
        <v>-0.0006946</v>
      </c>
      <c r="E744" s="2">
        <f t="shared" si="33"/>
        <v>-8.413688452000006</v>
      </c>
      <c r="F744" s="2">
        <f t="shared" si="34"/>
        <v>-43.78708474009202</v>
      </c>
      <c r="G744" s="2">
        <f t="shared" si="35"/>
        <v>-0.8583960527600001</v>
      </c>
    </row>
    <row r="745" spans="1:7" ht="13.5">
      <c r="A745" s="1">
        <v>14.86001</v>
      </c>
      <c r="B745" s="1">
        <v>0.0153</v>
      </c>
      <c r="C745" s="1">
        <v>0.002481</v>
      </c>
      <c r="D745" s="1">
        <v>-0.0006909</v>
      </c>
      <c r="E745" s="2">
        <f t="shared" si="33"/>
        <v>-8.413389852000005</v>
      </c>
      <c r="F745" s="2">
        <f t="shared" si="34"/>
        <v>-43.78703317009202</v>
      </c>
      <c r="G745" s="2">
        <f t="shared" si="35"/>
        <v>-0.85840990776</v>
      </c>
    </row>
    <row r="746" spans="1:7" ht="13.5">
      <c r="A746" s="1">
        <v>14.88001</v>
      </c>
      <c r="B746" s="1">
        <v>0.01672</v>
      </c>
      <c r="C746" s="1">
        <v>0.002113</v>
      </c>
      <c r="D746" s="1">
        <v>-0.0005731</v>
      </c>
      <c r="E746" s="2">
        <f t="shared" si="33"/>
        <v>-8.413069652000004</v>
      </c>
      <c r="F746" s="2">
        <f t="shared" si="34"/>
        <v>-43.78698723009202</v>
      </c>
      <c r="G746" s="2">
        <f t="shared" si="35"/>
        <v>-0.85842254776</v>
      </c>
    </row>
    <row r="747" spans="1:7" ht="13.5">
      <c r="A747" s="1">
        <v>14.90001</v>
      </c>
      <c r="B747" s="1">
        <v>0.01862</v>
      </c>
      <c r="C747" s="1">
        <v>0.001631</v>
      </c>
      <c r="D747" s="1">
        <v>-0.0003594</v>
      </c>
      <c r="E747" s="2">
        <f t="shared" si="33"/>
        <v>-8.412716252000005</v>
      </c>
      <c r="F747" s="2">
        <f t="shared" si="34"/>
        <v>-43.786949790092024</v>
      </c>
      <c r="G747" s="2">
        <f t="shared" si="35"/>
        <v>-0.85843187276</v>
      </c>
    </row>
    <row r="748" spans="1:7" ht="13.5">
      <c r="A748" s="1">
        <v>14.92001</v>
      </c>
      <c r="B748" s="1">
        <v>0.02071</v>
      </c>
      <c r="C748" s="1">
        <v>0.001109</v>
      </c>
      <c r="D748" s="1">
        <v>-8.293E-05</v>
      </c>
      <c r="E748" s="2">
        <f t="shared" si="33"/>
        <v>-8.412322952000004</v>
      </c>
      <c r="F748" s="2">
        <f t="shared" si="34"/>
        <v>-43.78692239009202</v>
      </c>
      <c r="G748" s="2">
        <f t="shared" si="35"/>
        <v>-0.8584362960599999</v>
      </c>
    </row>
    <row r="749" spans="1:7" ht="13.5">
      <c r="A749" s="1">
        <v>14.94001</v>
      </c>
      <c r="B749" s="1">
        <v>0.02269</v>
      </c>
      <c r="C749" s="1">
        <v>0.0006261</v>
      </c>
      <c r="D749" s="1">
        <v>0.0002129</v>
      </c>
      <c r="E749" s="2">
        <f t="shared" si="33"/>
        <v>-8.411888952000004</v>
      </c>
      <c r="F749" s="2">
        <f t="shared" si="34"/>
        <v>-43.78690503909203</v>
      </c>
      <c r="G749" s="2">
        <f t="shared" si="35"/>
        <v>-0.85843499636</v>
      </c>
    </row>
    <row r="750" spans="1:7" ht="13.5">
      <c r="A750" s="1">
        <v>14.96001</v>
      </c>
      <c r="B750" s="1">
        <v>0.02425</v>
      </c>
      <c r="C750" s="1">
        <v>0.0002547</v>
      </c>
      <c r="D750" s="1">
        <v>0.0004814</v>
      </c>
      <c r="E750" s="2">
        <f t="shared" si="33"/>
        <v>-8.411419552000003</v>
      </c>
      <c r="F750" s="2">
        <f t="shared" si="34"/>
        <v>-43.78689623109203</v>
      </c>
      <c r="G750" s="2">
        <f t="shared" si="35"/>
        <v>-0.8584280533599999</v>
      </c>
    </row>
    <row r="751" spans="1:7" ht="13.5">
      <c r="A751" s="1">
        <v>14.98001</v>
      </c>
      <c r="B751" s="1">
        <v>0.02518</v>
      </c>
      <c r="C751" s="1">
        <v>5.008E-05</v>
      </c>
      <c r="D751" s="1">
        <v>0.0006798</v>
      </c>
      <c r="E751" s="2">
        <f t="shared" si="33"/>
        <v>-8.410925252000004</v>
      </c>
      <c r="F751" s="2">
        <f t="shared" si="34"/>
        <v>-43.78689318329203</v>
      </c>
      <c r="G751" s="2">
        <f t="shared" si="35"/>
        <v>-0.85841644136</v>
      </c>
    </row>
    <row r="752" spans="1:7" ht="13.5">
      <c r="A752" s="1">
        <v>15.00001</v>
      </c>
      <c r="B752" s="1">
        <v>0.02533</v>
      </c>
      <c r="C752" s="1">
        <v>4.072E-05</v>
      </c>
      <c r="D752" s="1">
        <v>0.000776</v>
      </c>
      <c r="E752" s="2">
        <f t="shared" si="33"/>
        <v>-8.410420152000004</v>
      </c>
      <c r="F752" s="2">
        <f t="shared" si="34"/>
        <v>-43.78689227529203</v>
      </c>
      <c r="G752" s="2">
        <f t="shared" si="35"/>
        <v>-0.8584018833599999</v>
      </c>
    </row>
    <row r="753" spans="1:7" ht="13.5">
      <c r="A753" s="1">
        <v>15.02001</v>
      </c>
      <c r="B753" s="1">
        <v>0.0247</v>
      </c>
      <c r="C753" s="1">
        <v>0.0002249</v>
      </c>
      <c r="D753" s="1">
        <v>0.0007533</v>
      </c>
      <c r="E753" s="2">
        <f t="shared" si="33"/>
        <v>-8.409919852000003</v>
      </c>
      <c r="F753" s="2">
        <f t="shared" si="34"/>
        <v>-43.78688961909203</v>
      </c>
      <c r="G753" s="2">
        <f t="shared" si="35"/>
        <v>-0.8583865903599999</v>
      </c>
    </row>
    <row r="754" spans="1:7" ht="13.5">
      <c r="A754" s="1">
        <v>15.04001</v>
      </c>
      <c r="B754" s="1">
        <v>0.0234</v>
      </c>
      <c r="C754" s="1">
        <v>0.0005709</v>
      </c>
      <c r="D754" s="1">
        <v>0.0006129</v>
      </c>
      <c r="E754" s="2">
        <f t="shared" si="33"/>
        <v>-8.409438852000003</v>
      </c>
      <c r="F754" s="2">
        <f t="shared" si="34"/>
        <v>-43.78688166109203</v>
      </c>
      <c r="G754" s="2">
        <f t="shared" si="35"/>
        <v>-0.8583729283599999</v>
      </c>
    </row>
    <row r="755" spans="1:7" ht="13.5">
      <c r="A755" s="1">
        <v>15.06001</v>
      </c>
      <c r="B755" s="1">
        <v>0.02162</v>
      </c>
      <c r="C755" s="1">
        <v>0.001022</v>
      </c>
      <c r="D755" s="1">
        <v>0.0003743</v>
      </c>
      <c r="E755" s="2">
        <f t="shared" si="33"/>
        <v>-8.408988652000003</v>
      </c>
      <c r="F755" s="2">
        <f t="shared" si="34"/>
        <v>-43.78686573209203</v>
      </c>
      <c r="G755" s="2">
        <f t="shared" si="35"/>
        <v>-0.8583630563599999</v>
      </c>
    </row>
    <row r="756" spans="1:7" ht="13.5">
      <c r="A756" s="1">
        <v>15.08001</v>
      </c>
      <c r="B756" s="1">
        <v>0.01965</v>
      </c>
      <c r="C756" s="1">
        <v>0.001505</v>
      </c>
      <c r="D756" s="1">
        <v>7.209E-05</v>
      </c>
      <c r="E756" s="2">
        <f t="shared" si="33"/>
        <v>-8.408575952000003</v>
      </c>
      <c r="F756" s="2">
        <f t="shared" si="34"/>
        <v>-43.78684046209203</v>
      </c>
      <c r="G756" s="2">
        <f t="shared" si="35"/>
        <v>-0.8583585924599999</v>
      </c>
    </row>
    <row r="757" spans="1:7" ht="13.5">
      <c r="A757" s="1">
        <v>15.10001</v>
      </c>
      <c r="B757" s="1">
        <v>0.0178</v>
      </c>
      <c r="C757" s="1">
        <v>0.001943</v>
      </c>
      <c r="D757" s="1">
        <v>-0.0002496</v>
      </c>
      <c r="E757" s="2">
        <f t="shared" si="33"/>
        <v>-8.408201452000004</v>
      </c>
      <c r="F757" s="2">
        <f t="shared" si="34"/>
        <v>-43.786805982092034</v>
      </c>
      <c r="G757" s="2">
        <f t="shared" si="35"/>
        <v>-0.8583603675599999</v>
      </c>
    </row>
    <row r="758" spans="1:7" ht="13.5">
      <c r="A758" s="1">
        <v>15.12001</v>
      </c>
      <c r="B758" s="1">
        <v>0.01635</v>
      </c>
      <c r="C758" s="1">
        <v>0.002266</v>
      </c>
      <c r="D758" s="1">
        <v>-0.0005433</v>
      </c>
      <c r="E758" s="2">
        <f t="shared" si="33"/>
        <v>-8.407859952000004</v>
      </c>
      <c r="F758" s="2">
        <f t="shared" si="34"/>
        <v>-43.78676389209203</v>
      </c>
      <c r="G758" s="2">
        <f t="shared" si="35"/>
        <v>-0.8583682965599999</v>
      </c>
    </row>
    <row r="759" spans="1:7" ht="13.5">
      <c r="A759" s="1">
        <v>15.14001</v>
      </c>
      <c r="B759" s="1">
        <v>0.01553</v>
      </c>
      <c r="C759" s="1">
        <v>0.002421</v>
      </c>
      <c r="D759" s="1">
        <v>-0.0007658</v>
      </c>
      <c r="E759" s="2">
        <f t="shared" si="33"/>
        <v>-8.407541152000004</v>
      </c>
      <c r="F759" s="2">
        <f t="shared" si="34"/>
        <v>-43.786717022092034</v>
      </c>
      <c r="G759" s="2">
        <f t="shared" si="35"/>
        <v>-0.8583813875599999</v>
      </c>
    </row>
    <row r="760" spans="1:7" ht="13.5">
      <c r="A760" s="1">
        <v>15.16001</v>
      </c>
      <c r="B760" s="1">
        <v>0.01546</v>
      </c>
      <c r="C760" s="1">
        <v>0.002382</v>
      </c>
      <c r="D760" s="1">
        <v>-0.0008846</v>
      </c>
      <c r="E760" s="2">
        <f t="shared" si="33"/>
        <v>-8.407231252000004</v>
      </c>
      <c r="F760" s="2">
        <f t="shared" si="34"/>
        <v>-43.78666899209203</v>
      </c>
      <c r="G760" s="2">
        <f t="shared" si="35"/>
        <v>-0.8583978915599999</v>
      </c>
    </row>
    <row r="761" spans="1:7" ht="13.5">
      <c r="A761" s="1">
        <v>15.18001</v>
      </c>
      <c r="B761" s="1">
        <v>0.01615</v>
      </c>
      <c r="C761" s="1">
        <v>0.002154</v>
      </c>
      <c r="D761" s="1">
        <v>-0.0008828</v>
      </c>
      <c r="E761" s="2">
        <f t="shared" si="33"/>
        <v>-8.406915152000005</v>
      </c>
      <c r="F761" s="2">
        <f t="shared" si="34"/>
        <v>-43.78662363209203</v>
      </c>
      <c r="G761" s="2">
        <f t="shared" si="35"/>
        <v>-0.8584155655599999</v>
      </c>
    </row>
    <row r="762" spans="1:7" ht="13.5">
      <c r="A762" s="1">
        <v>15.20001</v>
      </c>
      <c r="B762" s="1">
        <v>0.01748</v>
      </c>
      <c r="C762" s="1">
        <v>0.001769</v>
      </c>
      <c r="D762" s="1">
        <v>-0.0007617</v>
      </c>
      <c r="E762" s="2">
        <f t="shared" si="33"/>
        <v>-8.406578852000004</v>
      </c>
      <c r="F762" s="2">
        <f t="shared" si="34"/>
        <v>-43.78658440209203</v>
      </c>
      <c r="G762" s="2">
        <f t="shared" si="35"/>
        <v>-0.8584320105599998</v>
      </c>
    </row>
    <row r="763" spans="1:7" ht="13.5">
      <c r="A763" s="1">
        <v>15.22001</v>
      </c>
      <c r="B763" s="1">
        <v>0.01925</v>
      </c>
      <c r="C763" s="1">
        <v>0.001287</v>
      </c>
      <c r="D763" s="1">
        <v>-0.0005408</v>
      </c>
      <c r="E763" s="2">
        <f t="shared" si="33"/>
        <v>-8.406211552000004</v>
      </c>
      <c r="F763" s="2">
        <f t="shared" si="34"/>
        <v>-43.78655384209203</v>
      </c>
      <c r="G763" s="2">
        <f t="shared" si="35"/>
        <v>-0.8584450355599998</v>
      </c>
    </row>
    <row r="764" spans="1:7" ht="13.5">
      <c r="A764" s="1">
        <v>15.24001</v>
      </c>
      <c r="B764" s="1">
        <v>0.02118</v>
      </c>
      <c r="C764" s="1">
        <v>0.0007788</v>
      </c>
      <c r="D764" s="1">
        <v>-0.0002543</v>
      </c>
      <c r="E764" s="2">
        <f t="shared" si="33"/>
        <v>-8.405807252000004</v>
      </c>
      <c r="F764" s="2">
        <f t="shared" si="34"/>
        <v>-43.786533184092036</v>
      </c>
      <c r="G764" s="2">
        <f t="shared" si="35"/>
        <v>-0.8584529865599998</v>
      </c>
    </row>
    <row r="765" spans="1:7" ht="13.5">
      <c r="A765" s="1">
        <v>15.26001</v>
      </c>
      <c r="B765" s="1">
        <v>0.02296</v>
      </c>
      <c r="C765" s="1">
        <v>0.0003232</v>
      </c>
      <c r="D765" s="1">
        <v>5.38E-05</v>
      </c>
      <c r="E765" s="2">
        <f t="shared" si="33"/>
        <v>-8.405365852000005</v>
      </c>
      <c r="F765" s="2">
        <f t="shared" si="34"/>
        <v>-43.786522164092034</v>
      </c>
      <c r="G765" s="2">
        <f t="shared" si="35"/>
        <v>-0.8584549915599998</v>
      </c>
    </row>
    <row r="766" spans="1:7" ht="13.5">
      <c r="A766" s="1">
        <v>15.28001</v>
      </c>
      <c r="B766" s="1">
        <v>0.0243</v>
      </c>
      <c r="C766" s="1">
        <v>-1.08E-05</v>
      </c>
      <c r="D766" s="1">
        <v>0.0003365</v>
      </c>
      <c r="E766" s="2">
        <f t="shared" si="33"/>
        <v>-8.404893252000004</v>
      </c>
      <c r="F766" s="2">
        <f t="shared" si="34"/>
        <v>-43.78651904009203</v>
      </c>
      <c r="G766" s="2">
        <f t="shared" si="35"/>
        <v>-0.8584510885599999</v>
      </c>
    </row>
    <row r="767" spans="1:7" ht="13.5">
      <c r="A767" s="1">
        <v>15.30001</v>
      </c>
      <c r="B767" s="1">
        <v>0.02499</v>
      </c>
      <c r="C767" s="1">
        <v>-0.0001724</v>
      </c>
      <c r="D767" s="1">
        <v>0.000551</v>
      </c>
      <c r="E767" s="2">
        <f t="shared" si="33"/>
        <v>-8.404400352000005</v>
      </c>
      <c r="F767" s="2">
        <f t="shared" si="34"/>
        <v>-43.786520872092034</v>
      </c>
      <c r="G767" s="2">
        <f t="shared" si="35"/>
        <v>-0.8584422135599998</v>
      </c>
    </row>
    <row r="768" spans="1:7" ht="13.5">
      <c r="A768" s="1">
        <v>15.32001</v>
      </c>
      <c r="B768" s="1">
        <v>0.02491</v>
      </c>
      <c r="C768" s="1">
        <v>-0.000137</v>
      </c>
      <c r="D768" s="1">
        <v>0.0006654</v>
      </c>
      <c r="E768" s="2">
        <f t="shared" si="33"/>
        <v>-8.403901352000005</v>
      </c>
      <c r="F768" s="2">
        <f t="shared" si="34"/>
        <v>-43.786523966092034</v>
      </c>
      <c r="G768" s="2">
        <f t="shared" si="35"/>
        <v>-0.8584300495599998</v>
      </c>
    </row>
    <row r="769" spans="1:7" ht="13.5">
      <c r="A769" s="1">
        <v>15.34001</v>
      </c>
      <c r="B769" s="1">
        <v>0.02405</v>
      </c>
      <c r="C769" s="1">
        <v>8.967E-05</v>
      </c>
      <c r="D769" s="1">
        <v>0.0006633</v>
      </c>
      <c r="E769" s="2">
        <f t="shared" si="33"/>
        <v>-8.403411752000006</v>
      </c>
      <c r="F769" s="2">
        <f t="shared" si="34"/>
        <v>-43.78652443939203</v>
      </c>
      <c r="G769" s="2">
        <f t="shared" si="35"/>
        <v>-0.8584167625599998</v>
      </c>
    </row>
    <row r="770" spans="1:7" ht="13.5">
      <c r="A770" s="1">
        <v>15.36001</v>
      </c>
      <c r="B770" s="1">
        <v>0.02254</v>
      </c>
      <c r="C770" s="1">
        <v>0.0004729</v>
      </c>
      <c r="D770" s="1">
        <v>0.0005464</v>
      </c>
      <c r="E770" s="2">
        <f aca="true" t="shared" si="36" ref="E770:E833">(B770+B769)*$A$3/2+E769</f>
        <v>-8.402945852000006</v>
      </c>
      <c r="F770" s="2">
        <f aca="true" t="shared" si="37" ref="F770:F833">(C770+C769)*$A$3/2+F769</f>
        <v>-43.786518813692034</v>
      </c>
      <c r="G770" s="2">
        <f aca="true" t="shared" si="38" ref="G770:G833">(D770+D769)*$A$3/2+G769</f>
        <v>-0.8584046655599997</v>
      </c>
    </row>
    <row r="771" spans="1:7" ht="13.5">
      <c r="A771" s="1">
        <v>15.38001</v>
      </c>
      <c r="B771" s="1">
        <v>0.02058</v>
      </c>
      <c r="C771" s="1">
        <v>0.0009539</v>
      </c>
      <c r="D771" s="1">
        <v>0.0003344</v>
      </c>
      <c r="E771" s="2">
        <f t="shared" si="36"/>
        <v>-8.402514652000006</v>
      </c>
      <c r="F771" s="2">
        <f t="shared" si="37"/>
        <v>-43.78650454569203</v>
      </c>
      <c r="G771" s="2">
        <f t="shared" si="38"/>
        <v>-0.8583958575599997</v>
      </c>
    </row>
    <row r="772" spans="1:7" ht="13.5">
      <c r="A772" s="1">
        <v>15.40001</v>
      </c>
      <c r="B772" s="1">
        <v>0.01846</v>
      </c>
      <c r="C772" s="1">
        <v>0.001459</v>
      </c>
      <c r="D772" s="1">
        <v>6.143E-05</v>
      </c>
      <c r="E772" s="2">
        <f t="shared" si="36"/>
        <v>-8.402124252000005</v>
      </c>
      <c r="F772" s="2">
        <f t="shared" si="37"/>
        <v>-43.78648041669203</v>
      </c>
      <c r="G772" s="2">
        <f t="shared" si="38"/>
        <v>-0.8583918992599997</v>
      </c>
    </row>
    <row r="773" spans="1:7" ht="13.5">
      <c r="A773" s="1">
        <v>15.42001</v>
      </c>
      <c r="B773" s="1">
        <v>0.01649</v>
      </c>
      <c r="C773" s="1">
        <v>0.001912</v>
      </c>
      <c r="D773" s="1">
        <v>-0.0002287</v>
      </c>
      <c r="E773" s="2">
        <f t="shared" si="36"/>
        <v>-8.401774752000005</v>
      </c>
      <c r="F773" s="2">
        <f t="shared" si="37"/>
        <v>-43.78644670669203</v>
      </c>
      <c r="G773" s="2">
        <f t="shared" si="38"/>
        <v>-0.8583935719599997</v>
      </c>
    </row>
    <row r="774" spans="1:7" ht="13.5">
      <c r="A774" s="1">
        <v>15.44001</v>
      </c>
      <c r="B774" s="1">
        <v>0.01495</v>
      </c>
      <c r="C774" s="1">
        <v>0.002243</v>
      </c>
      <c r="D774" s="1">
        <v>-0.0004896</v>
      </c>
      <c r="E774" s="2">
        <f t="shared" si="36"/>
        <v>-8.401460352000004</v>
      </c>
      <c r="F774" s="2">
        <f t="shared" si="37"/>
        <v>-43.786405156692034</v>
      </c>
      <c r="G774" s="2">
        <f t="shared" si="38"/>
        <v>-0.8584007549599997</v>
      </c>
    </row>
    <row r="775" spans="1:7" ht="13.5">
      <c r="A775" s="1">
        <v>15.46001</v>
      </c>
      <c r="B775" s="1">
        <v>0.01405</v>
      </c>
      <c r="C775" s="1">
        <v>0.002402</v>
      </c>
      <c r="D775" s="1">
        <v>-0.0006792</v>
      </c>
      <c r="E775" s="2">
        <f t="shared" si="36"/>
        <v>-8.401170352000005</v>
      </c>
      <c r="F775" s="2">
        <f t="shared" si="37"/>
        <v>-43.786358706692035</v>
      </c>
      <c r="G775" s="2">
        <f t="shared" si="38"/>
        <v>-0.8584124429599996</v>
      </c>
    </row>
    <row r="776" spans="1:7" ht="13.5">
      <c r="A776" s="1">
        <v>15.48001</v>
      </c>
      <c r="B776" s="1">
        <v>0.01391</v>
      </c>
      <c r="C776" s="1">
        <v>0.002367</v>
      </c>
      <c r="D776" s="1">
        <v>-0.0007663</v>
      </c>
      <c r="E776" s="2">
        <f t="shared" si="36"/>
        <v>-8.400890752000004</v>
      </c>
      <c r="F776" s="2">
        <f t="shared" si="37"/>
        <v>-43.78631101669203</v>
      </c>
      <c r="G776" s="2">
        <f t="shared" si="38"/>
        <v>-0.8584268979599996</v>
      </c>
    </row>
    <row r="777" spans="1:7" ht="13.5">
      <c r="A777" s="1">
        <v>15.50001</v>
      </c>
      <c r="B777" s="1">
        <v>0.01455</v>
      </c>
      <c r="C777" s="1">
        <v>0.002144</v>
      </c>
      <c r="D777" s="1">
        <v>-0.0007354</v>
      </c>
      <c r="E777" s="2">
        <f t="shared" si="36"/>
        <v>-8.400606152000003</v>
      </c>
      <c r="F777" s="2">
        <f t="shared" si="37"/>
        <v>-43.78626590669203</v>
      </c>
      <c r="G777" s="2">
        <f t="shared" si="38"/>
        <v>-0.8584419149599996</v>
      </c>
    </row>
    <row r="778" spans="1:7" ht="13.5">
      <c r="A778" s="1">
        <v>15.52001</v>
      </c>
      <c r="B778" s="1">
        <v>0.01583</v>
      </c>
      <c r="C778" s="1">
        <v>0.001769</v>
      </c>
      <c r="D778" s="1">
        <v>-0.0005891</v>
      </c>
      <c r="E778" s="2">
        <f t="shared" si="36"/>
        <v>-8.400302352000004</v>
      </c>
      <c r="F778" s="2">
        <f t="shared" si="37"/>
        <v>-43.78622677669203</v>
      </c>
      <c r="G778" s="2">
        <f t="shared" si="38"/>
        <v>-0.8584551599599995</v>
      </c>
    </row>
    <row r="779" spans="1:7" ht="13.5">
      <c r="A779" s="1">
        <v>15.54001</v>
      </c>
      <c r="B779" s="1">
        <v>0.01754</v>
      </c>
      <c r="C779" s="1">
        <v>0.0013</v>
      </c>
      <c r="D779" s="1">
        <v>-0.0003475</v>
      </c>
      <c r="E779" s="2">
        <f t="shared" si="36"/>
        <v>-8.399968652000004</v>
      </c>
      <c r="F779" s="2">
        <f t="shared" si="37"/>
        <v>-43.78619608669203</v>
      </c>
      <c r="G779" s="2">
        <f t="shared" si="38"/>
        <v>-0.8584645259599996</v>
      </c>
    </row>
    <row r="780" spans="1:7" ht="13.5">
      <c r="A780" s="1">
        <v>15.56001</v>
      </c>
      <c r="B780" s="1">
        <v>0.01941</v>
      </c>
      <c r="C780" s="1">
        <v>0.0008123</v>
      </c>
      <c r="D780" s="1">
        <v>-4.524E-05</v>
      </c>
      <c r="E780" s="2">
        <f t="shared" si="36"/>
        <v>-8.399599152000004</v>
      </c>
      <c r="F780" s="2">
        <f t="shared" si="37"/>
        <v>-43.78617496369203</v>
      </c>
      <c r="G780" s="2">
        <f t="shared" si="38"/>
        <v>-0.8584684533599996</v>
      </c>
    </row>
    <row r="781" spans="1:7" ht="13.5">
      <c r="A781" s="1">
        <v>15.58001</v>
      </c>
      <c r="B781" s="1">
        <v>0.02113</v>
      </c>
      <c r="C781" s="1">
        <v>0.0003816</v>
      </c>
      <c r="D781" s="1">
        <v>0.0002738</v>
      </c>
      <c r="E781" s="2">
        <f t="shared" si="36"/>
        <v>-8.399193752000004</v>
      </c>
      <c r="F781" s="2">
        <f t="shared" si="37"/>
        <v>-43.78616302469203</v>
      </c>
      <c r="G781" s="2">
        <f t="shared" si="38"/>
        <v>-0.8584661677599995</v>
      </c>
    </row>
    <row r="782" spans="1:7" ht="13.5">
      <c r="A782" s="1">
        <v>15.60001</v>
      </c>
      <c r="B782" s="1">
        <v>0.02243</v>
      </c>
      <c r="C782" s="1">
        <v>7.596E-05</v>
      </c>
      <c r="D782" s="1">
        <v>0.0005632</v>
      </c>
      <c r="E782" s="2">
        <f t="shared" si="36"/>
        <v>-8.398758152000005</v>
      </c>
      <c r="F782" s="2">
        <f t="shared" si="37"/>
        <v>-43.78615844909203</v>
      </c>
      <c r="G782" s="2">
        <f t="shared" si="38"/>
        <v>-0.8584577977599995</v>
      </c>
    </row>
    <row r="783" spans="1:7" ht="13.5">
      <c r="A783" s="1">
        <v>15.62001</v>
      </c>
      <c r="B783" s="1">
        <v>0.02309</v>
      </c>
      <c r="C783" s="1">
        <v>-5.601E-05</v>
      </c>
      <c r="D783" s="1">
        <v>0.0007811</v>
      </c>
      <c r="E783" s="2">
        <f t="shared" si="36"/>
        <v>-8.398302952000005</v>
      </c>
      <c r="F783" s="2">
        <f t="shared" si="37"/>
        <v>-43.78615824959203</v>
      </c>
      <c r="G783" s="2">
        <f t="shared" si="38"/>
        <v>-0.8584443547599996</v>
      </c>
    </row>
    <row r="784" spans="1:7" ht="13.5">
      <c r="A784" s="1">
        <v>15.64001</v>
      </c>
      <c r="B784" s="1">
        <v>0.023</v>
      </c>
      <c r="C784" s="1">
        <v>7.591E-06</v>
      </c>
      <c r="D784" s="1">
        <v>0.0008967</v>
      </c>
      <c r="E784" s="2">
        <f t="shared" si="36"/>
        <v>-8.397842052000005</v>
      </c>
      <c r="F784" s="2">
        <f t="shared" si="37"/>
        <v>-43.786158733782024</v>
      </c>
      <c r="G784" s="2">
        <f t="shared" si="38"/>
        <v>-0.8584275767599996</v>
      </c>
    </row>
    <row r="785" spans="1:7" ht="13.5">
      <c r="A785" s="1">
        <v>15.66001</v>
      </c>
      <c r="B785" s="1">
        <v>0.02217</v>
      </c>
      <c r="C785" s="1">
        <v>0.0002586</v>
      </c>
      <c r="D785" s="1">
        <v>0.0008945</v>
      </c>
      <c r="E785" s="2">
        <f t="shared" si="36"/>
        <v>-8.397390352000006</v>
      </c>
      <c r="F785" s="2">
        <f t="shared" si="37"/>
        <v>-43.78615607187202</v>
      </c>
      <c r="G785" s="2">
        <f t="shared" si="38"/>
        <v>-0.8584096647599996</v>
      </c>
    </row>
    <row r="786" spans="1:7" ht="13.5">
      <c r="A786" s="1">
        <v>15.68001</v>
      </c>
      <c r="B786" s="1">
        <v>0.02072</v>
      </c>
      <c r="C786" s="1">
        <v>0.00066</v>
      </c>
      <c r="D786" s="1">
        <v>0.0007773</v>
      </c>
      <c r="E786" s="2">
        <f t="shared" si="36"/>
        <v>-8.396961452000006</v>
      </c>
      <c r="F786" s="2">
        <f t="shared" si="37"/>
        <v>-43.78614688587202</v>
      </c>
      <c r="G786" s="2">
        <f t="shared" si="38"/>
        <v>-0.8583929467599996</v>
      </c>
    </row>
    <row r="787" spans="1:7" ht="13.5">
      <c r="A787" s="1">
        <v>15.70001</v>
      </c>
      <c r="B787" s="1">
        <v>0.01886</v>
      </c>
      <c r="C787" s="1">
        <v>0.001152</v>
      </c>
      <c r="D787" s="1">
        <v>0.0005649</v>
      </c>
      <c r="E787" s="2">
        <f t="shared" si="36"/>
        <v>-8.396565652000007</v>
      </c>
      <c r="F787" s="2">
        <f t="shared" si="37"/>
        <v>-43.78612876587202</v>
      </c>
      <c r="G787" s="2">
        <f t="shared" si="38"/>
        <v>-0.8583795247599996</v>
      </c>
    </row>
    <row r="788" spans="1:7" ht="13.5">
      <c r="A788" s="1">
        <v>15.72001</v>
      </c>
      <c r="B788" s="1">
        <v>0.01688</v>
      </c>
      <c r="C788" s="1">
        <v>0.001659</v>
      </c>
      <c r="D788" s="1">
        <v>0.0002916</v>
      </c>
      <c r="E788" s="2">
        <f t="shared" si="36"/>
        <v>-8.396208252000006</v>
      </c>
      <c r="F788" s="2">
        <f t="shared" si="37"/>
        <v>-43.78610065587202</v>
      </c>
      <c r="G788" s="2">
        <f t="shared" si="38"/>
        <v>-0.8583709597599996</v>
      </c>
    </row>
    <row r="789" spans="1:7" ht="13.5">
      <c r="A789" s="1">
        <v>15.74001</v>
      </c>
      <c r="B789" s="1">
        <v>0.01507</v>
      </c>
      <c r="C789" s="1">
        <v>0.002106</v>
      </c>
      <c r="D789" s="1">
        <v>4.843E-07</v>
      </c>
      <c r="E789" s="2">
        <f t="shared" si="36"/>
        <v>-8.395888752000007</v>
      </c>
      <c r="F789" s="2">
        <f t="shared" si="37"/>
        <v>-43.786063005872016</v>
      </c>
      <c r="G789" s="2">
        <f t="shared" si="38"/>
        <v>-0.8583680389169995</v>
      </c>
    </row>
    <row r="790" spans="1:7" ht="13.5">
      <c r="A790" s="1">
        <v>15.76001</v>
      </c>
      <c r="B790" s="1">
        <v>0.01372</v>
      </c>
      <c r="C790" s="1">
        <v>0.002424</v>
      </c>
      <c r="D790" s="1">
        <v>-0.000263</v>
      </c>
      <c r="E790" s="2">
        <f t="shared" si="36"/>
        <v>-8.395600852000006</v>
      </c>
      <c r="F790" s="2">
        <f t="shared" si="37"/>
        <v>-43.78601770587202</v>
      </c>
      <c r="G790" s="2">
        <f t="shared" si="38"/>
        <v>-0.8583706640739995</v>
      </c>
    </row>
    <row r="791" spans="1:7" ht="13.5">
      <c r="A791" s="1">
        <v>15.78001</v>
      </c>
      <c r="B791" s="1">
        <v>0.01302</v>
      </c>
      <c r="C791" s="1">
        <v>0.002566</v>
      </c>
      <c r="D791" s="1">
        <v>-0.0004582</v>
      </c>
      <c r="E791" s="2">
        <f t="shared" si="36"/>
        <v>-8.395333452000006</v>
      </c>
      <c r="F791" s="2">
        <f t="shared" si="37"/>
        <v>-43.78596780587202</v>
      </c>
      <c r="G791" s="2">
        <f t="shared" si="38"/>
        <v>-0.8583778760739995</v>
      </c>
    </row>
    <row r="792" spans="1:7" ht="13.5">
      <c r="A792" s="1">
        <v>15.80001</v>
      </c>
      <c r="B792" s="1">
        <v>0.01309</v>
      </c>
      <c r="C792" s="1">
        <v>0.002509</v>
      </c>
      <c r="D792" s="1">
        <v>-0.0005556</v>
      </c>
      <c r="E792" s="2">
        <f t="shared" si="36"/>
        <v>-8.395072352000007</v>
      </c>
      <c r="F792" s="2">
        <f t="shared" si="37"/>
        <v>-43.78591705587202</v>
      </c>
      <c r="G792" s="2">
        <f t="shared" si="38"/>
        <v>-0.8583880140739996</v>
      </c>
    </row>
    <row r="793" spans="1:7" ht="13.5">
      <c r="A793" s="1">
        <v>15.82001</v>
      </c>
      <c r="B793" s="1">
        <v>0.01391</v>
      </c>
      <c r="C793" s="1">
        <v>0.002264</v>
      </c>
      <c r="D793" s="1">
        <v>-0.000541</v>
      </c>
      <c r="E793" s="2">
        <f t="shared" si="36"/>
        <v>-8.394802352000006</v>
      </c>
      <c r="F793" s="2">
        <f t="shared" si="37"/>
        <v>-43.78586932587202</v>
      </c>
      <c r="G793" s="2">
        <f t="shared" si="38"/>
        <v>-0.8583989800739995</v>
      </c>
    </row>
    <row r="794" spans="1:7" ht="13.5">
      <c r="A794" s="1">
        <v>15.84001</v>
      </c>
      <c r="B794" s="1">
        <v>0.01537</v>
      </c>
      <c r="C794" s="1">
        <v>0.001867</v>
      </c>
      <c r="D794" s="1">
        <v>-0.0004179</v>
      </c>
      <c r="E794" s="2">
        <f t="shared" si="36"/>
        <v>-8.394509552000006</v>
      </c>
      <c r="F794" s="2">
        <f t="shared" si="37"/>
        <v>-43.78582801587202</v>
      </c>
      <c r="G794" s="2">
        <f t="shared" si="38"/>
        <v>-0.8584085690739995</v>
      </c>
    </row>
    <row r="795" spans="1:7" ht="13.5">
      <c r="A795" s="1">
        <v>15.86001</v>
      </c>
      <c r="B795" s="1">
        <v>0.01723</v>
      </c>
      <c r="C795" s="1">
        <v>0.001378</v>
      </c>
      <c r="D795" s="1">
        <v>-0.0002069</v>
      </c>
      <c r="E795" s="2">
        <f t="shared" si="36"/>
        <v>-8.394183552000007</v>
      </c>
      <c r="F795" s="2">
        <f t="shared" si="37"/>
        <v>-43.78579556587202</v>
      </c>
      <c r="G795" s="2">
        <f t="shared" si="38"/>
        <v>-0.8584148170739996</v>
      </c>
    </row>
    <row r="796" spans="1:7" ht="13.5">
      <c r="A796" s="1">
        <v>15.88001</v>
      </c>
      <c r="B796" s="1">
        <v>0.01922</v>
      </c>
      <c r="C796" s="1">
        <v>0.000873</v>
      </c>
      <c r="D796" s="1">
        <v>5.741E-05</v>
      </c>
      <c r="E796" s="2">
        <f t="shared" si="36"/>
        <v>-8.393819052000007</v>
      </c>
      <c r="F796" s="2">
        <f t="shared" si="37"/>
        <v>-43.78577305587202</v>
      </c>
      <c r="G796" s="2">
        <f t="shared" si="38"/>
        <v>-0.8584163119739996</v>
      </c>
    </row>
    <row r="797" spans="1:7" ht="13.5">
      <c r="A797" s="1">
        <v>15.90001</v>
      </c>
      <c r="B797" s="1">
        <v>0.02104</v>
      </c>
      <c r="C797" s="1">
        <v>0.0004278</v>
      </c>
      <c r="D797" s="1">
        <v>0.0003323</v>
      </c>
      <c r="E797" s="2">
        <f t="shared" si="36"/>
        <v>-8.393416452000007</v>
      </c>
      <c r="F797" s="2">
        <f t="shared" si="37"/>
        <v>-43.78576004787202</v>
      </c>
      <c r="G797" s="2">
        <f t="shared" si="38"/>
        <v>-0.8584124148739996</v>
      </c>
    </row>
    <row r="798" spans="1:7" ht="13.5">
      <c r="A798" s="1">
        <v>15.92001</v>
      </c>
      <c r="B798" s="1">
        <v>0.02241</v>
      </c>
      <c r="C798" s="1">
        <v>0.0001099</v>
      </c>
      <c r="D798" s="1">
        <v>0.000573</v>
      </c>
      <c r="E798" s="2">
        <f t="shared" si="36"/>
        <v>-8.392981952000007</v>
      </c>
      <c r="F798" s="2">
        <f t="shared" si="37"/>
        <v>-43.78575467087202</v>
      </c>
      <c r="G798" s="2">
        <f t="shared" si="38"/>
        <v>-0.8584033618739996</v>
      </c>
    </row>
    <row r="799" spans="1:7" ht="13.5">
      <c r="A799" s="1">
        <v>15.94001</v>
      </c>
      <c r="B799" s="1">
        <v>0.02313</v>
      </c>
      <c r="C799" s="1">
        <v>-3.283E-05</v>
      </c>
      <c r="D799" s="1">
        <v>0.0007401</v>
      </c>
      <c r="E799" s="2">
        <f t="shared" si="36"/>
        <v>-8.392526552000007</v>
      </c>
      <c r="F799" s="2">
        <f t="shared" si="37"/>
        <v>-43.78575390017202</v>
      </c>
      <c r="G799" s="2">
        <f t="shared" si="38"/>
        <v>-0.8583902308739996</v>
      </c>
    </row>
    <row r="800" spans="1:7" ht="13.5">
      <c r="A800" s="1">
        <v>15.96001</v>
      </c>
      <c r="B800" s="1">
        <v>0.0231</v>
      </c>
      <c r="C800" s="1">
        <v>2.076E-05</v>
      </c>
      <c r="D800" s="1">
        <v>0.0008055</v>
      </c>
      <c r="E800" s="2">
        <f t="shared" si="36"/>
        <v>-8.392064252000006</v>
      </c>
      <c r="F800" s="2">
        <f t="shared" si="37"/>
        <v>-43.78575402087202</v>
      </c>
      <c r="G800" s="2">
        <f t="shared" si="38"/>
        <v>-0.8583747748739996</v>
      </c>
    </row>
    <row r="801" spans="1:7" ht="13.5">
      <c r="A801" s="1">
        <v>15.98001</v>
      </c>
      <c r="B801" s="1">
        <v>0.02232</v>
      </c>
      <c r="C801" s="1">
        <v>0.0002618</v>
      </c>
      <c r="D801" s="1">
        <v>0.0007567</v>
      </c>
      <c r="E801" s="2">
        <f t="shared" si="36"/>
        <v>-8.391610052000006</v>
      </c>
      <c r="F801" s="2">
        <f t="shared" si="37"/>
        <v>-43.78575119527202</v>
      </c>
      <c r="G801" s="2">
        <f t="shared" si="38"/>
        <v>-0.8583591528739996</v>
      </c>
    </row>
    <row r="802" spans="1:7" ht="13.5">
      <c r="A802" s="1">
        <v>16.00001</v>
      </c>
      <c r="B802" s="1">
        <v>0.02093</v>
      </c>
      <c r="C802" s="1">
        <v>0.0006529</v>
      </c>
      <c r="D802" s="1">
        <v>0.0005992</v>
      </c>
      <c r="E802" s="2">
        <f t="shared" si="36"/>
        <v>-8.391177552000006</v>
      </c>
      <c r="F802" s="2">
        <f t="shared" si="37"/>
        <v>-43.78574204827202</v>
      </c>
      <c r="G802" s="2">
        <f t="shared" si="38"/>
        <v>-0.8583455938739996</v>
      </c>
    </row>
    <row r="803" spans="1:7" ht="13.5">
      <c r="A803" s="1">
        <v>16.02001</v>
      </c>
      <c r="B803" s="1">
        <v>0.01915</v>
      </c>
      <c r="C803" s="1">
        <v>0.001134</v>
      </c>
      <c r="D803" s="1">
        <v>0.0003552</v>
      </c>
      <c r="E803" s="2">
        <f t="shared" si="36"/>
        <v>-8.390776752000006</v>
      </c>
      <c r="F803" s="2">
        <f t="shared" si="37"/>
        <v>-43.78572417927202</v>
      </c>
      <c r="G803" s="2">
        <f t="shared" si="38"/>
        <v>-0.8583360498739996</v>
      </c>
    </row>
    <row r="804" spans="1:7" ht="13.5">
      <c r="A804" s="1">
        <v>16.04001</v>
      </c>
      <c r="B804" s="1">
        <v>0.01725</v>
      </c>
      <c r="C804" s="1">
        <v>0.001632</v>
      </c>
      <c r="D804" s="1">
        <v>6.072E-05</v>
      </c>
      <c r="E804" s="2">
        <f t="shared" si="36"/>
        <v>-8.390412752000007</v>
      </c>
      <c r="F804" s="2">
        <f t="shared" si="37"/>
        <v>-43.78569651927202</v>
      </c>
      <c r="G804" s="2">
        <f t="shared" si="38"/>
        <v>-0.8583318906739996</v>
      </c>
    </row>
    <row r="805" spans="1:7" ht="13.5">
      <c r="A805" s="1">
        <v>16.06001</v>
      </c>
      <c r="B805" s="1">
        <v>0.01553</v>
      </c>
      <c r="C805" s="1">
        <v>0.002071</v>
      </c>
      <c r="D805" s="1">
        <v>-0.0002401</v>
      </c>
      <c r="E805" s="2">
        <f t="shared" si="36"/>
        <v>-8.390084952000006</v>
      </c>
      <c r="F805" s="2">
        <f t="shared" si="37"/>
        <v>-43.78565948927202</v>
      </c>
      <c r="G805" s="2">
        <f t="shared" si="38"/>
        <v>-0.8583336844739996</v>
      </c>
    </row>
    <row r="806" spans="1:7" ht="13.5">
      <c r="A806" s="1">
        <v>16.08001</v>
      </c>
      <c r="B806" s="1">
        <v>0.01426</v>
      </c>
      <c r="C806" s="1">
        <v>0.002386</v>
      </c>
      <c r="D806" s="1">
        <v>-0.0005018</v>
      </c>
      <c r="E806" s="2">
        <f t="shared" si="36"/>
        <v>-8.389787052000006</v>
      </c>
      <c r="F806" s="2">
        <f t="shared" si="37"/>
        <v>-43.78561491927202</v>
      </c>
      <c r="G806" s="2">
        <f t="shared" si="38"/>
        <v>-0.8583411034739996</v>
      </c>
    </row>
    <row r="807" spans="1:7" ht="13.5">
      <c r="A807" s="1">
        <v>16.10001</v>
      </c>
      <c r="B807" s="1">
        <v>0.01363</v>
      </c>
      <c r="C807" s="1">
        <v>0.002528</v>
      </c>
      <c r="D807" s="1">
        <v>-0.0006841</v>
      </c>
      <c r="E807" s="2">
        <f t="shared" si="36"/>
        <v>-8.389508152000007</v>
      </c>
      <c r="F807" s="2">
        <f t="shared" si="37"/>
        <v>-43.78556577927202</v>
      </c>
      <c r="G807" s="2">
        <f t="shared" si="38"/>
        <v>-0.8583529624739996</v>
      </c>
    </row>
    <row r="808" spans="1:7" ht="13.5">
      <c r="A808" s="1">
        <v>16.12001</v>
      </c>
      <c r="B808" s="1">
        <v>0.01376</v>
      </c>
      <c r="C808" s="1">
        <v>0.002479</v>
      </c>
      <c r="D808" s="1">
        <v>-0.0007587</v>
      </c>
      <c r="E808" s="2">
        <f t="shared" si="36"/>
        <v>-8.389234252000007</v>
      </c>
      <c r="F808" s="2">
        <f t="shared" si="37"/>
        <v>-43.78551570927202</v>
      </c>
      <c r="G808" s="2">
        <f t="shared" si="38"/>
        <v>-0.8583673904739996</v>
      </c>
    </row>
    <row r="809" spans="1:7" ht="13.5">
      <c r="A809" s="1">
        <v>16.14001</v>
      </c>
      <c r="B809" s="1">
        <v>0.01462</v>
      </c>
      <c r="C809" s="1">
        <v>0.002249</v>
      </c>
      <c r="D809" s="1">
        <v>-0.0007133</v>
      </c>
      <c r="E809" s="2">
        <f t="shared" si="36"/>
        <v>-8.388950452000007</v>
      </c>
      <c r="F809" s="2">
        <f t="shared" si="37"/>
        <v>-43.78546842927202</v>
      </c>
      <c r="G809" s="2">
        <f t="shared" si="38"/>
        <v>-0.8583821104739996</v>
      </c>
    </row>
    <row r="810" spans="1:7" ht="13.5">
      <c r="A810" s="1">
        <v>16.16001</v>
      </c>
      <c r="B810" s="1">
        <v>0.01608</v>
      </c>
      <c r="C810" s="1">
        <v>0.001874</v>
      </c>
      <c r="D810" s="1">
        <v>-0.0005532</v>
      </c>
      <c r="E810" s="2">
        <f t="shared" si="36"/>
        <v>-8.388643452000007</v>
      </c>
      <c r="F810" s="2">
        <f t="shared" si="37"/>
        <v>-43.78542719927202</v>
      </c>
      <c r="G810" s="2">
        <f t="shared" si="38"/>
        <v>-0.8583947754739996</v>
      </c>
    </row>
    <row r="811" spans="1:7" ht="13.5">
      <c r="A811" s="1">
        <v>16.18001</v>
      </c>
      <c r="B811" s="1">
        <v>0.01792</v>
      </c>
      <c r="C811" s="1">
        <v>0.001414</v>
      </c>
      <c r="D811" s="1">
        <v>-0.0003011</v>
      </c>
      <c r="E811" s="2">
        <f t="shared" si="36"/>
        <v>-8.388303452000008</v>
      </c>
      <c r="F811" s="2">
        <f t="shared" si="37"/>
        <v>-43.78539431927202</v>
      </c>
      <c r="G811" s="2">
        <f t="shared" si="38"/>
        <v>-0.8584033184739995</v>
      </c>
    </row>
    <row r="812" spans="1:7" ht="13.5">
      <c r="A812" s="1">
        <v>16.20001</v>
      </c>
      <c r="B812" s="1">
        <v>0.01986</v>
      </c>
      <c r="C812" s="1">
        <v>0.0009421</v>
      </c>
      <c r="D812" s="1">
        <v>6.594E-06</v>
      </c>
      <c r="E812" s="2">
        <f t="shared" si="36"/>
        <v>-8.387925652000007</v>
      </c>
      <c r="F812" s="2">
        <f t="shared" si="37"/>
        <v>-43.78537075827202</v>
      </c>
      <c r="G812" s="2">
        <f t="shared" si="38"/>
        <v>-0.8584062635339995</v>
      </c>
    </row>
    <row r="813" spans="1:7" ht="13.5">
      <c r="A813" s="1">
        <v>16.22001</v>
      </c>
      <c r="B813" s="1">
        <v>0.02161</v>
      </c>
      <c r="C813" s="1">
        <v>0.0005322</v>
      </c>
      <c r="D813" s="1">
        <v>0.0003255</v>
      </c>
      <c r="E813" s="2">
        <f t="shared" si="36"/>
        <v>-8.387510952000007</v>
      </c>
      <c r="F813" s="2">
        <f t="shared" si="37"/>
        <v>-43.78535601527202</v>
      </c>
      <c r="G813" s="2">
        <f t="shared" si="38"/>
        <v>-0.8584029425939995</v>
      </c>
    </row>
    <row r="814" spans="1:7" ht="13.5">
      <c r="A814" s="1">
        <v>16.24001</v>
      </c>
      <c r="B814" s="1">
        <v>0.0229</v>
      </c>
      <c r="C814" s="1">
        <v>0.0002485</v>
      </c>
      <c r="D814" s="1">
        <v>0.0006097</v>
      </c>
      <c r="E814" s="2">
        <f t="shared" si="36"/>
        <v>-8.387065852000006</v>
      </c>
      <c r="F814" s="2">
        <f t="shared" si="37"/>
        <v>-43.78534820827202</v>
      </c>
      <c r="G814" s="2">
        <f t="shared" si="38"/>
        <v>-0.8583935905939996</v>
      </c>
    </row>
    <row r="815" spans="1:7" ht="13.5">
      <c r="A815" s="1">
        <v>16.26001</v>
      </c>
      <c r="B815" s="1">
        <v>0.02353</v>
      </c>
      <c r="C815" s="1">
        <v>0.0001358</v>
      </c>
      <c r="D815" s="1">
        <v>0.0008185</v>
      </c>
      <c r="E815" s="2">
        <f t="shared" si="36"/>
        <v>-8.386601552000005</v>
      </c>
      <c r="F815" s="2">
        <f t="shared" si="37"/>
        <v>-43.78534436527202</v>
      </c>
      <c r="G815" s="2">
        <f t="shared" si="38"/>
        <v>-0.8583793085939996</v>
      </c>
    </row>
    <row r="816" spans="1:7" ht="13.5">
      <c r="A816" s="1">
        <v>16.28001</v>
      </c>
      <c r="B816" s="1">
        <v>0.02342</v>
      </c>
      <c r="C816" s="1">
        <v>0.0002122</v>
      </c>
      <c r="D816" s="1">
        <v>0.0009233</v>
      </c>
      <c r="E816" s="2">
        <f t="shared" si="36"/>
        <v>-8.386132052000006</v>
      </c>
      <c r="F816" s="2">
        <f t="shared" si="37"/>
        <v>-43.78534088527202</v>
      </c>
      <c r="G816" s="2">
        <f t="shared" si="38"/>
        <v>-0.8583618905939996</v>
      </c>
    </row>
    <row r="817" spans="1:7" ht="13.5">
      <c r="A817" s="1">
        <v>16.30001</v>
      </c>
      <c r="B817" s="1">
        <v>0.02258</v>
      </c>
      <c r="C817" s="1">
        <v>0.0004662</v>
      </c>
      <c r="D817" s="1">
        <v>0.0009109</v>
      </c>
      <c r="E817" s="2">
        <f t="shared" si="36"/>
        <v>-8.385672052000006</v>
      </c>
      <c r="F817" s="2">
        <f t="shared" si="37"/>
        <v>-43.78533410127202</v>
      </c>
      <c r="G817" s="2">
        <f t="shared" si="38"/>
        <v>-0.8583435485939996</v>
      </c>
    </row>
    <row r="818" spans="1:7" ht="13.5">
      <c r="A818" s="1">
        <v>16.32001</v>
      </c>
      <c r="B818" s="1">
        <v>0.02115</v>
      </c>
      <c r="C818" s="1">
        <v>0.0008593</v>
      </c>
      <c r="D818" s="1">
        <v>0.0007861</v>
      </c>
      <c r="E818" s="2">
        <f t="shared" si="36"/>
        <v>-8.385234752000006</v>
      </c>
      <c r="F818" s="2">
        <f t="shared" si="37"/>
        <v>-43.78532084627202</v>
      </c>
      <c r="G818" s="2">
        <f t="shared" si="38"/>
        <v>-0.8583265785939996</v>
      </c>
    </row>
    <row r="819" spans="1:7" ht="13.5">
      <c r="A819" s="1">
        <v>16.34001</v>
      </c>
      <c r="B819" s="1">
        <v>0.01935</v>
      </c>
      <c r="C819" s="1">
        <v>0.001331</v>
      </c>
      <c r="D819" s="1">
        <v>0.0005706</v>
      </c>
      <c r="E819" s="2">
        <f t="shared" si="36"/>
        <v>-8.384829752000005</v>
      </c>
      <c r="F819" s="2">
        <f t="shared" si="37"/>
        <v>-43.785298943272025</v>
      </c>
      <c r="G819" s="2">
        <f t="shared" si="38"/>
        <v>-0.8583130115939996</v>
      </c>
    </row>
    <row r="820" spans="1:7" ht="13.5">
      <c r="A820" s="1">
        <v>16.36001</v>
      </c>
      <c r="B820" s="1">
        <v>0.01746</v>
      </c>
      <c r="C820" s="1">
        <v>0.001809</v>
      </c>
      <c r="D820" s="1">
        <v>0.0002996</v>
      </c>
      <c r="E820" s="2">
        <f t="shared" si="36"/>
        <v>-8.384461652000006</v>
      </c>
      <c r="F820" s="2">
        <f t="shared" si="37"/>
        <v>-43.78526754327203</v>
      </c>
      <c r="G820" s="2">
        <f t="shared" si="38"/>
        <v>-0.8583043095939996</v>
      </c>
    </row>
    <row r="821" spans="1:7" ht="13.5">
      <c r="A821" s="1">
        <v>16.38001</v>
      </c>
      <c r="B821" s="1">
        <v>0.01576</v>
      </c>
      <c r="C821" s="1">
        <v>0.00222</v>
      </c>
      <c r="D821" s="1">
        <v>1.622E-05</v>
      </c>
      <c r="E821" s="2">
        <f t="shared" si="36"/>
        <v>-8.384129452000005</v>
      </c>
      <c r="F821" s="2">
        <f t="shared" si="37"/>
        <v>-43.785227253272026</v>
      </c>
      <c r="G821" s="2">
        <f t="shared" si="38"/>
        <v>-0.8583011513939997</v>
      </c>
    </row>
    <row r="822" spans="1:7" ht="13.5">
      <c r="A822" s="1">
        <v>16.40001</v>
      </c>
      <c r="B822" s="1">
        <v>0.01453</v>
      </c>
      <c r="C822" s="1">
        <v>0.0025</v>
      </c>
      <c r="D822" s="1">
        <v>-0.000235</v>
      </c>
      <c r="E822" s="2">
        <f t="shared" si="36"/>
        <v>-8.383826552000006</v>
      </c>
      <c r="F822" s="2">
        <f t="shared" si="37"/>
        <v>-43.78518005327203</v>
      </c>
      <c r="G822" s="2">
        <f t="shared" si="38"/>
        <v>-0.8583033391939997</v>
      </c>
    </row>
    <row r="823" spans="1:7" ht="13.5">
      <c r="A823" s="1">
        <v>16.42001</v>
      </c>
      <c r="B823" s="1">
        <v>0.01395</v>
      </c>
      <c r="C823" s="1">
        <v>0.002606</v>
      </c>
      <c r="D823" s="1">
        <v>-0.000415</v>
      </c>
      <c r="E823" s="2">
        <f t="shared" si="36"/>
        <v>-8.383541752000006</v>
      </c>
      <c r="F823" s="2">
        <f t="shared" si="37"/>
        <v>-43.78512899327203</v>
      </c>
      <c r="G823" s="2">
        <f t="shared" si="38"/>
        <v>-0.8583098391939997</v>
      </c>
    </row>
    <row r="824" spans="1:7" ht="13.5">
      <c r="A824" s="1">
        <v>16.44001</v>
      </c>
      <c r="B824" s="1">
        <v>0.01412</v>
      </c>
      <c r="C824" s="1">
        <v>0.002522</v>
      </c>
      <c r="D824" s="1">
        <v>-0.0004962</v>
      </c>
      <c r="E824" s="2">
        <f t="shared" si="36"/>
        <v>-8.383261052000007</v>
      </c>
      <c r="F824" s="2">
        <f t="shared" si="37"/>
        <v>-43.78507771327203</v>
      </c>
      <c r="G824" s="2">
        <f t="shared" si="38"/>
        <v>-0.8583189511939997</v>
      </c>
    </row>
    <row r="825" spans="1:7" ht="13.5">
      <c r="A825" s="1">
        <v>16.46001</v>
      </c>
      <c r="B825" s="1">
        <v>0.01499</v>
      </c>
      <c r="C825" s="1">
        <v>0.00226</v>
      </c>
      <c r="D825" s="1">
        <v>-0.0004668</v>
      </c>
      <c r="E825" s="2">
        <f t="shared" si="36"/>
        <v>-8.382969952000007</v>
      </c>
      <c r="F825" s="2">
        <f t="shared" si="37"/>
        <v>-43.78502989327203</v>
      </c>
      <c r="G825" s="2">
        <f t="shared" si="38"/>
        <v>-0.8583285811939997</v>
      </c>
    </row>
    <row r="826" spans="1:7" ht="13.5">
      <c r="A826" s="1">
        <v>16.48001</v>
      </c>
      <c r="B826" s="1">
        <v>0.01645</v>
      </c>
      <c r="C826" s="1">
        <v>0.00186</v>
      </c>
      <c r="D826" s="1">
        <v>-0.0003324</v>
      </c>
      <c r="E826" s="2">
        <f t="shared" si="36"/>
        <v>-8.382655552000006</v>
      </c>
      <c r="F826" s="2">
        <f t="shared" si="37"/>
        <v>-43.784988693272034</v>
      </c>
      <c r="G826" s="2">
        <f t="shared" si="38"/>
        <v>-0.8583365731939997</v>
      </c>
    </row>
    <row r="827" spans="1:7" ht="13.5">
      <c r="A827" s="1">
        <v>16.50001</v>
      </c>
      <c r="B827" s="1">
        <v>0.01825</v>
      </c>
      <c r="C827" s="1">
        <v>0.001383</v>
      </c>
      <c r="D827" s="1">
        <v>-0.0001151</v>
      </c>
      <c r="E827" s="2">
        <f t="shared" si="36"/>
        <v>-8.382308552000007</v>
      </c>
      <c r="F827" s="2">
        <f t="shared" si="37"/>
        <v>-43.784956263272036</v>
      </c>
      <c r="G827" s="2">
        <f t="shared" si="38"/>
        <v>-0.8583410481939997</v>
      </c>
    </row>
    <row r="828" spans="1:7" ht="13.5">
      <c r="A828" s="1">
        <v>16.52001</v>
      </c>
      <c r="B828" s="1">
        <v>0.02013</v>
      </c>
      <c r="C828" s="1">
        <v>0.0009023</v>
      </c>
      <c r="D828" s="1">
        <v>0.0001502</v>
      </c>
      <c r="E828" s="2">
        <f t="shared" si="36"/>
        <v>-8.381924752000007</v>
      </c>
      <c r="F828" s="2">
        <f t="shared" si="37"/>
        <v>-43.78493341027204</v>
      </c>
      <c r="G828" s="2">
        <f t="shared" si="38"/>
        <v>-0.8583406971939997</v>
      </c>
    </row>
    <row r="829" spans="1:7" ht="13.5">
      <c r="A829" s="1">
        <v>16.54001</v>
      </c>
      <c r="B829" s="1">
        <v>0.02179</v>
      </c>
      <c r="C829" s="1">
        <v>0.0004906</v>
      </c>
      <c r="D829" s="1">
        <v>0.0004209</v>
      </c>
      <c r="E829" s="2">
        <f t="shared" si="36"/>
        <v>-8.381505552000007</v>
      </c>
      <c r="F829" s="2">
        <f t="shared" si="37"/>
        <v>-43.78491948127204</v>
      </c>
      <c r="G829" s="2">
        <f t="shared" si="38"/>
        <v>-0.8583349861939997</v>
      </c>
    </row>
    <row r="830" spans="1:7" ht="13.5">
      <c r="A830" s="1">
        <v>16.56001</v>
      </c>
      <c r="B830" s="1">
        <v>0.02297</v>
      </c>
      <c r="C830" s="1">
        <v>0.0002106</v>
      </c>
      <c r="D830" s="1">
        <v>0.0006533</v>
      </c>
      <c r="E830" s="2">
        <f t="shared" si="36"/>
        <v>-8.381057952000008</v>
      </c>
      <c r="F830" s="2">
        <f t="shared" si="37"/>
        <v>-43.784912469272044</v>
      </c>
      <c r="G830" s="2">
        <f t="shared" si="38"/>
        <v>-0.8583242441939998</v>
      </c>
    </row>
    <row r="831" spans="1:7" ht="13.5">
      <c r="A831" s="1">
        <v>16.58001</v>
      </c>
      <c r="B831" s="1">
        <v>0.02348</v>
      </c>
      <c r="C831" s="1">
        <v>0.0001045</v>
      </c>
      <c r="D831" s="1">
        <v>0.00081</v>
      </c>
      <c r="E831" s="2">
        <f t="shared" si="36"/>
        <v>-8.380593452000008</v>
      </c>
      <c r="F831" s="2">
        <f t="shared" si="37"/>
        <v>-43.78490931827204</v>
      </c>
      <c r="G831" s="2">
        <f t="shared" si="38"/>
        <v>-0.8583096111939997</v>
      </c>
    </row>
    <row r="832" spans="1:7" ht="13.5">
      <c r="A832" s="1">
        <v>16.60001</v>
      </c>
      <c r="B832" s="1">
        <v>0.02325</v>
      </c>
      <c r="C832" s="1">
        <v>0.0001879</v>
      </c>
      <c r="D832" s="1">
        <v>0.0008651</v>
      </c>
      <c r="E832" s="2">
        <f t="shared" si="36"/>
        <v>-8.380126152000008</v>
      </c>
      <c r="F832" s="2">
        <f t="shared" si="37"/>
        <v>-43.78490639427204</v>
      </c>
      <c r="G832" s="2">
        <f t="shared" si="38"/>
        <v>-0.8582928601939998</v>
      </c>
    </row>
    <row r="833" spans="1:7" ht="13.5">
      <c r="A833" s="1">
        <v>16.62001</v>
      </c>
      <c r="B833" s="1">
        <v>0.0223</v>
      </c>
      <c r="C833" s="1">
        <v>0.000447</v>
      </c>
      <c r="D833" s="1">
        <v>0.0008084</v>
      </c>
      <c r="E833" s="2">
        <f t="shared" si="36"/>
        <v>-8.379670652000009</v>
      </c>
      <c r="F833" s="2">
        <f t="shared" si="37"/>
        <v>-43.78490004527204</v>
      </c>
      <c r="G833" s="2">
        <f t="shared" si="38"/>
        <v>-0.8582761251939998</v>
      </c>
    </row>
    <row r="834" spans="1:7" ht="13.5">
      <c r="A834" s="1">
        <v>16.64001</v>
      </c>
      <c r="B834" s="1">
        <v>0.02077</v>
      </c>
      <c r="C834" s="1">
        <v>0.0008414</v>
      </c>
      <c r="D834" s="1">
        <v>0.0006473</v>
      </c>
      <c r="E834" s="2">
        <f aca="true" t="shared" si="39" ref="E834:E897">(B834+B833)*$A$3/2+E833</f>
        <v>-8.379239952000008</v>
      </c>
      <c r="F834" s="2">
        <f aca="true" t="shared" si="40" ref="F834:F897">(C834+C833)*$A$3/2+F833</f>
        <v>-43.78488716127204</v>
      </c>
      <c r="G834" s="2">
        <f aca="true" t="shared" si="41" ref="G834:G897">(D834+D833)*$A$3/2+G833</f>
        <v>-0.8582615681939998</v>
      </c>
    </row>
    <row r="835" spans="1:7" ht="13.5">
      <c r="A835" s="1">
        <v>16.66001</v>
      </c>
      <c r="B835" s="1">
        <v>0.01888</v>
      </c>
      <c r="C835" s="1">
        <v>0.00131</v>
      </c>
      <c r="D835" s="1">
        <v>0.0004053</v>
      </c>
      <c r="E835" s="2">
        <f t="shared" si="39"/>
        <v>-8.378843452000007</v>
      </c>
      <c r="F835" s="2">
        <f t="shared" si="40"/>
        <v>-43.78486564727204</v>
      </c>
      <c r="G835" s="2">
        <f t="shared" si="41"/>
        <v>-0.8582510421939998</v>
      </c>
    </row>
    <row r="836" spans="1:7" ht="13.5">
      <c r="A836" s="1">
        <v>16.68001</v>
      </c>
      <c r="B836" s="1">
        <v>0.01693</v>
      </c>
      <c r="C836" s="1">
        <v>0.001779</v>
      </c>
      <c r="D836" s="1">
        <v>0.0001188</v>
      </c>
      <c r="E836" s="2">
        <f t="shared" si="39"/>
        <v>-8.378485352000007</v>
      </c>
      <c r="F836" s="2">
        <f t="shared" si="40"/>
        <v>-43.784834757272044</v>
      </c>
      <c r="G836" s="2">
        <f t="shared" si="41"/>
        <v>-0.8582458011939998</v>
      </c>
    </row>
    <row r="837" spans="1:7" ht="13.5">
      <c r="A837" s="1">
        <v>16.70001</v>
      </c>
      <c r="B837" s="1">
        <v>0.0152</v>
      </c>
      <c r="C837" s="1">
        <v>0.002177</v>
      </c>
      <c r="D837" s="1">
        <v>-0.0001688</v>
      </c>
      <c r="E837" s="2">
        <f t="shared" si="39"/>
        <v>-8.378164052000008</v>
      </c>
      <c r="F837" s="2">
        <f t="shared" si="40"/>
        <v>-43.78479519727205</v>
      </c>
      <c r="G837" s="2">
        <f t="shared" si="41"/>
        <v>-0.8582463011939998</v>
      </c>
    </row>
    <row r="838" spans="1:7" ht="13.5">
      <c r="A838" s="1">
        <v>16.72001</v>
      </c>
      <c r="B838" s="1">
        <v>0.01394</v>
      </c>
      <c r="C838" s="1">
        <v>0.002443</v>
      </c>
      <c r="D838" s="1">
        <v>-0.0004135</v>
      </c>
      <c r="E838" s="2">
        <f t="shared" si="39"/>
        <v>-8.377872652000008</v>
      </c>
      <c r="F838" s="2">
        <f t="shared" si="40"/>
        <v>-43.78474899727205</v>
      </c>
      <c r="G838" s="2">
        <f t="shared" si="41"/>
        <v>-0.8582521241939998</v>
      </c>
    </row>
    <row r="839" spans="1:7" ht="13.5">
      <c r="A839" s="1">
        <v>16.74001</v>
      </c>
      <c r="B839" s="1">
        <v>0.01334</v>
      </c>
      <c r="C839" s="1">
        <v>0.002535</v>
      </c>
      <c r="D839" s="1">
        <v>-0.0005778</v>
      </c>
      <c r="E839" s="2">
        <f t="shared" si="39"/>
        <v>-8.377599852000008</v>
      </c>
      <c r="F839" s="2">
        <f t="shared" si="40"/>
        <v>-43.78469921727205</v>
      </c>
      <c r="G839" s="2">
        <f t="shared" si="41"/>
        <v>-0.8582620371939997</v>
      </c>
    </row>
    <row r="840" spans="1:7" ht="13.5">
      <c r="A840" s="1">
        <v>16.76001</v>
      </c>
      <c r="B840" s="1">
        <v>0.01348</v>
      </c>
      <c r="C840" s="1">
        <v>0.00244</v>
      </c>
      <c r="D840" s="1">
        <v>-0.000636</v>
      </c>
      <c r="E840" s="2">
        <f t="shared" si="39"/>
        <v>-8.377331652000008</v>
      </c>
      <c r="F840" s="2">
        <f t="shared" si="40"/>
        <v>-43.78464946727205</v>
      </c>
      <c r="G840" s="2">
        <f t="shared" si="41"/>
        <v>-0.8582741751939997</v>
      </c>
    </row>
    <row r="841" spans="1:7" ht="13.5">
      <c r="A841" s="1">
        <v>16.78001</v>
      </c>
      <c r="B841" s="1">
        <v>0.01433</v>
      </c>
      <c r="C841" s="1">
        <v>0.002172</v>
      </c>
      <c r="D841" s="1">
        <v>-0.0005787</v>
      </c>
      <c r="E841" s="2">
        <f t="shared" si="39"/>
        <v>-8.377053552000008</v>
      </c>
      <c r="F841" s="2">
        <f t="shared" si="40"/>
        <v>-43.784603347272046</v>
      </c>
      <c r="G841" s="2">
        <f t="shared" si="41"/>
        <v>-0.8582863221939997</v>
      </c>
    </row>
    <row r="842" spans="1:7" ht="13.5">
      <c r="A842" s="1">
        <v>16.80001</v>
      </c>
      <c r="B842" s="1">
        <v>0.01575</v>
      </c>
      <c r="C842" s="1">
        <v>0.001773</v>
      </c>
      <c r="D842" s="1">
        <v>-0.0004137</v>
      </c>
      <c r="E842" s="2">
        <f t="shared" si="39"/>
        <v>-8.376752752000009</v>
      </c>
      <c r="F842" s="2">
        <f t="shared" si="40"/>
        <v>-43.784563897272044</v>
      </c>
      <c r="G842" s="2">
        <f t="shared" si="41"/>
        <v>-0.8582962461939997</v>
      </c>
    </row>
    <row r="843" spans="1:7" ht="13.5">
      <c r="A843" s="1">
        <v>16.82001</v>
      </c>
      <c r="B843" s="1">
        <v>0.0175</v>
      </c>
      <c r="C843" s="1">
        <v>0.001306</v>
      </c>
      <c r="D843" s="1">
        <v>-0.0001654</v>
      </c>
      <c r="E843" s="2">
        <f t="shared" si="39"/>
        <v>-8.376420252000008</v>
      </c>
      <c r="F843" s="2">
        <f t="shared" si="40"/>
        <v>-43.78453310727205</v>
      </c>
      <c r="G843" s="2">
        <f t="shared" si="41"/>
        <v>-0.8583020371939997</v>
      </c>
    </row>
    <row r="844" spans="1:7" ht="13.5">
      <c r="A844" s="1">
        <v>16.84001</v>
      </c>
      <c r="B844" s="1">
        <v>0.01931</v>
      </c>
      <c r="C844" s="1">
        <v>0.0008437</v>
      </c>
      <c r="D844" s="1">
        <v>0.0001292</v>
      </c>
      <c r="E844" s="2">
        <f t="shared" si="39"/>
        <v>-8.376052152000009</v>
      </c>
      <c r="F844" s="2">
        <f t="shared" si="40"/>
        <v>-43.78451161027205</v>
      </c>
      <c r="G844" s="2">
        <f t="shared" si="41"/>
        <v>-0.8583023991939996</v>
      </c>
    </row>
    <row r="845" spans="1:7" ht="13.5">
      <c r="A845" s="1">
        <v>16.86001</v>
      </c>
      <c r="B845" s="1">
        <v>0.02089</v>
      </c>
      <c r="C845" s="1">
        <v>0.0004577</v>
      </c>
      <c r="D845" s="1">
        <v>0.0004261</v>
      </c>
      <c r="E845" s="2">
        <f t="shared" si="39"/>
        <v>-8.37565015200001</v>
      </c>
      <c r="F845" s="2">
        <f t="shared" si="40"/>
        <v>-43.78449859627205</v>
      </c>
      <c r="G845" s="2">
        <f t="shared" si="41"/>
        <v>-0.8582968461939996</v>
      </c>
    </row>
    <row r="846" spans="1:7" ht="13.5">
      <c r="A846" s="1">
        <v>16.88001</v>
      </c>
      <c r="B846" s="1">
        <v>0.02199</v>
      </c>
      <c r="C846" s="1">
        <v>0.000209</v>
      </c>
      <c r="D846" s="1">
        <v>0.0006808</v>
      </c>
      <c r="E846" s="2">
        <f t="shared" si="39"/>
        <v>-8.37522135200001</v>
      </c>
      <c r="F846" s="2">
        <f t="shared" si="40"/>
        <v>-43.78449192927205</v>
      </c>
      <c r="G846" s="2">
        <f t="shared" si="41"/>
        <v>-0.8582857771939996</v>
      </c>
    </row>
    <row r="847" spans="1:7" ht="13.5">
      <c r="A847" s="1">
        <v>16.90001</v>
      </c>
      <c r="B847" s="1">
        <v>0.02243</v>
      </c>
      <c r="C847" s="1">
        <v>0.0001375</v>
      </c>
      <c r="D847" s="1">
        <v>0.0008553</v>
      </c>
      <c r="E847" s="2">
        <f t="shared" si="39"/>
        <v>-8.374777152000009</v>
      </c>
      <c r="F847" s="2">
        <f t="shared" si="40"/>
        <v>-43.78448846427205</v>
      </c>
      <c r="G847" s="2">
        <f t="shared" si="41"/>
        <v>-0.8582704161939996</v>
      </c>
    </row>
    <row r="848" spans="1:7" ht="13.5">
      <c r="A848" s="1">
        <v>16.92001</v>
      </c>
      <c r="B848" s="1">
        <v>0.02213</v>
      </c>
      <c r="C848" s="1">
        <v>0.0002558</v>
      </c>
      <c r="D848" s="1">
        <v>0.0009237</v>
      </c>
      <c r="E848" s="2">
        <f t="shared" si="39"/>
        <v>-8.374331552000008</v>
      </c>
      <c r="F848" s="2">
        <f t="shared" si="40"/>
        <v>-43.78448453127205</v>
      </c>
      <c r="G848" s="2">
        <f t="shared" si="41"/>
        <v>-0.8582526261939996</v>
      </c>
    </row>
    <row r="849" spans="1:7" ht="13.5">
      <c r="A849" s="1">
        <v>16.94001</v>
      </c>
      <c r="B849" s="1">
        <v>0.02113</v>
      </c>
      <c r="C849" s="1">
        <v>0.0005475</v>
      </c>
      <c r="D849" s="1">
        <v>0.0008765</v>
      </c>
      <c r="E849" s="2">
        <f t="shared" si="39"/>
        <v>-8.373898952000008</v>
      </c>
      <c r="F849" s="2">
        <f t="shared" si="40"/>
        <v>-43.78447649827205</v>
      </c>
      <c r="G849" s="2">
        <f t="shared" si="41"/>
        <v>-0.8582346241939995</v>
      </c>
    </row>
    <row r="850" spans="1:7" ht="13.5">
      <c r="A850" s="1">
        <v>16.96001</v>
      </c>
      <c r="B850" s="1">
        <v>0.01958</v>
      </c>
      <c r="C850" s="1">
        <v>0.0009695</v>
      </c>
      <c r="D850" s="1">
        <v>0.0007212</v>
      </c>
      <c r="E850" s="2">
        <f t="shared" si="39"/>
        <v>-8.373491852000008</v>
      </c>
      <c r="F850" s="2">
        <f t="shared" si="40"/>
        <v>-43.78446132827205</v>
      </c>
      <c r="G850" s="2">
        <f t="shared" si="41"/>
        <v>-0.8582186471939995</v>
      </c>
    </row>
    <row r="851" spans="1:7" ht="13.5">
      <c r="A851" s="1">
        <v>16.98001</v>
      </c>
      <c r="B851" s="1">
        <v>0.0177</v>
      </c>
      <c r="C851" s="1">
        <v>0.001459</v>
      </c>
      <c r="D851" s="1">
        <v>0.000482</v>
      </c>
      <c r="E851" s="2">
        <f t="shared" si="39"/>
        <v>-8.373119052000009</v>
      </c>
      <c r="F851" s="2">
        <f t="shared" si="40"/>
        <v>-43.78443704327205</v>
      </c>
      <c r="G851" s="2">
        <f t="shared" si="41"/>
        <v>-0.8582066151939995</v>
      </c>
    </row>
    <row r="852" spans="1:7" ht="13.5">
      <c r="A852" s="1">
        <v>17.00001</v>
      </c>
      <c r="B852" s="1">
        <v>0.01578</v>
      </c>
      <c r="C852" s="1">
        <v>0.001942</v>
      </c>
      <c r="D852" s="1">
        <v>0.0001955</v>
      </c>
      <c r="E852" s="2">
        <f t="shared" si="39"/>
        <v>-8.37278425200001</v>
      </c>
      <c r="F852" s="2">
        <f t="shared" si="40"/>
        <v>-43.78440303327205</v>
      </c>
      <c r="G852" s="2">
        <f t="shared" si="41"/>
        <v>-0.8581998401939995</v>
      </c>
    </row>
    <row r="853" spans="1:7" ht="13.5">
      <c r="A853" s="1">
        <v>17.02001</v>
      </c>
      <c r="B853" s="1">
        <v>0.0141</v>
      </c>
      <c r="C853" s="1">
        <v>0.002345</v>
      </c>
      <c r="D853" s="1">
        <v>-9.455E-05</v>
      </c>
      <c r="E853" s="2">
        <f t="shared" si="39"/>
        <v>-8.37248545200001</v>
      </c>
      <c r="F853" s="2">
        <f t="shared" si="40"/>
        <v>-43.78436016327205</v>
      </c>
      <c r="G853" s="2">
        <f t="shared" si="41"/>
        <v>-0.8581988306939995</v>
      </c>
    </row>
    <row r="854" spans="1:7" ht="13.5">
      <c r="A854" s="1">
        <v>17.04001</v>
      </c>
      <c r="B854" s="1">
        <v>0.01292</v>
      </c>
      <c r="C854" s="1">
        <v>0.002609</v>
      </c>
      <c r="D854" s="1">
        <v>-0.0003443</v>
      </c>
      <c r="E854" s="2">
        <f t="shared" si="39"/>
        <v>-8.37221525200001</v>
      </c>
      <c r="F854" s="2">
        <f t="shared" si="40"/>
        <v>-43.78431062327205</v>
      </c>
      <c r="G854" s="2">
        <f t="shared" si="41"/>
        <v>-0.8582032191939994</v>
      </c>
    </row>
    <row r="855" spans="1:7" ht="13.5">
      <c r="A855" s="1">
        <v>17.06001</v>
      </c>
      <c r="B855" s="1">
        <v>0.0124</v>
      </c>
      <c r="C855" s="1">
        <v>0.002693</v>
      </c>
      <c r="D855" s="1">
        <v>-0.0005163</v>
      </c>
      <c r="E855" s="2">
        <f t="shared" si="39"/>
        <v>-8.371962052000011</v>
      </c>
      <c r="F855" s="2">
        <f t="shared" si="40"/>
        <v>-43.784257603272046</v>
      </c>
      <c r="G855" s="2">
        <f t="shared" si="41"/>
        <v>-0.8582118251939994</v>
      </c>
    </row>
    <row r="856" spans="1:7" ht="13.5">
      <c r="A856" s="1">
        <v>17.08001</v>
      </c>
      <c r="B856" s="1">
        <v>0.01263</v>
      </c>
      <c r="C856" s="1">
        <v>0.002585</v>
      </c>
      <c r="D856" s="1">
        <v>-0.000585</v>
      </c>
      <c r="E856" s="2">
        <f t="shared" si="39"/>
        <v>-8.371711752000012</v>
      </c>
      <c r="F856" s="2">
        <f t="shared" si="40"/>
        <v>-43.78420482327205</v>
      </c>
      <c r="G856" s="2">
        <f t="shared" si="41"/>
        <v>-0.8582228381939994</v>
      </c>
    </row>
    <row r="857" spans="1:7" ht="13.5">
      <c r="A857" s="1">
        <v>17.10001</v>
      </c>
      <c r="B857" s="1">
        <v>0.01355</v>
      </c>
      <c r="C857" s="1">
        <v>0.002303</v>
      </c>
      <c r="D857" s="1">
        <v>-0.0005409</v>
      </c>
      <c r="E857" s="2">
        <f t="shared" si="39"/>
        <v>-8.371449952000011</v>
      </c>
      <c r="F857" s="2">
        <f t="shared" si="40"/>
        <v>-43.78415594327205</v>
      </c>
      <c r="G857" s="2">
        <f t="shared" si="41"/>
        <v>-0.8582340971939993</v>
      </c>
    </row>
    <row r="858" spans="1:7" ht="13.5">
      <c r="A858" s="1">
        <v>17.12001</v>
      </c>
      <c r="B858" s="1">
        <v>0.01503</v>
      </c>
      <c r="C858" s="1">
        <v>0.001888</v>
      </c>
      <c r="D858" s="1">
        <v>-0.0003917</v>
      </c>
      <c r="E858" s="2">
        <f t="shared" si="39"/>
        <v>-8.371164152000011</v>
      </c>
      <c r="F858" s="2">
        <f t="shared" si="40"/>
        <v>-43.78411403327205</v>
      </c>
      <c r="G858" s="2">
        <f t="shared" si="41"/>
        <v>-0.8582434231939994</v>
      </c>
    </row>
    <row r="859" spans="1:7" ht="13.5">
      <c r="A859" s="1">
        <v>17.14001</v>
      </c>
      <c r="B859" s="1">
        <v>0.01684</v>
      </c>
      <c r="C859" s="1">
        <v>0.001404</v>
      </c>
      <c r="D859" s="1">
        <v>-0.0001614</v>
      </c>
      <c r="E859" s="2">
        <f t="shared" si="39"/>
        <v>-8.370845452000012</v>
      </c>
      <c r="F859" s="2">
        <f t="shared" si="40"/>
        <v>-43.784081113272045</v>
      </c>
      <c r="G859" s="2">
        <f t="shared" si="41"/>
        <v>-0.8582489541939994</v>
      </c>
    </row>
    <row r="860" spans="1:7" ht="13.5">
      <c r="A860" s="1">
        <v>17.16001</v>
      </c>
      <c r="B860" s="1">
        <v>0.01868</v>
      </c>
      <c r="C860" s="1">
        <v>0.0009252</v>
      </c>
      <c r="D860" s="1">
        <v>0.000114</v>
      </c>
      <c r="E860" s="2">
        <f t="shared" si="39"/>
        <v>-8.370490252000012</v>
      </c>
      <c r="F860" s="2">
        <f t="shared" si="40"/>
        <v>-43.78405782127204</v>
      </c>
      <c r="G860" s="2">
        <f t="shared" si="41"/>
        <v>-0.8582494281939994</v>
      </c>
    </row>
    <row r="861" spans="1:7" ht="13.5">
      <c r="A861" s="1">
        <v>17.18001</v>
      </c>
      <c r="B861" s="1">
        <v>0.02029</v>
      </c>
      <c r="C861" s="1">
        <v>0.0005234</v>
      </c>
      <c r="D861" s="1">
        <v>0.0003918</v>
      </c>
      <c r="E861" s="2">
        <f t="shared" si="39"/>
        <v>-8.370100552000013</v>
      </c>
      <c r="F861" s="2">
        <f t="shared" si="40"/>
        <v>-43.784043335272045</v>
      </c>
      <c r="G861" s="2">
        <f t="shared" si="41"/>
        <v>-0.8582443701939995</v>
      </c>
    </row>
    <row r="862" spans="1:7" ht="13.5">
      <c r="A862" s="1">
        <v>17.20001</v>
      </c>
      <c r="B862" s="1">
        <v>0.02141</v>
      </c>
      <c r="C862" s="1">
        <v>0.000259</v>
      </c>
      <c r="D862" s="1">
        <v>0.0006291</v>
      </c>
      <c r="E862" s="2">
        <f t="shared" si="39"/>
        <v>-8.369683552000012</v>
      </c>
      <c r="F862" s="2">
        <f t="shared" si="40"/>
        <v>-43.784035511272045</v>
      </c>
      <c r="G862" s="2">
        <f t="shared" si="41"/>
        <v>-0.8582341611939994</v>
      </c>
    </row>
    <row r="863" spans="1:7" ht="13.5">
      <c r="A863" s="1">
        <v>17.22001</v>
      </c>
      <c r="B863" s="1">
        <v>0.02187</v>
      </c>
      <c r="C863" s="1">
        <v>0.0001711</v>
      </c>
      <c r="D863" s="1">
        <v>0.0007896</v>
      </c>
      <c r="E863" s="2">
        <f t="shared" si="39"/>
        <v>-8.369250752000012</v>
      </c>
      <c r="F863" s="2">
        <f t="shared" si="40"/>
        <v>-43.78403121027205</v>
      </c>
      <c r="G863" s="2">
        <f t="shared" si="41"/>
        <v>-0.8582199741939994</v>
      </c>
    </row>
    <row r="864" spans="1:7" ht="13.5">
      <c r="A864" s="1">
        <v>17.24001</v>
      </c>
      <c r="B864" s="1">
        <v>0.0216</v>
      </c>
      <c r="C864" s="1">
        <v>0.0002719</v>
      </c>
      <c r="D864" s="1">
        <v>0.0008491</v>
      </c>
      <c r="E864" s="2">
        <f t="shared" si="39"/>
        <v>-8.368816052000012</v>
      </c>
      <c r="F864" s="2">
        <f t="shared" si="40"/>
        <v>-43.78402678027205</v>
      </c>
      <c r="G864" s="2">
        <f t="shared" si="41"/>
        <v>-0.8582035871939995</v>
      </c>
    </row>
    <row r="865" spans="1:7" ht="13.5">
      <c r="A865" s="1">
        <v>17.26001</v>
      </c>
      <c r="B865" s="1">
        <v>0.02066</v>
      </c>
      <c r="C865" s="1">
        <v>0.0005444</v>
      </c>
      <c r="D865" s="1">
        <v>0.0007993</v>
      </c>
      <c r="E865" s="2">
        <f t="shared" si="39"/>
        <v>-8.368393452000012</v>
      </c>
      <c r="F865" s="2">
        <f t="shared" si="40"/>
        <v>-43.784018617272054</v>
      </c>
      <c r="G865" s="2">
        <f t="shared" si="41"/>
        <v>-0.8581871031939995</v>
      </c>
    </row>
    <row r="866" spans="1:7" ht="13.5">
      <c r="A866" s="1">
        <v>17.28001</v>
      </c>
      <c r="B866" s="1">
        <v>0.01918</v>
      </c>
      <c r="C866" s="1">
        <v>0.0009455</v>
      </c>
      <c r="D866" s="1">
        <v>0.0006488</v>
      </c>
      <c r="E866" s="2">
        <f t="shared" si="39"/>
        <v>-8.367995052000012</v>
      </c>
      <c r="F866" s="2">
        <f t="shared" si="40"/>
        <v>-43.784003718272054</v>
      </c>
      <c r="G866" s="2">
        <f t="shared" si="41"/>
        <v>-0.8581726221939995</v>
      </c>
    </row>
    <row r="867" spans="1:7" ht="13.5">
      <c r="A867" s="1">
        <v>17.30001</v>
      </c>
      <c r="B867" s="1">
        <v>0.0174</v>
      </c>
      <c r="C867" s="1">
        <v>0.001413</v>
      </c>
      <c r="D867" s="1">
        <v>0.0004219</v>
      </c>
      <c r="E867" s="2">
        <f t="shared" si="39"/>
        <v>-8.367629252000011</v>
      </c>
      <c r="F867" s="2">
        <f t="shared" si="40"/>
        <v>-43.78398013327205</v>
      </c>
      <c r="G867" s="2">
        <f t="shared" si="41"/>
        <v>-0.8581619151939994</v>
      </c>
    </row>
    <row r="868" spans="1:7" ht="13.5">
      <c r="A868" s="1">
        <v>17.32001</v>
      </c>
      <c r="B868" s="1">
        <v>0.0156</v>
      </c>
      <c r="C868" s="1">
        <v>0.001874</v>
      </c>
      <c r="D868" s="1">
        <v>0.0001548</v>
      </c>
      <c r="E868" s="2">
        <f t="shared" si="39"/>
        <v>-8.367299252000011</v>
      </c>
      <c r="F868" s="2">
        <f t="shared" si="40"/>
        <v>-43.783947263272054</v>
      </c>
      <c r="G868" s="2">
        <f t="shared" si="41"/>
        <v>-0.8581561481939994</v>
      </c>
    </row>
    <row r="869" spans="1:7" ht="13.5">
      <c r="A869" s="1">
        <v>17.34001</v>
      </c>
      <c r="B869" s="1">
        <v>0.01406</v>
      </c>
      <c r="C869" s="1">
        <v>0.002257</v>
      </c>
      <c r="D869" s="1">
        <v>-0.0001101</v>
      </c>
      <c r="E869" s="2">
        <f t="shared" si="39"/>
        <v>-8.36700265200001</v>
      </c>
      <c r="F869" s="2">
        <f t="shared" si="40"/>
        <v>-43.783905953272054</v>
      </c>
      <c r="G869" s="2">
        <f t="shared" si="41"/>
        <v>-0.8581557011939994</v>
      </c>
    </row>
    <row r="870" spans="1:7" ht="13.5">
      <c r="A870" s="1">
        <v>17.36001</v>
      </c>
      <c r="B870" s="1">
        <v>0.01301</v>
      </c>
      <c r="C870" s="1">
        <v>0.002505</v>
      </c>
      <c r="D870" s="1">
        <v>-0.0003307</v>
      </c>
      <c r="E870" s="2">
        <f t="shared" si="39"/>
        <v>-8.366731952000011</v>
      </c>
      <c r="F870" s="2">
        <f t="shared" si="40"/>
        <v>-43.78385833327206</v>
      </c>
      <c r="G870" s="2">
        <f t="shared" si="41"/>
        <v>-0.8581601091939994</v>
      </c>
    </row>
    <row r="871" spans="1:7" ht="13.5">
      <c r="A871" s="1">
        <v>17.38001</v>
      </c>
      <c r="B871" s="1">
        <v>0.01263</v>
      </c>
      <c r="C871" s="1">
        <v>0.002578</v>
      </c>
      <c r="D871" s="1">
        <v>-0.0004719</v>
      </c>
      <c r="E871" s="2">
        <f t="shared" si="39"/>
        <v>-8.366475552000011</v>
      </c>
      <c r="F871" s="2">
        <f t="shared" si="40"/>
        <v>-43.78380750327206</v>
      </c>
      <c r="G871" s="2">
        <f t="shared" si="41"/>
        <v>-0.8581681351939995</v>
      </c>
    </row>
    <row r="872" spans="1:7" ht="13.5">
      <c r="A872" s="1">
        <v>17.40001</v>
      </c>
      <c r="B872" s="1">
        <v>0.01298</v>
      </c>
      <c r="C872" s="1">
        <v>0.002468</v>
      </c>
      <c r="D872" s="1">
        <v>-0.0005109</v>
      </c>
      <c r="E872" s="2">
        <f t="shared" si="39"/>
        <v>-8.366219452000012</v>
      </c>
      <c r="F872" s="2">
        <f t="shared" si="40"/>
        <v>-43.78375704327206</v>
      </c>
      <c r="G872" s="2">
        <f t="shared" si="41"/>
        <v>-0.8581779631939995</v>
      </c>
    </row>
    <row r="873" spans="1:7" ht="13.5">
      <c r="A873" s="1">
        <v>17.42001</v>
      </c>
      <c r="B873" s="1">
        <v>0.014</v>
      </c>
      <c r="C873" s="1">
        <v>0.002191</v>
      </c>
      <c r="D873" s="1">
        <v>-0.0004409</v>
      </c>
      <c r="E873" s="2">
        <f t="shared" si="39"/>
        <v>-8.365949652000012</v>
      </c>
      <c r="F873" s="2">
        <f t="shared" si="40"/>
        <v>-43.783710453272064</v>
      </c>
      <c r="G873" s="2">
        <f t="shared" si="41"/>
        <v>-0.8581874811939996</v>
      </c>
    </row>
    <row r="874" spans="1:7" ht="13.5">
      <c r="A874" s="1">
        <v>17.44001</v>
      </c>
      <c r="B874" s="1">
        <v>0.01554</v>
      </c>
      <c r="C874" s="1">
        <v>0.001793</v>
      </c>
      <c r="D874" s="1">
        <v>-0.000272</v>
      </c>
      <c r="E874" s="2">
        <f t="shared" si="39"/>
        <v>-8.365654252000011</v>
      </c>
      <c r="F874" s="2">
        <f t="shared" si="40"/>
        <v>-43.783670613272065</v>
      </c>
      <c r="G874" s="2">
        <f t="shared" si="41"/>
        <v>-0.8581946101939996</v>
      </c>
    </row>
    <row r="875" spans="1:7" ht="13.5">
      <c r="A875" s="1">
        <v>17.46001</v>
      </c>
      <c r="B875" s="1">
        <v>0.01736</v>
      </c>
      <c r="C875" s="1">
        <v>0.001334</v>
      </c>
      <c r="D875" s="1">
        <v>-3E-05</v>
      </c>
      <c r="E875" s="2">
        <f t="shared" si="39"/>
        <v>-8.36532525200001</v>
      </c>
      <c r="F875" s="2">
        <f t="shared" si="40"/>
        <v>-43.783639343272064</v>
      </c>
      <c r="G875" s="2">
        <f t="shared" si="41"/>
        <v>-0.8581976301939995</v>
      </c>
    </row>
    <row r="876" spans="1:7" ht="13.5">
      <c r="A876" s="1">
        <v>17.48001</v>
      </c>
      <c r="B876" s="1">
        <v>0.01919</v>
      </c>
      <c r="C876" s="1">
        <v>0.0008889</v>
      </c>
      <c r="D876" s="1">
        <v>0.0002479</v>
      </c>
      <c r="E876" s="2">
        <f t="shared" si="39"/>
        <v>-8.364959752000011</v>
      </c>
      <c r="F876" s="2">
        <f t="shared" si="40"/>
        <v>-43.78361711427206</v>
      </c>
      <c r="G876" s="2">
        <f t="shared" si="41"/>
        <v>-0.8581954511939995</v>
      </c>
    </row>
    <row r="877" spans="1:7" ht="13.5">
      <c r="A877" s="1">
        <v>17.50001</v>
      </c>
      <c r="B877" s="1">
        <v>0.02074</v>
      </c>
      <c r="C877" s="1">
        <v>0.0005263</v>
      </c>
      <c r="D877" s="1">
        <v>0.0005186</v>
      </c>
      <c r="E877" s="2">
        <f t="shared" si="39"/>
        <v>-8.364560452000012</v>
      </c>
      <c r="F877" s="2">
        <f t="shared" si="40"/>
        <v>-43.78360296227206</v>
      </c>
      <c r="G877" s="2">
        <f t="shared" si="41"/>
        <v>-0.8581877861939995</v>
      </c>
    </row>
    <row r="878" spans="1:7" ht="13.5">
      <c r="A878" s="1">
        <v>17.52001</v>
      </c>
      <c r="B878" s="1">
        <v>0.02177</v>
      </c>
      <c r="C878" s="1">
        <v>0.0003042</v>
      </c>
      <c r="D878" s="1">
        <v>0.0007397</v>
      </c>
      <c r="E878" s="2">
        <f t="shared" si="39"/>
        <v>-8.364135352000012</v>
      </c>
      <c r="F878" s="2">
        <f t="shared" si="40"/>
        <v>-43.78359465727206</v>
      </c>
      <c r="G878" s="2">
        <f t="shared" si="41"/>
        <v>-0.8581752031939995</v>
      </c>
    </row>
    <row r="879" spans="1:7" ht="13.5">
      <c r="A879" s="1">
        <v>17.54001</v>
      </c>
      <c r="B879" s="1">
        <v>0.02212</v>
      </c>
      <c r="C879" s="1">
        <v>0.0002584</v>
      </c>
      <c r="D879" s="1">
        <v>0.0008761</v>
      </c>
      <c r="E879" s="2">
        <f t="shared" si="39"/>
        <v>-8.363696452000012</v>
      </c>
      <c r="F879" s="2">
        <f t="shared" si="40"/>
        <v>-43.783589031272065</v>
      </c>
      <c r="G879" s="2">
        <f t="shared" si="41"/>
        <v>-0.8581590451939995</v>
      </c>
    </row>
    <row r="880" spans="1:7" ht="13.5">
      <c r="A880" s="1">
        <v>17.56001</v>
      </c>
      <c r="B880" s="1">
        <v>0.02174</v>
      </c>
      <c r="C880" s="1">
        <v>0.0003978</v>
      </c>
      <c r="D880" s="1">
        <v>0.0009054</v>
      </c>
      <c r="E880" s="2">
        <f t="shared" si="39"/>
        <v>-8.363257852000011</v>
      </c>
      <c r="F880" s="2">
        <f t="shared" si="40"/>
        <v>-43.78358246927206</v>
      </c>
      <c r="G880" s="2">
        <f t="shared" si="41"/>
        <v>-0.8581412301939996</v>
      </c>
    </row>
    <row r="881" spans="1:7" ht="13.5">
      <c r="A881" s="1">
        <v>17.58001</v>
      </c>
      <c r="B881" s="1">
        <v>0.02067</v>
      </c>
      <c r="C881" s="1">
        <v>0.0007025</v>
      </c>
      <c r="D881" s="1">
        <v>0.0008214</v>
      </c>
      <c r="E881" s="2">
        <f t="shared" si="39"/>
        <v>-8.362833752000011</v>
      </c>
      <c r="F881" s="2">
        <f t="shared" si="40"/>
        <v>-43.783571466272065</v>
      </c>
      <c r="G881" s="2">
        <f t="shared" si="41"/>
        <v>-0.8581239621939996</v>
      </c>
    </row>
    <row r="882" spans="1:7" ht="13.5">
      <c r="A882" s="1">
        <v>17.60001</v>
      </c>
      <c r="B882" s="1">
        <v>0.01909</v>
      </c>
      <c r="C882" s="1">
        <v>0.001127</v>
      </c>
      <c r="D882" s="1">
        <v>0.000635</v>
      </c>
      <c r="E882" s="2">
        <f t="shared" si="39"/>
        <v>-8.362436152000011</v>
      </c>
      <c r="F882" s="2">
        <f t="shared" si="40"/>
        <v>-43.78355317127207</v>
      </c>
      <c r="G882" s="2">
        <f t="shared" si="41"/>
        <v>-0.8581093981939996</v>
      </c>
    </row>
    <row r="883" spans="1:7" ht="13.5">
      <c r="A883" s="1">
        <v>17.62001</v>
      </c>
      <c r="B883" s="1">
        <v>0.01722</v>
      </c>
      <c r="C883" s="1">
        <v>0.001608</v>
      </c>
      <c r="D883" s="1">
        <v>0.0003727</v>
      </c>
      <c r="E883" s="2">
        <f t="shared" si="39"/>
        <v>-8.362073052000012</v>
      </c>
      <c r="F883" s="2">
        <f t="shared" si="40"/>
        <v>-43.783525821272065</v>
      </c>
      <c r="G883" s="2">
        <f t="shared" si="41"/>
        <v>-0.8580993211939996</v>
      </c>
    </row>
    <row r="884" spans="1:7" ht="13.5">
      <c r="A884" s="1">
        <v>17.64001</v>
      </c>
      <c r="B884" s="1">
        <v>0.01534</v>
      </c>
      <c r="C884" s="1">
        <v>0.002073</v>
      </c>
      <c r="D884" s="1">
        <v>7.245E-05</v>
      </c>
      <c r="E884" s="2">
        <f t="shared" si="39"/>
        <v>-8.361747452000012</v>
      </c>
      <c r="F884" s="2">
        <f t="shared" si="40"/>
        <v>-43.78348901127207</v>
      </c>
      <c r="G884" s="2">
        <f t="shared" si="41"/>
        <v>-0.8580948696939996</v>
      </c>
    </row>
    <row r="885" spans="1:7" ht="13.5">
      <c r="A885" s="1">
        <v>17.66001</v>
      </c>
      <c r="B885" s="1">
        <v>0.01375</v>
      </c>
      <c r="C885" s="1">
        <v>0.002451</v>
      </c>
      <c r="D885" s="1">
        <v>-0.000222</v>
      </c>
      <c r="E885" s="2">
        <f t="shared" si="39"/>
        <v>-8.361456552000012</v>
      </c>
      <c r="F885" s="2">
        <f t="shared" si="40"/>
        <v>-43.78344377127207</v>
      </c>
      <c r="G885" s="2">
        <f t="shared" si="41"/>
        <v>-0.8580963651939996</v>
      </c>
    </row>
    <row r="886" spans="1:7" ht="13.5">
      <c r="A886" s="1">
        <v>17.68001</v>
      </c>
      <c r="B886" s="1">
        <v>0.01268</v>
      </c>
      <c r="C886" s="1">
        <v>0.002684</v>
      </c>
      <c r="D886" s="1">
        <v>-0.0004676</v>
      </c>
      <c r="E886" s="2">
        <f t="shared" si="39"/>
        <v>-8.361192252000013</v>
      </c>
      <c r="F886" s="2">
        <f t="shared" si="40"/>
        <v>-43.78339242127207</v>
      </c>
      <c r="G886" s="2">
        <f t="shared" si="41"/>
        <v>-0.8581032611939996</v>
      </c>
    </row>
    <row r="887" spans="1:7" ht="13.5">
      <c r="A887" s="1">
        <v>17.70001</v>
      </c>
      <c r="B887" s="1">
        <v>0.01228</v>
      </c>
      <c r="C887" s="1">
        <v>0.002738</v>
      </c>
      <c r="D887" s="1">
        <v>-0.0006291</v>
      </c>
      <c r="E887" s="2">
        <f t="shared" si="39"/>
        <v>-8.360942652000013</v>
      </c>
      <c r="F887" s="2">
        <f t="shared" si="40"/>
        <v>-43.783338201272066</v>
      </c>
      <c r="G887" s="2">
        <f t="shared" si="41"/>
        <v>-0.8581142281939996</v>
      </c>
    </row>
    <row r="888" spans="1:7" ht="13.5">
      <c r="A888" s="1">
        <v>17.72001</v>
      </c>
      <c r="B888" s="1">
        <v>0.01263</v>
      </c>
      <c r="C888" s="1">
        <v>0.002604</v>
      </c>
      <c r="D888" s="1">
        <v>-0.0006837</v>
      </c>
      <c r="E888" s="2">
        <f t="shared" si="39"/>
        <v>-8.360693552000013</v>
      </c>
      <c r="F888" s="2">
        <f t="shared" si="40"/>
        <v>-43.783284781272066</v>
      </c>
      <c r="G888" s="2">
        <f t="shared" si="41"/>
        <v>-0.8581273561939996</v>
      </c>
    </row>
    <row r="889" spans="1:7" ht="13.5">
      <c r="A889" s="1">
        <v>17.74001</v>
      </c>
      <c r="B889" s="1">
        <v>0.01365</v>
      </c>
      <c r="C889" s="1">
        <v>0.002303</v>
      </c>
      <c r="D889" s="1">
        <v>-0.0006249</v>
      </c>
      <c r="E889" s="2">
        <f t="shared" si="39"/>
        <v>-8.360430752000013</v>
      </c>
      <c r="F889" s="2">
        <f t="shared" si="40"/>
        <v>-43.78323571127206</v>
      </c>
      <c r="G889" s="2">
        <f t="shared" si="41"/>
        <v>-0.8581404421939997</v>
      </c>
    </row>
    <row r="890" spans="1:7" ht="13.5">
      <c r="A890" s="1">
        <v>17.76001</v>
      </c>
      <c r="B890" s="1">
        <v>0.01519</v>
      </c>
      <c r="C890" s="1">
        <v>0.00188</v>
      </c>
      <c r="D890" s="1">
        <v>-0.0004633</v>
      </c>
      <c r="E890" s="2">
        <f t="shared" si="39"/>
        <v>-8.360142352000013</v>
      </c>
      <c r="F890" s="2">
        <f t="shared" si="40"/>
        <v>-43.78319388127206</v>
      </c>
      <c r="G890" s="2">
        <f t="shared" si="41"/>
        <v>-0.8581513241939996</v>
      </c>
    </row>
    <row r="891" spans="1:7" ht="13.5">
      <c r="A891" s="1">
        <v>17.78001</v>
      </c>
      <c r="B891" s="1">
        <v>0.01702</v>
      </c>
      <c r="C891" s="1">
        <v>0.001399</v>
      </c>
      <c r="D891" s="1">
        <v>-0.0002251</v>
      </c>
      <c r="E891" s="2">
        <f t="shared" si="39"/>
        <v>-8.359820252000013</v>
      </c>
      <c r="F891" s="2">
        <f t="shared" si="40"/>
        <v>-43.78316109127206</v>
      </c>
      <c r="G891" s="2">
        <f t="shared" si="41"/>
        <v>-0.8581582081939997</v>
      </c>
    </row>
    <row r="892" spans="1:7" ht="13.5">
      <c r="A892" s="1">
        <v>17.80001</v>
      </c>
      <c r="B892" s="1">
        <v>0.01885</v>
      </c>
      <c r="C892" s="1">
        <v>0.0009318</v>
      </c>
      <c r="D892" s="1">
        <v>5.221E-05</v>
      </c>
      <c r="E892" s="2">
        <f t="shared" si="39"/>
        <v>-8.359461552000013</v>
      </c>
      <c r="F892" s="2">
        <f t="shared" si="40"/>
        <v>-43.78313778327206</v>
      </c>
      <c r="G892" s="2">
        <f t="shared" si="41"/>
        <v>-0.8581599370939997</v>
      </c>
    </row>
    <row r="893" spans="1:7" ht="13.5">
      <c r="A893" s="1">
        <v>17.82001</v>
      </c>
      <c r="B893" s="1">
        <v>0.02041</v>
      </c>
      <c r="C893" s="1">
        <v>0.0005491</v>
      </c>
      <c r="D893" s="1">
        <v>0.0003254</v>
      </c>
      <c r="E893" s="2">
        <f t="shared" si="39"/>
        <v>-8.359068952000014</v>
      </c>
      <c r="F893" s="2">
        <f t="shared" si="40"/>
        <v>-43.78312297427206</v>
      </c>
      <c r="G893" s="2">
        <f t="shared" si="41"/>
        <v>-0.8581561609939997</v>
      </c>
    </row>
    <row r="894" spans="1:7" ht="13.5">
      <c r="A894" s="1">
        <v>17.84001</v>
      </c>
      <c r="B894" s="1">
        <v>0.02145</v>
      </c>
      <c r="C894" s="1">
        <v>0.000307</v>
      </c>
      <c r="D894" s="1">
        <v>0.0005523</v>
      </c>
      <c r="E894" s="2">
        <f t="shared" si="39"/>
        <v>-8.358650352000014</v>
      </c>
      <c r="F894" s="2">
        <f t="shared" si="40"/>
        <v>-43.78311441327206</v>
      </c>
      <c r="G894" s="2">
        <f t="shared" si="41"/>
        <v>-0.8581473839939997</v>
      </c>
    </row>
    <row r="895" spans="1:7" ht="13.5">
      <c r="A895" s="1">
        <v>17.86001</v>
      </c>
      <c r="B895" s="1">
        <v>0.02183</v>
      </c>
      <c r="C895" s="1">
        <v>0.0002398</v>
      </c>
      <c r="D895" s="1">
        <v>0.0006981</v>
      </c>
      <c r="E895" s="2">
        <f t="shared" si="39"/>
        <v>-8.358217552000013</v>
      </c>
      <c r="F895" s="2">
        <f t="shared" si="40"/>
        <v>-43.78310894527206</v>
      </c>
      <c r="G895" s="2">
        <f t="shared" si="41"/>
        <v>-0.8581348799939997</v>
      </c>
    </row>
    <row r="896" spans="1:7" ht="13.5">
      <c r="A896" s="1">
        <v>17.88001</v>
      </c>
      <c r="B896" s="1">
        <v>0.02149</v>
      </c>
      <c r="C896" s="1">
        <v>0.0003547</v>
      </c>
      <c r="D896" s="1">
        <v>0.0007408</v>
      </c>
      <c r="E896" s="2">
        <f t="shared" si="39"/>
        <v>-8.357784352000014</v>
      </c>
      <c r="F896" s="2">
        <f t="shared" si="40"/>
        <v>-43.783103000272064</v>
      </c>
      <c r="G896" s="2">
        <f t="shared" si="41"/>
        <v>-0.8581204909939998</v>
      </c>
    </row>
    <row r="897" spans="1:7" ht="13.5">
      <c r="A897" s="1">
        <v>17.90001</v>
      </c>
      <c r="B897" s="1">
        <v>0.02049</v>
      </c>
      <c r="C897" s="1">
        <v>0.0006305</v>
      </c>
      <c r="D897" s="1">
        <v>0.0006746</v>
      </c>
      <c r="E897" s="2">
        <f t="shared" si="39"/>
        <v>-8.357364552000014</v>
      </c>
      <c r="F897" s="2">
        <f t="shared" si="40"/>
        <v>-43.783093148272066</v>
      </c>
      <c r="G897" s="2">
        <f t="shared" si="41"/>
        <v>-0.8581063369939997</v>
      </c>
    </row>
    <row r="898" spans="1:7" ht="13.5">
      <c r="A898" s="1">
        <v>17.92001</v>
      </c>
      <c r="B898" s="1">
        <v>0.01899</v>
      </c>
      <c r="C898" s="1">
        <v>0.001021</v>
      </c>
      <c r="D898" s="1">
        <v>0.0005104</v>
      </c>
      <c r="E898" s="2">
        <f aca="true" t="shared" si="42" ref="E898:E961">(B898+B897)*$A$3/2+E897</f>
        <v>-8.356969752000014</v>
      </c>
      <c r="F898" s="2">
        <f aca="true" t="shared" si="43" ref="F898:F961">(C898+C897)*$A$3/2+F897</f>
        <v>-43.78307663327207</v>
      </c>
      <c r="G898" s="2">
        <f aca="true" t="shared" si="44" ref="G898:G961">(D898+D897)*$A$3/2+G897</f>
        <v>-0.8580944869939997</v>
      </c>
    </row>
    <row r="899" spans="1:7" ht="13.5">
      <c r="A899" s="1">
        <v>17.94001</v>
      </c>
      <c r="B899" s="1">
        <v>0.01723</v>
      </c>
      <c r="C899" s="1">
        <v>0.001462</v>
      </c>
      <c r="D899" s="1">
        <v>0.0002747</v>
      </c>
      <c r="E899" s="2">
        <f t="shared" si="42"/>
        <v>-8.356607552000014</v>
      </c>
      <c r="F899" s="2">
        <f t="shared" si="43"/>
        <v>-43.783051803272066</v>
      </c>
      <c r="G899" s="2">
        <f t="shared" si="44"/>
        <v>-0.8580866359939997</v>
      </c>
    </row>
    <row r="900" spans="1:7" ht="13.5">
      <c r="A900" s="1">
        <v>17.96001</v>
      </c>
      <c r="B900" s="1">
        <v>0.01548</v>
      </c>
      <c r="C900" s="1">
        <v>0.001882</v>
      </c>
      <c r="D900" s="1">
        <v>4.626E-06</v>
      </c>
      <c r="E900" s="2">
        <f t="shared" si="42"/>
        <v>-8.356280452000014</v>
      </c>
      <c r="F900" s="2">
        <f t="shared" si="43"/>
        <v>-43.78301836327206</v>
      </c>
      <c r="G900" s="2">
        <f t="shared" si="44"/>
        <v>-0.8580838427339997</v>
      </c>
    </row>
    <row r="901" spans="1:7" ht="13.5">
      <c r="A901" s="1">
        <v>17.98001</v>
      </c>
      <c r="B901" s="1">
        <v>0.01402</v>
      </c>
      <c r="C901" s="1">
        <v>0.002212</v>
      </c>
      <c r="D901" s="1">
        <v>-0.000257</v>
      </c>
      <c r="E901" s="2">
        <f t="shared" si="42"/>
        <v>-8.355985452000015</v>
      </c>
      <c r="F901" s="2">
        <f t="shared" si="43"/>
        <v>-43.782977423272065</v>
      </c>
      <c r="G901" s="2">
        <f t="shared" si="44"/>
        <v>-0.8580863664739997</v>
      </c>
    </row>
    <row r="902" spans="1:7" ht="13.5">
      <c r="A902" s="1">
        <v>18.00001</v>
      </c>
      <c r="B902" s="1">
        <v>0.01308</v>
      </c>
      <c r="C902" s="1">
        <v>0.002396</v>
      </c>
      <c r="D902" s="1">
        <v>-0.0004687</v>
      </c>
      <c r="E902" s="2">
        <f t="shared" si="42"/>
        <v>-8.355714452000015</v>
      </c>
      <c r="F902" s="2">
        <f t="shared" si="43"/>
        <v>-43.78293134327207</v>
      </c>
      <c r="G902" s="2">
        <f t="shared" si="44"/>
        <v>-0.8580936234739998</v>
      </c>
    </row>
    <row r="903" spans="1:7" ht="13.5">
      <c r="A903" s="1">
        <v>18.02001</v>
      </c>
      <c r="B903" s="1">
        <v>0.0128</v>
      </c>
      <c r="C903" s="1">
        <v>0.002403</v>
      </c>
      <c r="D903" s="1">
        <v>-0.0005967</v>
      </c>
      <c r="E903" s="2">
        <f t="shared" si="42"/>
        <v>-8.355455652000016</v>
      </c>
      <c r="F903" s="2">
        <f t="shared" si="43"/>
        <v>-43.78288335327207</v>
      </c>
      <c r="G903" s="2">
        <f t="shared" si="44"/>
        <v>-0.8581042774739998</v>
      </c>
    </row>
    <row r="904" spans="1:7" ht="13.5">
      <c r="A904" s="1">
        <v>18.04001</v>
      </c>
      <c r="B904" s="1">
        <v>0.01325</v>
      </c>
      <c r="C904" s="1">
        <v>0.002226</v>
      </c>
      <c r="D904" s="1">
        <v>-0.0006203</v>
      </c>
      <c r="E904" s="2">
        <f t="shared" si="42"/>
        <v>-8.355195152000016</v>
      </c>
      <c r="F904" s="2">
        <f t="shared" si="43"/>
        <v>-43.78283706327207</v>
      </c>
      <c r="G904" s="2">
        <f t="shared" si="44"/>
        <v>-0.8581164474739997</v>
      </c>
    </row>
    <row r="905" spans="1:7" ht="13.5">
      <c r="A905" s="1">
        <v>18.06001</v>
      </c>
      <c r="B905" s="1">
        <v>0.01435</v>
      </c>
      <c r="C905" s="1">
        <v>0.00189</v>
      </c>
      <c r="D905" s="1">
        <v>-0.0005346</v>
      </c>
      <c r="E905" s="2">
        <f t="shared" si="42"/>
        <v>-8.354919152000017</v>
      </c>
      <c r="F905" s="2">
        <f t="shared" si="43"/>
        <v>-43.78279590327207</v>
      </c>
      <c r="G905" s="2">
        <f t="shared" si="44"/>
        <v>-0.8581279964739997</v>
      </c>
    </row>
    <row r="906" spans="1:7" ht="13.5">
      <c r="A906" s="1">
        <v>18.08001</v>
      </c>
      <c r="B906" s="1">
        <v>0.01593</v>
      </c>
      <c r="C906" s="1">
        <v>0.001441</v>
      </c>
      <c r="D906" s="1">
        <v>-0.0003517</v>
      </c>
      <c r="E906" s="2">
        <f t="shared" si="42"/>
        <v>-8.354616352000017</v>
      </c>
      <c r="F906" s="2">
        <f t="shared" si="43"/>
        <v>-43.78276259327207</v>
      </c>
      <c r="G906" s="2">
        <f t="shared" si="44"/>
        <v>-0.8581368594739998</v>
      </c>
    </row>
    <row r="907" spans="1:7" ht="13.5">
      <c r="A907" s="1">
        <v>18.10001</v>
      </c>
      <c r="B907" s="1">
        <v>0.01776</v>
      </c>
      <c r="C907" s="1">
        <v>0.0009448</v>
      </c>
      <c r="D907" s="1">
        <v>-9.882E-05</v>
      </c>
      <c r="E907" s="2">
        <f t="shared" si="42"/>
        <v>-8.354279452000016</v>
      </c>
      <c r="F907" s="2">
        <f t="shared" si="43"/>
        <v>-43.78273873527207</v>
      </c>
      <c r="G907" s="2">
        <f t="shared" si="44"/>
        <v>-0.8581413646739997</v>
      </c>
    </row>
    <row r="908" spans="1:7" ht="13.5">
      <c r="A908" s="1">
        <v>18.12001</v>
      </c>
      <c r="B908" s="1">
        <v>0.01955</v>
      </c>
      <c r="C908" s="1">
        <v>0.0004751</v>
      </c>
      <c r="D908" s="1">
        <v>0.0001861</v>
      </c>
      <c r="E908" s="2">
        <f t="shared" si="42"/>
        <v>-8.353906352000017</v>
      </c>
      <c r="F908" s="2">
        <f t="shared" si="43"/>
        <v>-43.78272453627207</v>
      </c>
      <c r="G908" s="2">
        <f t="shared" si="44"/>
        <v>-0.8581404918739997</v>
      </c>
    </row>
    <row r="909" spans="1:7" ht="13.5">
      <c r="A909" s="1">
        <v>18.14001</v>
      </c>
      <c r="B909" s="1">
        <v>0.02104</v>
      </c>
      <c r="C909" s="1">
        <v>0.0001012</v>
      </c>
      <c r="D909" s="1">
        <v>0.00046</v>
      </c>
      <c r="E909" s="2">
        <f t="shared" si="42"/>
        <v>-8.353500452000016</v>
      </c>
      <c r="F909" s="2">
        <f t="shared" si="43"/>
        <v>-43.78271877327207</v>
      </c>
      <c r="G909" s="2">
        <f t="shared" si="44"/>
        <v>-0.8581340308739996</v>
      </c>
    </row>
    <row r="910" spans="1:7" ht="13.5">
      <c r="A910" s="1">
        <v>18.16001</v>
      </c>
      <c r="B910" s="1">
        <v>0.02199</v>
      </c>
      <c r="C910" s="1">
        <v>-0.0001218</v>
      </c>
      <c r="D910" s="1">
        <v>0.0006813</v>
      </c>
      <c r="E910" s="2">
        <f t="shared" si="42"/>
        <v>-8.353070152000017</v>
      </c>
      <c r="F910" s="2">
        <f t="shared" si="43"/>
        <v>-43.782718979272076</v>
      </c>
      <c r="G910" s="2">
        <f t="shared" si="44"/>
        <v>-0.8581226178739997</v>
      </c>
    </row>
    <row r="911" spans="1:7" ht="13.5">
      <c r="A911" s="1">
        <v>18.18001</v>
      </c>
      <c r="B911" s="1">
        <v>0.02226</v>
      </c>
      <c r="C911" s="1">
        <v>-0.0001613</v>
      </c>
      <c r="D911" s="1">
        <v>0.0008167</v>
      </c>
      <c r="E911" s="2">
        <f t="shared" si="42"/>
        <v>-8.352627652000017</v>
      </c>
      <c r="F911" s="2">
        <f t="shared" si="43"/>
        <v>-43.78272181027208</v>
      </c>
      <c r="G911" s="2">
        <f t="shared" si="44"/>
        <v>-0.8581076378739997</v>
      </c>
    </row>
    <row r="912" spans="1:7" ht="13.5">
      <c r="A912" s="1">
        <v>18.20001</v>
      </c>
      <c r="B912" s="1">
        <v>0.0218</v>
      </c>
      <c r="C912" s="1">
        <v>-1.239E-05</v>
      </c>
      <c r="D912" s="1">
        <v>0.0008456</v>
      </c>
      <c r="E912" s="2">
        <f t="shared" si="42"/>
        <v>-8.352187052000017</v>
      </c>
      <c r="F912" s="2">
        <f t="shared" si="43"/>
        <v>-43.78272354717208</v>
      </c>
      <c r="G912" s="2">
        <f t="shared" si="44"/>
        <v>-0.8580910148739996</v>
      </c>
    </row>
    <row r="913" spans="1:7" ht="13.5">
      <c r="A913" s="1">
        <v>18.22001</v>
      </c>
      <c r="B913" s="1">
        <v>0.02069</v>
      </c>
      <c r="C913" s="1">
        <v>0.0003014</v>
      </c>
      <c r="D913" s="1">
        <v>0.0007637</v>
      </c>
      <c r="E913" s="2">
        <f t="shared" si="42"/>
        <v>-8.351762152000017</v>
      </c>
      <c r="F913" s="2">
        <f t="shared" si="43"/>
        <v>-43.78272065707208</v>
      </c>
      <c r="G913" s="2">
        <f t="shared" si="44"/>
        <v>-0.8580749218739996</v>
      </c>
    </row>
    <row r="914" spans="1:7" ht="13.5">
      <c r="A914" s="1">
        <v>18.24001</v>
      </c>
      <c r="B914" s="1">
        <v>0.0191</v>
      </c>
      <c r="C914" s="1">
        <v>0.0007317</v>
      </c>
      <c r="D914" s="1">
        <v>0.0005837</v>
      </c>
      <c r="E914" s="2">
        <f t="shared" si="42"/>
        <v>-8.351364252000018</v>
      </c>
      <c r="F914" s="2">
        <f t="shared" si="43"/>
        <v>-43.782710326072085</v>
      </c>
      <c r="G914" s="2">
        <f t="shared" si="44"/>
        <v>-0.8580614478739996</v>
      </c>
    </row>
    <row r="915" spans="1:7" ht="13.5">
      <c r="A915" s="1">
        <v>18.26001</v>
      </c>
      <c r="B915" s="1">
        <v>0.01725</v>
      </c>
      <c r="C915" s="1">
        <v>0.001212</v>
      </c>
      <c r="D915" s="1">
        <v>0.000333</v>
      </c>
      <c r="E915" s="2">
        <f t="shared" si="42"/>
        <v>-8.351000752000017</v>
      </c>
      <c r="F915" s="2">
        <f t="shared" si="43"/>
        <v>-43.782690889072086</v>
      </c>
      <c r="G915" s="2">
        <f t="shared" si="44"/>
        <v>-0.8580522808739997</v>
      </c>
    </row>
    <row r="916" spans="1:7" ht="13.5">
      <c r="A916" s="1">
        <v>18.28001</v>
      </c>
      <c r="B916" s="1">
        <v>0.01545</v>
      </c>
      <c r="C916" s="1">
        <v>0.00167</v>
      </c>
      <c r="D916" s="1">
        <v>4.988E-05</v>
      </c>
      <c r="E916" s="2">
        <f t="shared" si="42"/>
        <v>-8.350673752000016</v>
      </c>
      <c r="F916" s="2">
        <f t="shared" si="43"/>
        <v>-43.78266206907209</v>
      </c>
      <c r="G916" s="2">
        <f t="shared" si="44"/>
        <v>-0.8580484520739996</v>
      </c>
    </row>
    <row r="917" spans="1:7" ht="13.5">
      <c r="A917" s="1">
        <v>18.30001</v>
      </c>
      <c r="B917" s="1">
        <v>0.01395</v>
      </c>
      <c r="C917" s="1">
        <v>0.002035</v>
      </c>
      <c r="D917" s="1">
        <v>-0.0002227</v>
      </c>
      <c r="E917" s="2">
        <f t="shared" si="42"/>
        <v>-8.350379752000016</v>
      </c>
      <c r="F917" s="2">
        <f t="shared" si="43"/>
        <v>-43.782625019072086</v>
      </c>
      <c r="G917" s="2">
        <f t="shared" si="44"/>
        <v>-0.8580501802739996</v>
      </c>
    </row>
    <row r="918" spans="1:7" ht="13.5">
      <c r="A918" s="1">
        <v>18.32001</v>
      </c>
      <c r="B918" s="1">
        <v>0.01298</v>
      </c>
      <c r="C918" s="1">
        <v>0.002252</v>
      </c>
      <c r="D918" s="1">
        <v>-0.0004434</v>
      </c>
      <c r="E918" s="2">
        <f t="shared" si="42"/>
        <v>-8.350110452000017</v>
      </c>
      <c r="F918" s="2">
        <f t="shared" si="43"/>
        <v>-43.782582149072084</v>
      </c>
      <c r="G918" s="2">
        <f t="shared" si="44"/>
        <v>-0.8580568412739996</v>
      </c>
    </row>
    <row r="919" spans="1:7" ht="13.5">
      <c r="A919" s="1">
        <v>18.34001</v>
      </c>
      <c r="B919" s="1">
        <v>0.0127</v>
      </c>
      <c r="C919" s="1">
        <v>0.002288</v>
      </c>
      <c r="D919" s="1">
        <v>-0.0005791</v>
      </c>
      <c r="E919" s="2">
        <f t="shared" si="42"/>
        <v>-8.349853652000016</v>
      </c>
      <c r="F919" s="2">
        <f t="shared" si="43"/>
        <v>-43.78253674907209</v>
      </c>
      <c r="G919" s="2">
        <f t="shared" si="44"/>
        <v>-0.8580670662739996</v>
      </c>
    </row>
    <row r="920" spans="1:7" ht="13.5">
      <c r="A920" s="1">
        <v>18.36001</v>
      </c>
      <c r="B920" s="1">
        <v>0.01313</v>
      </c>
      <c r="C920" s="1">
        <v>0.002139</v>
      </c>
      <c r="D920" s="1">
        <v>-0.0006099</v>
      </c>
      <c r="E920" s="2">
        <f t="shared" si="42"/>
        <v>-8.349595352000016</v>
      </c>
      <c r="F920" s="2">
        <f t="shared" si="43"/>
        <v>-43.78249247907209</v>
      </c>
      <c r="G920" s="2">
        <f t="shared" si="44"/>
        <v>-0.8580789562739997</v>
      </c>
    </row>
    <row r="921" spans="1:7" ht="13.5">
      <c r="A921" s="1">
        <v>18.38001</v>
      </c>
      <c r="B921" s="1">
        <v>0.0142</v>
      </c>
      <c r="C921" s="1">
        <v>0.001827</v>
      </c>
      <c r="D921" s="1">
        <v>-0.000532</v>
      </c>
      <c r="E921" s="2">
        <f t="shared" si="42"/>
        <v>-8.349322052000016</v>
      </c>
      <c r="F921" s="2">
        <f t="shared" si="43"/>
        <v>-43.78245281907209</v>
      </c>
      <c r="G921" s="2">
        <f t="shared" si="44"/>
        <v>-0.8580903752739997</v>
      </c>
    </row>
    <row r="922" spans="1:7" ht="13.5">
      <c r="A922" s="1">
        <v>18.40001</v>
      </c>
      <c r="B922" s="1">
        <v>0.01576</v>
      </c>
      <c r="C922" s="1">
        <v>0.0014</v>
      </c>
      <c r="D922" s="1">
        <v>-0.0003584</v>
      </c>
      <c r="E922" s="2">
        <f t="shared" si="42"/>
        <v>-8.349022452000016</v>
      </c>
      <c r="F922" s="2">
        <f t="shared" si="43"/>
        <v>-43.78242054907209</v>
      </c>
      <c r="G922" s="2">
        <f t="shared" si="44"/>
        <v>-0.8580992792739996</v>
      </c>
    </row>
    <row r="923" spans="1:7" ht="13.5">
      <c r="A923" s="1">
        <v>18.42001</v>
      </c>
      <c r="B923" s="1">
        <v>0.01755</v>
      </c>
      <c r="C923" s="1">
        <v>0.0009254</v>
      </c>
      <c r="D923" s="1">
        <v>-0.0001169</v>
      </c>
      <c r="E923" s="2">
        <f t="shared" si="42"/>
        <v>-8.348689352000015</v>
      </c>
      <c r="F923" s="2">
        <f t="shared" si="43"/>
        <v>-43.782397295072094</v>
      </c>
      <c r="G923" s="2">
        <f t="shared" si="44"/>
        <v>-0.8581040322739997</v>
      </c>
    </row>
    <row r="924" spans="1:7" ht="13.5">
      <c r="A924" s="1">
        <v>18.44001</v>
      </c>
      <c r="B924" s="1">
        <v>0.01929</v>
      </c>
      <c r="C924" s="1">
        <v>0.0004745</v>
      </c>
      <c r="D924" s="1">
        <v>0.0001541</v>
      </c>
      <c r="E924" s="2">
        <f t="shared" si="42"/>
        <v>-8.348320952000016</v>
      </c>
      <c r="F924" s="2">
        <f t="shared" si="43"/>
        <v>-43.7823832960721</v>
      </c>
      <c r="G924" s="2">
        <f t="shared" si="44"/>
        <v>-0.8581036602739996</v>
      </c>
    </row>
    <row r="925" spans="1:7" ht="13.5">
      <c r="A925" s="1">
        <v>18.46001</v>
      </c>
      <c r="B925" s="1">
        <v>0.02071</v>
      </c>
      <c r="C925" s="1">
        <v>0.0001168</v>
      </c>
      <c r="D925" s="1">
        <v>0.0004119</v>
      </c>
      <c r="E925" s="2">
        <f t="shared" si="42"/>
        <v>-8.347920952000015</v>
      </c>
      <c r="F925" s="2">
        <f t="shared" si="43"/>
        <v>-43.782377383072095</v>
      </c>
      <c r="G925" s="2">
        <f t="shared" si="44"/>
        <v>-0.8580980002739996</v>
      </c>
    </row>
    <row r="926" spans="1:7" ht="13.5">
      <c r="A926" s="1">
        <v>18.48001</v>
      </c>
      <c r="B926" s="1">
        <v>0.0216</v>
      </c>
      <c r="C926" s="1">
        <v>-9.312E-05</v>
      </c>
      <c r="D926" s="1">
        <v>0.0006156</v>
      </c>
      <c r="E926" s="2">
        <f t="shared" si="42"/>
        <v>-8.347497852000014</v>
      </c>
      <c r="F926" s="2">
        <f t="shared" si="43"/>
        <v>-43.7823771462721</v>
      </c>
      <c r="G926" s="2">
        <f t="shared" si="44"/>
        <v>-0.8580877252739997</v>
      </c>
    </row>
    <row r="927" spans="1:7" ht="13.5">
      <c r="A927" s="1">
        <v>18.50001</v>
      </c>
      <c r="B927" s="1">
        <v>0.02181</v>
      </c>
      <c r="C927" s="1">
        <v>-0.0001231</v>
      </c>
      <c r="D927" s="1">
        <v>0.0007327</v>
      </c>
      <c r="E927" s="2">
        <f t="shared" si="42"/>
        <v>-8.347063752000015</v>
      </c>
      <c r="F927" s="2">
        <f t="shared" si="43"/>
        <v>-43.782379308472095</v>
      </c>
      <c r="G927" s="2">
        <f t="shared" si="44"/>
        <v>-0.8580742422739996</v>
      </c>
    </row>
    <row r="928" spans="1:7" ht="13.5">
      <c r="A928" s="1">
        <v>18.52001</v>
      </c>
      <c r="B928" s="1">
        <v>0.02131</v>
      </c>
      <c r="C928" s="1">
        <v>3.143E-05</v>
      </c>
      <c r="D928" s="1">
        <v>0.0007439</v>
      </c>
      <c r="E928" s="2">
        <f t="shared" si="42"/>
        <v>-8.346632552000015</v>
      </c>
      <c r="F928" s="2">
        <f t="shared" si="43"/>
        <v>-43.7823802251721</v>
      </c>
      <c r="G928" s="2">
        <f t="shared" si="44"/>
        <v>-0.8580594762739996</v>
      </c>
    </row>
    <row r="929" spans="1:7" ht="13.5">
      <c r="A929" s="1">
        <v>18.54001</v>
      </c>
      <c r="B929" s="1">
        <v>0.02017</v>
      </c>
      <c r="C929" s="1">
        <v>0.0003469</v>
      </c>
      <c r="D929" s="1">
        <v>0.0006463</v>
      </c>
      <c r="E929" s="2">
        <f t="shared" si="42"/>
        <v>-8.346217752000015</v>
      </c>
      <c r="F929" s="2">
        <f t="shared" si="43"/>
        <v>-43.782376441872096</v>
      </c>
      <c r="G929" s="2">
        <f t="shared" si="44"/>
        <v>-0.8580455742739996</v>
      </c>
    </row>
    <row r="930" spans="1:7" ht="13.5">
      <c r="A930" s="1">
        <v>18.56001</v>
      </c>
      <c r="B930" s="1">
        <v>0.01858</v>
      </c>
      <c r="C930" s="1">
        <v>0.0007755</v>
      </c>
      <c r="D930" s="1">
        <v>0.0004537</v>
      </c>
      <c r="E930" s="2">
        <f t="shared" si="42"/>
        <v>-8.345830252000015</v>
      </c>
      <c r="F930" s="2">
        <f t="shared" si="43"/>
        <v>-43.7823652178721</v>
      </c>
      <c r="G930" s="2">
        <f t="shared" si="44"/>
        <v>-0.8580345742739997</v>
      </c>
    </row>
    <row r="931" spans="1:7" ht="13.5">
      <c r="A931" s="1">
        <v>18.58001</v>
      </c>
      <c r="B931" s="1">
        <v>0.01676</v>
      </c>
      <c r="C931" s="1">
        <v>0.001252</v>
      </c>
      <c r="D931" s="1">
        <v>0.0001945</v>
      </c>
      <c r="E931" s="2">
        <f t="shared" si="42"/>
        <v>-8.345476852000015</v>
      </c>
      <c r="F931" s="2">
        <f t="shared" si="43"/>
        <v>-43.7823449428721</v>
      </c>
      <c r="G931" s="2">
        <f t="shared" si="44"/>
        <v>-0.8580280922739997</v>
      </c>
    </row>
    <row r="932" spans="1:7" ht="13.5">
      <c r="A932" s="1">
        <v>18.60001</v>
      </c>
      <c r="B932" s="1">
        <v>0.01502</v>
      </c>
      <c r="C932" s="1">
        <v>0.001705</v>
      </c>
      <c r="D932" s="1">
        <v>-9.265E-05</v>
      </c>
      <c r="E932" s="2">
        <f t="shared" si="42"/>
        <v>-8.345159052000016</v>
      </c>
      <c r="F932" s="2">
        <f t="shared" si="43"/>
        <v>-43.7823153728721</v>
      </c>
      <c r="G932" s="2">
        <f t="shared" si="44"/>
        <v>-0.8580270737739997</v>
      </c>
    </row>
    <row r="933" spans="1:7" ht="13.5">
      <c r="A933" s="1">
        <v>18.62001</v>
      </c>
      <c r="B933" s="1">
        <v>0.0136</v>
      </c>
      <c r="C933" s="1">
        <v>0.002067</v>
      </c>
      <c r="D933" s="1">
        <v>-0.0003647</v>
      </c>
      <c r="E933" s="2">
        <f t="shared" si="42"/>
        <v>-8.344872852000016</v>
      </c>
      <c r="F933" s="2">
        <f t="shared" si="43"/>
        <v>-43.7822776528721</v>
      </c>
      <c r="G933" s="2">
        <f t="shared" si="44"/>
        <v>-0.8580316472739997</v>
      </c>
    </row>
    <row r="934" spans="1:7" ht="13.5">
      <c r="A934" s="1">
        <v>18.64001</v>
      </c>
      <c r="B934" s="1">
        <v>0.01274</v>
      </c>
      <c r="C934" s="1">
        <v>0.002283</v>
      </c>
      <c r="D934" s="1">
        <v>-0.0005809</v>
      </c>
      <c r="E934" s="2">
        <f t="shared" si="42"/>
        <v>-8.344609452000016</v>
      </c>
      <c r="F934" s="2">
        <f t="shared" si="43"/>
        <v>-43.7822341528721</v>
      </c>
      <c r="G934" s="2">
        <f t="shared" si="44"/>
        <v>-0.8580411032739997</v>
      </c>
    </row>
    <row r="935" spans="1:7" ht="13.5">
      <c r="A935" s="1">
        <v>18.66001</v>
      </c>
      <c r="B935" s="1">
        <v>0.01258</v>
      </c>
      <c r="C935" s="1">
        <v>0.002323</v>
      </c>
      <c r="D935" s="1">
        <v>-0.0007089</v>
      </c>
      <c r="E935" s="2">
        <f t="shared" si="42"/>
        <v>-8.344356252000017</v>
      </c>
      <c r="F935" s="2">
        <f t="shared" si="43"/>
        <v>-43.7821880928721</v>
      </c>
      <c r="G935" s="2">
        <f t="shared" si="44"/>
        <v>-0.8580540012739998</v>
      </c>
    </row>
    <row r="936" spans="1:7" ht="13.5">
      <c r="A936" s="1">
        <v>18.68001</v>
      </c>
      <c r="B936" s="1">
        <v>0.01313</v>
      </c>
      <c r="C936" s="1">
        <v>0.002184</v>
      </c>
      <c r="D936" s="1">
        <v>-0.0007299</v>
      </c>
      <c r="E936" s="2">
        <f t="shared" si="42"/>
        <v>-8.344099152000016</v>
      </c>
      <c r="F936" s="2">
        <f t="shared" si="43"/>
        <v>-43.7821430228721</v>
      </c>
      <c r="G936" s="2">
        <f t="shared" si="44"/>
        <v>-0.8580683892739998</v>
      </c>
    </row>
    <row r="937" spans="1:7" ht="13.5">
      <c r="A937" s="1">
        <v>18.70001</v>
      </c>
      <c r="B937" s="1">
        <v>0.01432</v>
      </c>
      <c r="C937" s="1">
        <v>0.001889</v>
      </c>
      <c r="D937" s="1">
        <v>-0.0006414</v>
      </c>
      <c r="E937" s="2">
        <f t="shared" si="42"/>
        <v>-8.343824652000016</v>
      </c>
      <c r="F937" s="2">
        <f t="shared" si="43"/>
        <v>-43.782102292872096</v>
      </c>
      <c r="G937" s="2">
        <f t="shared" si="44"/>
        <v>-0.8580821022739997</v>
      </c>
    </row>
    <row r="938" spans="1:7" ht="13.5">
      <c r="A938" s="1">
        <v>18.72001</v>
      </c>
      <c r="B938" s="1">
        <v>0.01598</v>
      </c>
      <c r="C938" s="1">
        <v>0.001488</v>
      </c>
      <c r="D938" s="1">
        <v>-0.0004575</v>
      </c>
      <c r="E938" s="2">
        <f t="shared" si="42"/>
        <v>-8.343521652000016</v>
      </c>
      <c r="F938" s="2">
        <f t="shared" si="43"/>
        <v>-43.782068522872095</v>
      </c>
      <c r="G938" s="2">
        <f t="shared" si="44"/>
        <v>-0.8580930912739997</v>
      </c>
    </row>
    <row r="939" spans="1:7" ht="13.5">
      <c r="A939" s="1">
        <v>18.74001</v>
      </c>
      <c r="B939" s="1">
        <v>0.01786</v>
      </c>
      <c r="C939" s="1">
        <v>0.001043</v>
      </c>
      <c r="D939" s="1">
        <v>-0.000207</v>
      </c>
      <c r="E939" s="2">
        <f t="shared" si="42"/>
        <v>-8.343183252000015</v>
      </c>
      <c r="F939" s="2">
        <f t="shared" si="43"/>
        <v>-43.7820432128721</v>
      </c>
      <c r="G939" s="2">
        <f t="shared" si="44"/>
        <v>-0.8580997362739997</v>
      </c>
    </row>
    <row r="940" spans="1:7" ht="13.5">
      <c r="A940" s="1">
        <v>18.76001</v>
      </c>
      <c r="B940" s="1">
        <v>0.01968</v>
      </c>
      <c r="C940" s="1">
        <v>0.0006273</v>
      </c>
      <c r="D940" s="1">
        <v>7.141E-05</v>
      </c>
      <c r="E940" s="2">
        <f t="shared" si="42"/>
        <v>-8.342807852000016</v>
      </c>
      <c r="F940" s="2">
        <f t="shared" si="43"/>
        <v>-43.7820265098721</v>
      </c>
      <c r="G940" s="2">
        <f t="shared" si="44"/>
        <v>-0.8581010921739998</v>
      </c>
    </row>
    <row r="941" spans="1:7" ht="13.5">
      <c r="A941" s="1">
        <v>18.78001</v>
      </c>
      <c r="B941" s="1">
        <v>0.02116</v>
      </c>
      <c r="C941" s="1">
        <v>0.0003065</v>
      </c>
      <c r="D941" s="1">
        <v>0.0003348</v>
      </c>
      <c r="E941" s="2">
        <f t="shared" si="42"/>
        <v>-8.342399452000016</v>
      </c>
      <c r="F941" s="2">
        <f t="shared" si="43"/>
        <v>-43.7820171718721</v>
      </c>
      <c r="G941" s="2">
        <f t="shared" si="44"/>
        <v>-0.8580970300739997</v>
      </c>
    </row>
    <row r="942" spans="1:7" ht="13.5">
      <c r="A942" s="1">
        <v>18.80001</v>
      </c>
      <c r="B942" s="1">
        <v>0.02209</v>
      </c>
      <c r="C942" s="1">
        <v>0.0001328</v>
      </c>
      <c r="D942" s="1">
        <v>0.0005426</v>
      </c>
      <c r="E942" s="2">
        <f t="shared" si="42"/>
        <v>-8.341966952000016</v>
      </c>
      <c r="F942" s="2">
        <f t="shared" si="43"/>
        <v>-43.7820127788721</v>
      </c>
      <c r="G942" s="2">
        <f t="shared" si="44"/>
        <v>-0.8580882560739997</v>
      </c>
    </row>
    <row r="943" spans="1:7" ht="13.5">
      <c r="A943" s="1">
        <v>18.82001</v>
      </c>
      <c r="B943" s="1">
        <v>0.02234</v>
      </c>
      <c r="C943" s="1">
        <v>0.0001354</v>
      </c>
      <c r="D943" s="1">
        <v>0.0006632</v>
      </c>
      <c r="E943" s="2">
        <f t="shared" si="42"/>
        <v>-8.341522652000016</v>
      </c>
      <c r="F943" s="2">
        <f t="shared" si="43"/>
        <v>-43.7820100968721</v>
      </c>
      <c r="G943" s="2">
        <f t="shared" si="44"/>
        <v>-0.8580761980739997</v>
      </c>
    </row>
    <row r="944" spans="1:7" ht="13.5">
      <c r="A944" s="1">
        <v>18.84001</v>
      </c>
      <c r="B944" s="1">
        <v>0.02187</v>
      </c>
      <c r="C944" s="1">
        <v>0.0003163</v>
      </c>
      <c r="D944" s="1">
        <v>0.0006781</v>
      </c>
      <c r="E944" s="2">
        <f t="shared" si="42"/>
        <v>-8.341080552000015</v>
      </c>
      <c r="F944" s="2">
        <f t="shared" si="43"/>
        <v>-43.7820055798721</v>
      </c>
      <c r="G944" s="2">
        <f t="shared" si="44"/>
        <v>-0.8580627850739997</v>
      </c>
    </row>
    <row r="945" spans="1:7" ht="13.5">
      <c r="A945" s="1">
        <v>18.86001</v>
      </c>
      <c r="B945" s="1">
        <v>0.02077</v>
      </c>
      <c r="C945" s="1">
        <v>0.0006499</v>
      </c>
      <c r="D945" s="1">
        <v>0.0005855</v>
      </c>
      <c r="E945" s="2">
        <f t="shared" si="42"/>
        <v>-8.340654152000015</v>
      </c>
      <c r="F945" s="2">
        <f t="shared" si="43"/>
        <v>-43.7819959178721</v>
      </c>
      <c r="G945" s="2">
        <f t="shared" si="44"/>
        <v>-0.8580501490739997</v>
      </c>
    </row>
    <row r="946" spans="1:7" ht="13.5">
      <c r="A946" s="1">
        <v>18.88001</v>
      </c>
      <c r="B946" s="1">
        <v>0.01921</v>
      </c>
      <c r="C946" s="1">
        <v>0.001087</v>
      </c>
      <c r="D946" s="1">
        <v>0.0004001</v>
      </c>
      <c r="E946" s="2">
        <f t="shared" si="42"/>
        <v>-8.340254352000015</v>
      </c>
      <c r="F946" s="2">
        <f t="shared" si="43"/>
        <v>-43.781978548872104</v>
      </c>
      <c r="G946" s="2">
        <f t="shared" si="44"/>
        <v>-0.8580402930739996</v>
      </c>
    </row>
    <row r="947" spans="1:7" ht="13.5">
      <c r="A947" s="1">
        <v>18.90001</v>
      </c>
      <c r="B947" s="1">
        <v>0.01744</v>
      </c>
      <c r="C947" s="1">
        <v>0.001563</v>
      </c>
      <c r="D947" s="1">
        <v>0.0001509</v>
      </c>
      <c r="E947" s="2">
        <f t="shared" si="42"/>
        <v>-8.339887852000015</v>
      </c>
      <c r="F947" s="2">
        <f t="shared" si="43"/>
        <v>-43.78195204887211</v>
      </c>
      <c r="G947" s="2">
        <f t="shared" si="44"/>
        <v>-0.8580347830739996</v>
      </c>
    </row>
    <row r="948" spans="1:7" ht="13.5">
      <c r="A948" s="1">
        <v>18.92001</v>
      </c>
      <c r="B948" s="1">
        <v>0.01574</v>
      </c>
      <c r="C948" s="1">
        <v>0.002006</v>
      </c>
      <c r="D948" s="1">
        <v>-0.0001231</v>
      </c>
      <c r="E948" s="2">
        <f t="shared" si="42"/>
        <v>-8.339556052000015</v>
      </c>
      <c r="F948" s="2">
        <f t="shared" si="43"/>
        <v>-43.78191635887211</v>
      </c>
      <c r="G948" s="2">
        <f t="shared" si="44"/>
        <v>-0.8580345050739996</v>
      </c>
    </row>
    <row r="949" spans="1:7" ht="13.5">
      <c r="A949" s="1">
        <v>18.94001</v>
      </c>
      <c r="B949" s="1">
        <v>0.01437</v>
      </c>
      <c r="C949" s="1">
        <v>0.00235</v>
      </c>
      <c r="D949" s="1">
        <v>-0.0003792</v>
      </c>
      <c r="E949" s="2">
        <f t="shared" si="42"/>
        <v>-8.339254952000015</v>
      </c>
      <c r="F949" s="2">
        <f t="shared" si="43"/>
        <v>-43.78187279887211</v>
      </c>
      <c r="G949" s="2">
        <f t="shared" si="44"/>
        <v>-0.8580395280739996</v>
      </c>
    </row>
    <row r="950" spans="1:7" ht="13.5">
      <c r="A950" s="1">
        <v>18.96001</v>
      </c>
      <c r="B950" s="1">
        <v>0.01354</v>
      </c>
      <c r="C950" s="1">
        <v>0.002543</v>
      </c>
      <c r="D950" s="1">
        <v>-0.0005771</v>
      </c>
      <c r="E950" s="2">
        <f t="shared" si="42"/>
        <v>-8.338975852000015</v>
      </c>
      <c r="F950" s="2">
        <f t="shared" si="43"/>
        <v>-43.78182386887211</v>
      </c>
      <c r="G950" s="2">
        <f t="shared" si="44"/>
        <v>-0.8580490910739996</v>
      </c>
    </row>
    <row r="951" spans="1:7" ht="13.5">
      <c r="A951" s="1">
        <v>18.98001</v>
      </c>
      <c r="B951" s="1">
        <v>0.01339</v>
      </c>
      <c r="C951" s="1">
        <v>0.002556</v>
      </c>
      <c r="D951" s="1">
        <v>-0.0006856</v>
      </c>
      <c r="E951" s="2">
        <f t="shared" si="42"/>
        <v>-8.338706552000016</v>
      </c>
      <c r="F951" s="2">
        <f t="shared" si="43"/>
        <v>-43.78177287887211</v>
      </c>
      <c r="G951" s="2">
        <f t="shared" si="44"/>
        <v>-0.8580617180739997</v>
      </c>
    </row>
    <row r="952" spans="1:7" ht="13.5">
      <c r="A952" s="1">
        <v>19.00001</v>
      </c>
      <c r="B952" s="1">
        <v>0.01394</v>
      </c>
      <c r="C952" s="1">
        <v>0.00239</v>
      </c>
      <c r="D952" s="1">
        <v>-0.0006871</v>
      </c>
      <c r="E952" s="2">
        <f t="shared" si="42"/>
        <v>-8.338433252000016</v>
      </c>
      <c r="F952" s="2">
        <f t="shared" si="43"/>
        <v>-43.78172341887211</v>
      </c>
      <c r="G952" s="2">
        <f t="shared" si="44"/>
        <v>-0.8580754450739997</v>
      </c>
    </row>
    <row r="953" spans="1:7" ht="13.5">
      <c r="A953" s="1">
        <v>19.02001</v>
      </c>
      <c r="B953" s="1">
        <v>0.01511</v>
      </c>
      <c r="C953" s="1">
        <v>0.002068</v>
      </c>
      <c r="D953" s="1">
        <v>-0.0005802</v>
      </c>
      <c r="E953" s="2">
        <f t="shared" si="42"/>
        <v>-8.338142752000016</v>
      </c>
      <c r="F953" s="2">
        <f t="shared" si="43"/>
        <v>-43.78167883887211</v>
      </c>
      <c r="G953" s="2">
        <f t="shared" si="44"/>
        <v>-0.8580881180739997</v>
      </c>
    </row>
    <row r="954" spans="1:7" ht="13.5">
      <c r="A954" s="1">
        <v>19.04001</v>
      </c>
      <c r="B954" s="1">
        <v>0.01671</v>
      </c>
      <c r="C954" s="1">
        <v>0.001641</v>
      </c>
      <c r="D954" s="1">
        <v>-0.0003804</v>
      </c>
      <c r="E954" s="2">
        <f t="shared" si="42"/>
        <v>-8.337824552000015</v>
      </c>
      <c r="F954" s="2">
        <f t="shared" si="43"/>
        <v>-43.78164174887211</v>
      </c>
      <c r="G954" s="2">
        <f t="shared" si="44"/>
        <v>-0.8580977240739996</v>
      </c>
    </row>
    <row r="955" spans="1:7" ht="13.5">
      <c r="A955" s="1">
        <v>19.06001</v>
      </c>
      <c r="B955" s="1">
        <v>0.0185</v>
      </c>
      <c r="C955" s="1">
        <v>0.001173</v>
      </c>
      <c r="D955" s="1">
        <v>-0.0001172</v>
      </c>
      <c r="E955" s="2">
        <f t="shared" si="42"/>
        <v>-8.337472452000014</v>
      </c>
      <c r="F955" s="2">
        <f t="shared" si="43"/>
        <v>-43.781613608872114</v>
      </c>
      <c r="G955" s="2">
        <f t="shared" si="44"/>
        <v>-0.8581027000739997</v>
      </c>
    </row>
    <row r="956" spans="1:7" ht="13.5">
      <c r="A956" s="1">
        <v>19.08001</v>
      </c>
      <c r="B956" s="1">
        <v>0.02021</v>
      </c>
      <c r="C956" s="1">
        <v>0.0007357</v>
      </c>
      <c r="D956" s="1">
        <v>0.0001702</v>
      </c>
      <c r="E956" s="2">
        <f t="shared" si="42"/>
        <v>-8.337085352000015</v>
      </c>
      <c r="F956" s="2">
        <f t="shared" si="43"/>
        <v>-43.781594521872115</v>
      </c>
      <c r="G956" s="2">
        <f t="shared" si="44"/>
        <v>-0.8581021700739997</v>
      </c>
    </row>
    <row r="957" spans="1:7" ht="13.5">
      <c r="A957" s="1">
        <v>19.10001</v>
      </c>
      <c r="B957" s="1">
        <v>0.02156</v>
      </c>
      <c r="C957" s="1">
        <v>0.0003934</v>
      </c>
      <c r="D957" s="1">
        <v>0.0004387</v>
      </c>
      <c r="E957" s="2">
        <f t="shared" si="42"/>
        <v>-8.336667652000015</v>
      </c>
      <c r="F957" s="2">
        <f t="shared" si="43"/>
        <v>-43.781583230872116</v>
      </c>
      <c r="G957" s="2">
        <f t="shared" si="44"/>
        <v>-0.8580960810739997</v>
      </c>
    </row>
    <row r="958" spans="1:7" ht="13.5">
      <c r="A958" s="1">
        <v>19.12001</v>
      </c>
      <c r="B958" s="1">
        <v>0.02236</v>
      </c>
      <c r="C958" s="1">
        <v>0.0001966</v>
      </c>
      <c r="D958" s="1">
        <v>0.0006484</v>
      </c>
      <c r="E958" s="2">
        <f t="shared" si="42"/>
        <v>-8.336228452000014</v>
      </c>
      <c r="F958" s="2">
        <f t="shared" si="43"/>
        <v>-43.78157733087212</v>
      </c>
      <c r="G958" s="2">
        <f t="shared" si="44"/>
        <v>-0.8580852100739997</v>
      </c>
    </row>
    <row r="959" spans="1:7" ht="13.5">
      <c r="A959" s="1">
        <v>19.14001</v>
      </c>
      <c r="B959" s="1">
        <v>0.02247</v>
      </c>
      <c r="C959" s="1">
        <v>0.0001728</v>
      </c>
      <c r="D959" s="1">
        <v>0.000768</v>
      </c>
      <c r="E959" s="2">
        <f t="shared" si="42"/>
        <v>-8.335780152000014</v>
      </c>
      <c r="F959" s="2">
        <f t="shared" si="43"/>
        <v>-43.78157363687212</v>
      </c>
      <c r="G959" s="2">
        <f t="shared" si="44"/>
        <v>-0.8580710460739998</v>
      </c>
    </row>
    <row r="960" spans="1:7" ht="13.5">
      <c r="A960" s="1">
        <v>19.16001</v>
      </c>
      <c r="B960" s="1">
        <v>0.02188</v>
      </c>
      <c r="C960" s="1">
        <v>0.0003223</v>
      </c>
      <c r="D960" s="1">
        <v>0.0007804</v>
      </c>
      <c r="E960" s="2">
        <f t="shared" si="42"/>
        <v>-8.335336652000015</v>
      </c>
      <c r="F960" s="2">
        <f t="shared" si="43"/>
        <v>-43.78156868587212</v>
      </c>
      <c r="G960" s="2">
        <f t="shared" si="44"/>
        <v>-0.8580555620739998</v>
      </c>
    </row>
    <row r="961" spans="1:7" ht="13.5">
      <c r="A961" s="1">
        <v>19.18001</v>
      </c>
      <c r="B961" s="1">
        <v>0.02069</v>
      </c>
      <c r="C961" s="1">
        <v>0.0006186</v>
      </c>
      <c r="D961" s="1">
        <v>0.0006847</v>
      </c>
      <c r="E961" s="2">
        <f t="shared" si="42"/>
        <v>-8.334910952000016</v>
      </c>
      <c r="F961" s="2">
        <f t="shared" si="43"/>
        <v>-43.781559276872116</v>
      </c>
      <c r="G961" s="2">
        <f t="shared" si="44"/>
        <v>-0.8580409110739998</v>
      </c>
    </row>
    <row r="962" spans="1:7" ht="13.5">
      <c r="A962" s="1">
        <v>19.20001</v>
      </c>
      <c r="B962" s="1">
        <v>0.01906</v>
      </c>
      <c r="C962" s="1">
        <v>0.001012</v>
      </c>
      <c r="D962" s="1">
        <v>0.0004964</v>
      </c>
      <c r="E962" s="2">
        <f aca="true" t="shared" si="45" ref="E962:E1025">(B962+B961)*$A$3/2+E961</f>
        <v>-8.334513452000015</v>
      </c>
      <c r="F962" s="2">
        <f aca="true" t="shared" si="46" ref="F962:F1025">(C962+C961)*$A$3/2+F961</f>
        <v>-43.78154297087212</v>
      </c>
      <c r="G962" s="2">
        <f aca="true" t="shared" si="47" ref="G962:G1025">(D962+D961)*$A$3/2+G961</f>
        <v>-0.8580291000739998</v>
      </c>
    </row>
    <row r="963" spans="1:7" ht="13.5">
      <c r="A963" s="1">
        <v>19.22001</v>
      </c>
      <c r="B963" s="1">
        <v>0.01726</v>
      </c>
      <c r="C963" s="1">
        <v>0.001439</v>
      </c>
      <c r="D963" s="1">
        <v>0.0002452</v>
      </c>
      <c r="E963" s="2">
        <f t="shared" si="45"/>
        <v>-8.334150252000015</v>
      </c>
      <c r="F963" s="2">
        <f t="shared" si="46"/>
        <v>-43.781518460872114</v>
      </c>
      <c r="G963" s="2">
        <f t="shared" si="47"/>
        <v>-0.8580216840739998</v>
      </c>
    </row>
    <row r="964" spans="1:7" ht="13.5">
      <c r="A964" s="1">
        <v>19.24001</v>
      </c>
      <c r="B964" s="1">
        <v>0.01556</v>
      </c>
      <c r="C964" s="1">
        <v>0.00183</v>
      </c>
      <c r="D964" s="1">
        <v>-2.958E-05</v>
      </c>
      <c r="E964" s="2">
        <f t="shared" si="45"/>
        <v>-8.333822052000015</v>
      </c>
      <c r="F964" s="2">
        <f t="shared" si="46"/>
        <v>-43.781485770872116</v>
      </c>
      <c r="G964" s="2">
        <f t="shared" si="47"/>
        <v>-0.8580195278739998</v>
      </c>
    </row>
    <row r="965" spans="1:7" ht="13.5">
      <c r="A965" s="1">
        <v>19.26001</v>
      </c>
      <c r="B965" s="1">
        <v>0.01423</v>
      </c>
      <c r="C965" s="1">
        <v>0.002121</v>
      </c>
      <c r="D965" s="1">
        <v>-0.0002853</v>
      </c>
      <c r="E965" s="2">
        <f t="shared" si="45"/>
        <v>-8.333524152000015</v>
      </c>
      <c r="F965" s="2">
        <f t="shared" si="46"/>
        <v>-43.781446260872116</v>
      </c>
      <c r="G965" s="2">
        <f t="shared" si="47"/>
        <v>-0.8580226766739998</v>
      </c>
    </row>
    <row r="966" spans="1:7" ht="13.5">
      <c r="A966" s="1">
        <v>19.28001</v>
      </c>
      <c r="B966" s="1">
        <v>0.01346</v>
      </c>
      <c r="C966" s="1">
        <v>0.002263</v>
      </c>
      <c r="D966" s="1">
        <v>-0.0004823</v>
      </c>
      <c r="E966" s="2">
        <f t="shared" si="45"/>
        <v>-8.333247252000016</v>
      </c>
      <c r="F966" s="2">
        <f t="shared" si="46"/>
        <v>-43.78140242087212</v>
      </c>
      <c r="G966" s="2">
        <f t="shared" si="47"/>
        <v>-0.8580303526739997</v>
      </c>
    </row>
    <row r="967" spans="1:7" ht="13.5">
      <c r="A967" s="1">
        <v>19.30001</v>
      </c>
      <c r="B967" s="1">
        <v>0.01338</v>
      </c>
      <c r="C967" s="1">
        <v>0.002233</v>
      </c>
      <c r="D967" s="1">
        <v>-0.0005902</v>
      </c>
      <c r="E967" s="2">
        <f t="shared" si="45"/>
        <v>-8.332978852000016</v>
      </c>
      <c r="F967" s="2">
        <f t="shared" si="46"/>
        <v>-43.78135746087212</v>
      </c>
      <c r="G967" s="2">
        <f t="shared" si="47"/>
        <v>-0.8580410776739997</v>
      </c>
    </row>
    <row r="968" spans="1:7" ht="13.5">
      <c r="A968" s="1">
        <v>19.32001</v>
      </c>
      <c r="B968" s="1">
        <v>0.01401</v>
      </c>
      <c r="C968" s="1">
        <v>0.002032</v>
      </c>
      <c r="D968" s="1">
        <v>-0.0005924</v>
      </c>
      <c r="E968" s="2">
        <f t="shared" si="45"/>
        <v>-8.332704952000016</v>
      </c>
      <c r="F968" s="2">
        <f t="shared" si="46"/>
        <v>-43.781314810872125</v>
      </c>
      <c r="G968" s="2">
        <f t="shared" si="47"/>
        <v>-0.8580529036739998</v>
      </c>
    </row>
    <row r="969" spans="1:7" ht="13.5">
      <c r="A969" s="1">
        <v>19.34001</v>
      </c>
      <c r="B969" s="1">
        <v>0.01524</v>
      </c>
      <c r="C969" s="1">
        <v>0.00169</v>
      </c>
      <c r="D969" s="1">
        <v>-0.0004888</v>
      </c>
      <c r="E969" s="2">
        <f t="shared" si="45"/>
        <v>-8.332412452000016</v>
      </c>
      <c r="F969" s="2">
        <f t="shared" si="46"/>
        <v>-43.78127759087212</v>
      </c>
      <c r="G969" s="2">
        <f t="shared" si="47"/>
        <v>-0.8580637156739997</v>
      </c>
    </row>
    <row r="970" spans="1:7" ht="13.5">
      <c r="A970" s="1">
        <v>19.36001</v>
      </c>
      <c r="B970" s="1">
        <v>0.0169</v>
      </c>
      <c r="C970" s="1">
        <v>0.001257</v>
      </c>
      <c r="D970" s="1">
        <v>-0.0002957</v>
      </c>
      <c r="E970" s="2">
        <f t="shared" si="45"/>
        <v>-8.332091052000015</v>
      </c>
      <c r="F970" s="2">
        <f t="shared" si="46"/>
        <v>-43.78124812087212</v>
      </c>
      <c r="G970" s="2">
        <f t="shared" si="47"/>
        <v>-0.8580715606739997</v>
      </c>
    </row>
    <row r="971" spans="1:7" ht="13.5">
      <c r="A971" s="1">
        <v>19.38001</v>
      </c>
      <c r="B971" s="1">
        <v>0.01873</v>
      </c>
      <c r="C971" s="1">
        <v>0.0007985</v>
      </c>
      <c r="D971" s="1">
        <v>-4.312E-05</v>
      </c>
      <c r="E971" s="2">
        <f t="shared" si="45"/>
        <v>-8.331734752000015</v>
      </c>
      <c r="F971" s="2">
        <f t="shared" si="46"/>
        <v>-43.78122756587212</v>
      </c>
      <c r="G971" s="2">
        <f t="shared" si="47"/>
        <v>-0.8580749488739997</v>
      </c>
    </row>
    <row r="972" spans="1:7" ht="13.5">
      <c r="A972" s="1">
        <v>19.40001</v>
      </c>
      <c r="B972" s="1">
        <v>0.02045</v>
      </c>
      <c r="C972" s="1">
        <v>0.0003856</v>
      </c>
      <c r="D972" s="1">
        <v>0.0002293</v>
      </c>
      <c r="E972" s="2">
        <f t="shared" si="45"/>
        <v>-8.331342952000016</v>
      </c>
      <c r="F972" s="2">
        <f t="shared" si="46"/>
        <v>-43.78121572487212</v>
      </c>
      <c r="G972" s="2">
        <f t="shared" si="47"/>
        <v>-0.8580730870739998</v>
      </c>
    </row>
    <row r="973" spans="1:7" ht="13.5">
      <c r="A973" s="1">
        <v>19.42001</v>
      </c>
      <c r="B973" s="1">
        <v>0.02179</v>
      </c>
      <c r="C973" s="1">
        <v>8.174E-05</v>
      </c>
      <c r="D973" s="1">
        <v>0.000479</v>
      </c>
      <c r="E973" s="2">
        <f t="shared" si="45"/>
        <v>-8.330920552000016</v>
      </c>
      <c r="F973" s="2">
        <f t="shared" si="46"/>
        <v>-43.78121105147212</v>
      </c>
      <c r="G973" s="2">
        <f t="shared" si="47"/>
        <v>-0.8580660040739998</v>
      </c>
    </row>
    <row r="974" spans="1:7" ht="13.5">
      <c r="A974" s="1">
        <v>19.44001</v>
      </c>
      <c r="B974" s="1">
        <v>0.02256</v>
      </c>
      <c r="C974" s="1">
        <v>-6.577E-05</v>
      </c>
      <c r="D974" s="1">
        <v>0.0006664</v>
      </c>
      <c r="E974" s="2">
        <f t="shared" si="45"/>
        <v>-8.330477052000017</v>
      </c>
      <c r="F974" s="2">
        <f t="shared" si="46"/>
        <v>-43.78121089177212</v>
      </c>
      <c r="G974" s="2">
        <f t="shared" si="47"/>
        <v>-0.8580545500739998</v>
      </c>
    </row>
    <row r="975" spans="1:7" ht="13.5">
      <c r="A975" s="1">
        <v>19.46001</v>
      </c>
      <c r="B975" s="1">
        <v>0.02263</v>
      </c>
      <c r="C975" s="1">
        <v>-3.304E-05</v>
      </c>
      <c r="D975" s="1">
        <v>0.0007617</v>
      </c>
      <c r="E975" s="2">
        <f t="shared" si="45"/>
        <v>-8.330025152000017</v>
      </c>
      <c r="F975" s="2">
        <f t="shared" si="46"/>
        <v>-43.78121187987212</v>
      </c>
      <c r="G975" s="2">
        <f t="shared" si="47"/>
        <v>-0.8580402690739998</v>
      </c>
    </row>
    <row r="976" spans="1:7" ht="13.5">
      <c r="A976" s="1">
        <v>19.48001</v>
      </c>
      <c r="B976" s="1">
        <v>0.02199</v>
      </c>
      <c r="C976" s="1">
        <v>0.0001764</v>
      </c>
      <c r="D976" s="1">
        <v>0.000749</v>
      </c>
      <c r="E976" s="2">
        <f t="shared" si="45"/>
        <v>-8.329578952000016</v>
      </c>
      <c r="F976" s="2">
        <f t="shared" si="46"/>
        <v>-43.78121044627212</v>
      </c>
      <c r="G976" s="2">
        <f t="shared" si="47"/>
        <v>-0.8580251620739998</v>
      </c>
    </row>
    <row r="977" spans="1:7" ht="13.5">
      <c r="A977" s="1">
        <v>19.50001</v>
      </c>
      <c r="B977" s="1">
        <v>0.02075</v>
      </c>
      <c r="C977" s="1">
        <v>0.0005323</v>
      </c>
      <c r="D977" s="1">
        <v>0.0006287</v>
      </c>
      <c r="E977" s="2">
        <f t="shared" si="45"/>
        <v>-8.329151552000017</v>
      </c>
      <c r="F977" s="2">
        <f t="shared" si="46"/>
        <v>-43.78120335927212</v>
      </c>
      <c r="G977" s="2">
        <f t="shared" si="47"/>
        <v>-0.8580113850739998</v>
      </c>
    </row>
    <row r="978" spans="1:7" ht="13.5">
      <c r="A978" s="1">
        <v>19.52001</v>
      </c>
      <c r="B978" s="1">
        <v>0.01909</v>
      </c>
      <c r="C978" s="1">
        <v>0.0009818</v>
      </c>
      <c r="D978" s="1">
        <v>0.0004178</v>
      </c>
      <c r="E978" s="2">
        <f t="shared" si="45"/>
        <v>-8.328753152000017</v>
      </c>
      <c r="F978" s="2">
        <f t="shared" si="46"/>
        <v>-43.78118821827212</v>
      </c>
      <c r="G978" s="2">
        <f t="shared" si="47"/>
        <v>-0.8580009200739998</v>
      </c>
    </row>
    <row r="979" spans="1:7" ht="13.5">
      <c r="A979" s="1">
        <v>19.54001</v>
      </c>
      <c r="B979" s="1">
        <v>0.01726</v>
      </c>
      <c r="C979" s="1">
        <v>0.001458</v>
      </c>
      <c r="D979" s="1">
        <v>0.0001471</v>
      </c>
      <c r="E979" s="2">
        <f t="shared" si="45"/>
        <v>-8.328389652000016</v>
      </c>
      <c r="F979" s="2">
        <f t="shared" si="46"/>
        <v>-43.78116382027212</v>
      </c>
      <c r="G979" s="2">
        <f t="shared" si="47"/>
        <v>-0.8579952710739998</v>
      </c>
    </row>
    <row r="980" spans="1:7" ht="13.5">
      <c r="A980" s="1">
        <v>19.56001</v>
      </c>
      <c r="B980" s="1">
        <v>0.01554</v>
      </c>
      <c r="C980" s="1">
        <v>0.00189</v>
      </c>
      <c r="D980" s="1">
        <v>-0.0001434</v>
      </c>
      <c r="E980" s="2">
        <f t="shared" si="45"/>
        <v>-8.328061652000017</v>
      </c>
      <c r="F980" s="2">
        <f t="shared" si="46"/>
        <v>-43.78113034027212</v>
      </c>
      <c r="G980" s="2">
        <f t="shared" si="47"/>
        <v>-0.8579952340739998</v>
      </c>
    </row>
    <row r="981" spans="1:7" ht="13.5">
      <c r="A981" s="1">
        <v>19.58001</v>
      </c>
      <c r="B981" s="1">
        <v>0.0142</v>
      </c>
      <c r="C981" s="1">
        <v>0.002213</v>
      </c>
      <c r="D981" s="1">
        <v>-0.0004107</v>
      </c>
      <c r="E981" s="2">
        <f t="shared" si="45"/>
        <v>-8.327764252000017</v>
      </c>
      <c r="F981" s="2">
        <f t="shared" si="46"/>
        <v>-43.78108931027212</v>
      </c>
      <c r="G981" s="2">
        <f t="shared" si="47"/>
        <v>-0.8580007750739999</v>
      </c>
    </row>
    <row r="982" spans="1:7" ht="13.5">
      <c r="A982" s="1">
        <v>19.60001</v>
      </c>
      <c r="B982" s="1">
        <v>0.01343</v>
      </c>
      <c r="C982" s="1">
        <v>0.002379</v>
      </c>
      <c r="D982" s="1">
        <v>-0.0006154</v>
      </c>
      <c r="E982" s="2">
        <f t="shared" si="45"/>
        <v>-8.327487952000018</v>
      </c>
      <c r="F982" s="2">
        <f t="shared" si="46"/>
        <v>-43.781043390272124</v>
      </c>
      <c r="G982" s="2">
        <f t="shared" si="47"/>
        <v>-0.8580110360739999</v>
      </c>
    </row>
    <row r="983" spans="1:7" ht="13.5">
      <c r="A983" s="1">
        <v>19.62001</v>
      </c>
      <c r="B983" s="1">
        <v>0.01336</v>
      </c>
      <c r="C983" s="1">
        <v>0.002365</v>
      </c>
      <c r="D983" s="1">
        <v>-0.0007273</v>
      </c>
      <c r="E983" s="2">
        <f t="shared" si="45"/>
        <v>-8.327220052000017</v>
      </c>
      <c r="F983" s="2">
        <f t="shared" si="46"/>
        <v>-43.78099595027212</v>
      </c>
      <c r="G983" s="2">
        <f t="shared" si="47"/>
        <v>-0.8580244630739998</v>
      </c>
    </row>
    <row r="984" spans="1:7" ht="13.5">
      <c r="A984" s="1">
        <v>19.64001</v>
      </c>
      <c r="B984" s="1">
        <v>0.014</v>
      </c>
      <c r="C984" s="1">
        <v>0.002173</v>
      </c>
      <c r="D984" s="1">
        <v>-0.0007306</v>
      </c>
      <c r="E984" s="2">
        <f t="shared" si="45"/>
        <v>-8.326946452000017</v>
      </c>
      <c r="F984" s="2">
        <f t="shared" si="46"/>
        <v>-43.78095057027212</v>
      </c>
      <c r="G984" s="2">
        <f t="shared" si="47"/>
        <v>-0.8580390420739998</v>
      </c>
    </row>
    <row r="985" spans="1:7" ht="13.5">
      <c r="A985" s="1">
        <v>19.66001</v>
      </c>
      <c r="B985" s="1">
        <v>0.01523</v>
      </c>
      <c r="C985" s="1">
        <v>0.001835</v>
      </c>
      <c r="D985" s="1">
        <v>-0.0006258</v>
      </c>
      <c r="E985" s="2">
        <f t="shared" si="45"/>
        <v>-8.326654152000017</v>
      </c>
      <c r="F985" s="2">
        <f t="shared" si="46"/>
        <v>-43.78091049027212</v>
      </c>
      <c r="G985" s="2">
        <f t="shared" si="47"/>
        <v>-0.8580526060739998</v>
      </c>
    </row>
    <row r="986" spans="1:7" ht="13.5">
      <c r="A986" s="1">
        <v>19.68001</v>
      </c>
      <c r="B986" s="1">
        <v>0.01689</v>
      </c>
      <c r="C986" s="1">
        <v>0.001403</v>
      </c>
      <c r="D986" s="1">
        <v>-0.0004299</v>
      </c>
      <c r="E986" s="2">
        <f t="shared" si="45"/>
        <v>-8.326332952000017</v>
      </c>
      <c r="F986" s="2">
        <f t="shared" si="46"/>
        <v>-43.78087811027212</v>
      </c>
      <c r="G986" s="2">
        <f t="shared" si="47"/>
        <v>-0.8580631630739998</v>
      </c>
    </row>
    <row r="987" spans="1:7" ht="13.5">
      <c r="A987" s="1">
        <v>19.70001</v>
      </c>
      <c r="B987" s="1">
        <v>0.0187</v>
      </c>
      <c r="C987" s="1">
        <v>0.0009427</v>
      </c>
      <c r="D987" s="1">
        <v>-0.0001734</v>
      </c>
      <c r="E987" s="2">
        <f t="shared" si="45"/>
        <v>-8.325977052000017</v>
      </c>
      <c r="F987" s="2">
        <f t="shared" si="46"/>
        <v>-43.78085465327212</v>
      </c>
      <c r="G987" s="2">
        <f t="shared" si="47"/>
        <v>-0.8580691960739998</v>
      </c>
    </row>
    <row r="988" spans="1:7" ht="13.5">
      <c r="A988" s="1">
        <v>19.72001</v>
      </c>
      <c r="B988" s="1">
        <v>0.02039</v>
      </c>
      <c r="C988" s="1">
        <v>0.0005259</v>
      </c>
      <c r="D988" s="1">
        <v>0.0001039</v>
      </c>
      <c r="E988" s="2">
        <f t="shared" si="45"/>
        <v>-8.325586152000017</v>
      </c>
      <c r="F988" s="2">
        <f t="shared" si="46"/>
        <v>-43.78083996727212</v>
      </c>
      <c r="G988" s="2">
        <f t="shared" si="47"/>
        <v>-0.8580698910739998</v>
      </c>
    </row>
    <row r="989" spans="1:7" ht="13.5">
      <c r="A989" s="1">
        <v>19.74001</v>
      </c>
      <c r="B989" s="1">
        <v>0.02171</v>
      </c>
      <c r="C989" s="1">
        <v>0.0002159</v>
      </c>
      <c r="D989" s="1">
        <v>0.0003595</v>
      </c>
      <c r="E989" s="2">
        <f t="shared" si="45"/>
        <v>-8.325165152000018</v>
      </c>
      <c r="F989" s="2">
        <f t="shared" si="46"/>
        <v>-43.78083254927212</v>
      </c>
      <c r="G989" s="2">
        <f t="shared" si="47"/>
        <v>-0.8580652570739998</v>
      </c>
    </row>
    <row r="990" spans="1:7" ht="13.5">
      <c r="A990" s="1">
        <v>19.76001</v>
      </c>
      <c r="B990" s="1">
        <v>0.02246</v>
      </c>
      <c r="C990" s="1">
        <v>5.969E-05</v>
      </c>
      <c r="D990" s="1">
        <v>0.0005546</v>
      </c>
      <c r="E990" s="2">
        <f t="shared" si="45"/>
        <v>-8.324723452000018</v>
      </c>
      <c r="F990" s="2">
        <f t="shared" si="46"/>
        <v>-43.78082979337212</v>
      </c>
      <c r="G990" s="2">
        <f t="shared" si="47"/>
        <v>-0.8580561160739998</v>
      </c>
    </row>
    <row r="991" spans="1:7" ht="13.5">
      <c r="A991" s="1">
        <v>19.78001</v>
      </c>
      <c r="B991" s="1">
        <v>0.02251</v>
      </c>
      <c r="C991" s="1">
        <v>8.041E-05</v>
      </c>
      <c r="D991" s="1">
        <v>0.0006599</v>
      </c>
      <c r="E991" s="2">
        <f t="shared" si="45"/>
        <v>-8.324273752000018</v>
      </c>
      <c r="F991" s="2">
        <f t="shared" si="46"/>
        <v>-43.78082839237212</v>
      </c>
      <c r="G991" s="2">
        <f t="shared" si="47"/>
        <v>-0.8580439710739998</v>
      </c>
    </row>
    <row r="992" spans="1:7" ht="13.5">
      <c r="A992" s="1">
        <v>19.80001</v>
      </c>
      <c r="B992" s="1">
        <v>0.02188</v>
      </c>
      <c r="C992" s="1">
        <v>0.0002738</v>
      </c>
      <c r="D992" s="1">
        <v>0.00066</v>
      </c>
      <c r="E992" s="2">
        <f t="shared" si="45"/>
        <v>-8.323829852000017</v>
      </c>
      <c r="F992" s="2">
        <f t="shared" si="46"/>
        <v>-43.78082485027212</v>
      </c>
      <c r="G992" s="2">
        <f t="shared" si="47"/>
        <v>-0.8580307720739998</v>
      </c>
    </row>
    <row r="993" spans="1:7" ht="13.5">
      <c r="A993" s="1">
        <v>19.82001</v>
      </c>
      <c r="B993" s="1">
        <v>0.02065</v>
      </c>
      <c r="C993" s="1">
        <v>0.0006089</v>
      </c>
      <c r="D993" s="1">
        <v>0.0005563</v>
      </c>
      <c r="E993" s="2">
        <f t="shared" si="45"/>
        <v>-8.323404552000017</v>
      </c>
      <c r="F993" s="2">
        <f t="shared" si="46"/>
        <v>-43.780816023272116</v>
      </c>
      <c r="G993" s="2">
        <f t="shared" si="47"/>
        <v>-0.8580186090739998</v>
      </c>
    </row>
    <row r="994" spans="1:7" ht="13.5">
      <c r="A994" s="1">
        <v>19.84001</v>
      </c>
      <c r="B994" s="1">
        <v>0.01902</v>
      </c>
      <c r="C994" s="1">
        <v>0.001033</v>
      </c>
      <c r="D994" s="1">
        <v>0.0003661</v>
      </c>
      <c r="E994" s="2">
        <f t="shared" si="45"/>
        <v>-8.323007852000018</v>
      </c>
      <c r="F994" s="2">
        <f t="shared" si="46"/>
        <v>-43.78079960427212</v>
      </c>
      <c r="G994" s="2">
        <f t="shared" si="47"/>
        <v>-0.8580093850739998</v>
      </c>
    </row>
    <row r="995" spans="1:7" ht="13.5">
      <c r="A995" s="1">
        <v>19.86001</v>
      </c>
      <c r="B995" s="1">
        <v>0.01725</v>
      </c>
      <c r="C995" s="1">
        <v>0.001479</v>
      </c>
      <c r="D995" s="1">
        <v>0.00012</v>
      </c>
      <c r="E995" s="2">
        <f t="shared" si="45"/>
        <v>-8.322645152000018</v>
      </c>
      <c r="F995" s="2">
        <f t="shared" si="46"/>
        <v>-43.78077448427212</v>
      </c>
      <c r="G995" s="2">
        <f t="shared" si="47"/>
        <v>-0.8580045240739999</v>
      </c>
    </row>
    <row r="996" spans="1:7" ht="13.5">
      <c r="A996" s="1">
        <v>19.88001</v>
      </c>
      <c r="B996" s="1">
        <v>0.0156</v>
      </c>
      <c r="C996" s="1">
        <v>0.001877</v>
      </c>
      <c r="D996" s="1">
        <v>-0.0001423</v>
      </c>
      <c r="E996" s="2">
        <f t="shared" si="45"/>
        <v>-8.322316652000017</v>
      </c>
      <c r="F996" s="2">
        <f t="shared" si="46"/>
        <v>-43.78074092427212</v>
      </c>
      <c r="G996" s="2">
        <f t="shared" si="47"/>
        <v>-0.8580047470739999</v>
      </c>
    </row>
    <row r="997" spans="1:7" ht="13.5">
      <c r="A997" s="1">
        <v>19.90001</v>
      </c>
      <c r="B997" s="1">
        <v>0.01434</v>
      </c>
      <c r="C997" s="1">
        <v>0.002165</v>
      </c>
      <c r="D997" s="1">
        <v>-0.0003788</v>
      </c>
      <c r="E997" s="2">
        <f t="shared" si="45"/>
        <v>-8.322017252000018</v>
      </c>
      <c r="F997" s="2">
        <f t="shared" si="46"/>
        <v>-43.780700504272126</v>
      </c>
      <c r="G997" s="2">
        <f t="shared" si="47"/>
        <v>-0.8580099580739998</v>
      </c>
    </row>
    <row r="998" spans="1:7" ht="13.5">
      <c r="A998" s="1">
        <v>19.92001</v>
      </c>
      <c r="B998" s="1">
        <v>0.01366</v>
      </c>
      <c r="C998" s="1">
        <v>0.002295</v>
      </c>
      <c r="D998" s="1">
        <v>-0.0005514</v>
      </c>
      <c r="E998" s="2">
        <f t="shared" si="45"/>
        <v>-8.321737252000018</v>
      </c>
      <c r="F998" s="2">
        <f t="shared" si="46"/>
        <v>-43.78065590427212</v>
      </c>
      <c r="G998" s="2">
        <f t="shared" si="47"/>
        <v>-0.8580192600739999</v>
      </c>
    </row>
    <row r="999" spans="1:7" ht="13.5">
      <c r="A999" s="1">
        <v>19.94001</v>
      </c>
      <c r="B999" s="1">
        <v>0.01366</v>
      </c>
      <c r="C999" s="1">
        <v>0.002247</v>
      </c>
      <c r="D999" s="1">
        <v>-0.0006317</v>
      </c>
      <c r="E999" s="2">
        <f t="shared" si="45"/>
        <v>-8.321464052000017</v>
      </c>
      <c r="F999" s="2">
        <f t="shared" si="46"/>
        <v>-43.780610484272124</v>
      </c>
      <c r="G999" s="2">
        <f t="shared" si="47"/>
        <v>-0.8580310910739999</v>
      </c>
    </row>
    <row r="1000" spans="1:7" ht="13.5">
      <c r="A1000" s="1">
        <v>19.96001</v>
      </c>
      <c r="B1000" s="1">
        <v>0.01435</v>
      </c>
      <c r="C1000" s="1">
        <v>0.002025</v>
      </c>
      <c r="D1000" s="1">
        <v>-0.0006056</v>
      </c>
      <c r="E1000" s="2">
        <f t="shared" si="45"/>
        <v>-8.321183952000018</v>
      </c>
      <c r="F1000" s="2">
        <f t="shared" si="46"/>
        <v>-43.78056776427212</v>
      </c>
      <c r="G1000" s="2">
        <f t="shared" si="47"/>
        <v>-0.8580434640739999</v>
      </c>
    </row>
    <row r="1001" spans="1:7" ht="13.5">
      <c r="A1001" s="1">
        <v>19.98001</v>
      </c>
      <c r="B1001" s="1">
        <v>0.01562</v>
      </c>
      <c r="C1001" s="1">
        <v>0.001662</v>
      </c>
      <c r="D1001" s="1">
        <v>-0.0004755</v>
      </c>
      <c r="E1001" s="2">
        <f t="shared" si="45"/>
        <v>-8.320884252000019</v>
      </c>
      <c r="F1001" s="2">
        <f t="shared" si="46"/>
        <v>-43.78053089427212</v>
      </c>
      <c r="G1001" s="2">
        <f t="shared" si="47"/>
        <v>-0.8580542750739999</v>
      </c>
    </row>
    <row r="1002" spans="1:7" ht="13.5">
      <c r="A1002" s="1">
        <v>20.00001</v>
      </c>
      <c r="B1002" s="1">
        <v>0.01727</v>
      </c>
      <c r="C1002" s="1">
        <v>0.00121</v>
      </c>
      <c r="D1002" s="1">
        <v>-0.0002597</v>
      </c>
      <c r="E1002" s="2">
        <f t="shared" si="45"/>
        <v>-8.320555352000019</v>
      </c>
      <c r="F1002" s="2">
        <f t="shared" si="46"/>
        <v>-43.780502174272115</v>
      </c>
      <c r="G1002" s="2">
        <f t="shared" si="47"/>
        <v>-0.8580616270739999</v>
      </c>
    </row>
    <row r="1003" spans="1:7" ht="13.5">
      <c r="A1003" s="1">
        <v>20.02001</v>
      </c>
      <c r="B1003" s="1">
        <v>0.01905</v>
      </c>
      <c r="C1003" s="1">
        <v>0.0007372</v>
      </c>
      <c r="D1003" s="1">
        <v>1.015E-05</v>
      </c>
      <c r="E1003" s="2">
        <f t="shared" si="45"/>
        <v>-8.320192152000018</v>
      </c>
      <c r="F1003" s="2">
        <f t="shared" si="46"/>
        <v>-43.78048270227212</v>
      </c>
      <c r="G1003" s="2">
        <f t="shared" si="47"/>
        <v>-0.8580641225739999</v>
      </c>
    </row>
    <row r="1004" spans="1:7" ht="13.5">
      <c r="A1004" s="1">
        <v>20.04001</v>
      </c>
      <c r="B1004" s="1">
        <v>0.02067</v>
      </c>
      <c r="C1004" s="1">
        <v>0.0003133</v>
      </c>
      <c r="D1004" s="1">
        <v>0.0002938</v>
      </c>
      <c r="E1004" s="2">
        <f t="shared" si="45"/>
        <v>-8.319794952000018</v>
      </c>
      <c r="F1004" s="2">
        <f t="shared" si="46"/>
        <v>-43.78047219727212</v>
      </c>
      <c r="G1004" s="2">
        <f t="shared" si="47"/>
        <v>-0.8580610830739999</v>
      </c>
    </row>
    <row r="1005" spans="1:7" ht="13.5">
      <c r="A1005" s="1">
        <v>20.06001</v>
      </c>
      <c r="B1005" s="1">
        <v>0.0219</v>
      </c>
      <c r="C1005" s="1">
        <v>7.581E-07</v>
      </c>
      <c r="D1005" s="1">
        <v>0.0005488</v>
      </c>
      <c r="E1005" s="2">
        <f t="shared" si="45"/>
        <v>-8.319369252000019</v>
      </c>
      <c r="F1005" s="2">
        <f t="shared" si="46"/>
        <v>-43.78046905669112</v>
      </c>
      <c r="G1005" s="2">
        <f t="shared" si="47"/>
        <v>-0.8580526570739999</v>
      </c>
    </row>
    <row r="1006" spans="1:7" ht="13.5">
      <c r="A1006" s="1">
        <v>20.08001</v>
      </c>
      <c r="B1006" s="1">
        <v>0.02254</v>
      </c>
      <c r="C1006" s="1">
        <v>-0.0001551</v>
      </c>
      <c r="D1006" s="1">
        <v>0.000737</v>
      </c>
      <c r="E1006" s="2">
        <f t="shared" si="45"/>
        <v>-8.31892485200002</v>
      </c>
      <c r="F1006" s="2">
        <f t="shared" si="46"/>
        <v>-43.78047060011012</v>
      </c>
      <c r="G1006" s="2">
        <f t="shared" si="47"/>
        <v>-0.858039799074</v>
      </c>
    </row>
    <row r="1007" spans="1:7" ht="13.5">
      <c r="A1007" s="1">
        <v>20.10001</v>
      </c>
      <c r="B1007" s="1">
        <v>0.02248</v>
      </c>
      <c r="C1007" s="1">
        <v>-0.0001331</v>
      </c>
      <c r="D1007" s="1">
        <v>0.0008301</v>
      </c>
      <c r="E1007" s="2">
        <f t="shared" si="45"/>
        <v>-8.31847465200002</v>
      </c>
      <c r="F1007" s="2">
        <f t="shared" si="46"/>
        <v>-43.78047348211012</v>
      </c>
      <c r="G1007" s="2">
        <f t="shared" si="47"/>
        <v>-0.858024128074</v>
      </c>
    </row>
    <row r="1008" spans="1:7" ht="13.5">
      <c r="A1008" s="1">
        <v>20.12001</v>
      </c>
      <c r="B1008" s="1">
        <v>0.02173</v>
      </c>
      <c r="C1008" s="1">
        <v>6.105E-05</v>
      </c>
      <c r="D1008" s="1">
        <v>0.0008144</v>
      </c>
      <c r="E1008" s="2">
        <f t="shared" si="45"/>
        <v>-8.31803255200002</v>
      </c>
      <c r="F1008" s="2">
        <f t="shared" si="46"/>
        <v>-43.780474202610115</v>
      </c>
      <c r="G1008" s="2">
        <f t="shared" si="47"/>
        <v>-0.858007683074</v>
      </c>
    </row>
    <row r="1009" spans="1:7" ht="13.5">
      <c r="A1009" s="1">
        <v>20.14001</v>
      </c>
      <c r="B1009" s="1">
        <v>0.0204</v>
      </c>
      <c r="C1009" s="1">
        <v>0.000395</v>
      </c>
      <c r="D1009" s="1">
        <v>0.0006926</v>
      </c>
      <c r="E1009" s="2">
        <f t="shared" si="45"/>
        <v>-8.31761125200002</v>
      </c>
      <c r="F1009" s="2">
        <f t="shared" si="46"/>
        <v>-43.78046964211011</v>
      </c>
      <c r="G1009" s="2">
        <f t="shared" si="47"/>
        <v>-0.857992613074</v>
      </c>
    </row>
    <row r="1010" spans="1:7" ht="13.5">
      <c r="A1010" s="1">
        <v>20.16001</v>
      </c>
      <c r="B1010" s="1">
        <v>0.01869</v>
      </c>
      <c r="C1010" s="1">
        <v>0.0008152</v>
      </c>
      <c r="D1010" s="1">
        <v>0.0004833</v>
      </c>
      <c r="E1010" s="2">
        <f t="shared" si="45"/>
        <v>-8.317220352000021</v>
      </c>
      <c r="F1010" s="2">
        <f t="shared" si="46"/>
        <v>-43.78045754011011</v>
      </c>
      <c r="G1010" s="2">
        <f t="shared" si="47"/>
        <v>-0.857980854074</v>
      </c>
    </row>
    <row r="1011" spans="1:7" ht="13.5">
      <c r="A1011" s="1">
        <v>20.18001</v>
      </c>
      <c r="B1011" s="1">
        <v>0.01686</v>
      </c>
      <c r="C1011" s="1">
        <v>0.001255</v>
      </c>
      <c r="D1011" s="1">
        <v>0.0002188</v>
      </c>
      <c r="E1011" s="2">
        <f t="shared" si="45"/>
        <v>-8.316864852000021</v>
      </c>
      <c r="F1011" s="2">
        <f t="shared" si="46"/>
        <v>-43.78043683811011</v>
      </c>
      <c r="G1011" s="2">
        <f t="shared" si="47"/>
        <v>-0.857973833074</v>
      </c>
    </row>
    <row r="1012" spans="1:7" ht="13.5">
      <c r="A1012" s="1">
        <v>20.20001</v>
      </c>
      <c r="B1012" s="1">
        <v>0.01519</v>
      </c>
      <c r="C1012" s="1">
        <v>0.001646</v>
      </c>
      <c r="D1012" s="1">
        <v>-6.085E-05</v>
      </c>
      <c r="E1012" s="2">
        <f t="shared" si="45"/>
        <v>-8.31654435200002</v>
      </c>
      <c r="F1012" s="2">
        <f t="shared" si="46"/>
        <v>-43.780407828110114</v>
      </c>
      <c r="G1012" s="2">
        <f t="shared" si="47"/>
        <v>-0.857972253574</v>
      </c>
    </row>
    <row r="1013" spans="1:7" ht="13.5">
      <c r="A1013" s="1">
        <v>20.22001</v>
      </c>
      <c r="B1013" s="1">
        <v>0.01392</v>
      </c>
      <c r="C1013" s="1">
        <v>0.001927</v>
      </c>
      <c r="D1013" s="1">
        <v>-0.000313</v>
      </c>
      <c r="E1013" s="2">
        <f t="shared" si="45"/>
        <v>-8.31625325200002</v>
      </c>
      <c r="F1013" s="2">
        <f t="shared" si="46"/>
        <v>-43.780372098110114</v>
      </c>
      <c r="G1013" s="2">
        <f t="shared" si="47"/>
        <v>-0.857975992074</v>
      </c>
    </row>
    <row r="1014" spans="1:7" ht="13.5">
      <c r="A1014" s="1">
        <v>20.24001</v>
      </c>
      <c r="B1014" s="1">
        <v>0.01326</v>
      </c>
      <c r="C1014" s="1">
        <v>0.002053</v>
      </c>
      <c r="D1014" s="1">
        <v>-0.0004997</v>
      </c>
      <c r="E1014" s="2">
        <f t="shared" si="45"/>
        <v>-8.31598145200002</v>
      </c>
      <c r="F1014" s="2">
        <f t="shared" si="46"/>
        <v>-43.78033229811011</v>
      </c>
      <c r="G1014" s="2">
        <f t="shared" si="47"/>
        <v>-0.857984119074</v>
      </c>
    </row>
    <row r="1015" spans="1:7" ht="13.5">
      <c r="A1015" s="1">
        <v>20.26001</v>
      </c>
      <c r="B1015" s="1">
        <v>0.0133</v>
      </c>
      <c r="C1015" s="1">
        <v>0.002005</v>
      </c>
      <c r="D1015" s="1">
        <v>-0.0005929</v>
      </c>
      <c r="E1015" s="2">
        <f t="shared" si="45"/>
        <v>-8.31571585200002</v>
      </c>
      <c r="F1015" s="2">
        <f t="shared" si="46"/>
        <v>-43.780291718110114</v>
      </c>
      <c r="G1015" s="2">
        <f t="shared" si="47"/>
        <v>-0.8579950450739999</v>
      </c>
    </row>
    <row r="1016" spans="1:7" ht="13.5">
      <c r="A1016" s="1">
        <v>20.28001</v>
      </c>
      <c r="B1016" s="1">
        <v>0.01404</v>
      </c>
      <c r="C1016" s="1">
        <v>0.001791</v>
      </c>
      <c r="D1016" s="1">
        <v>-0.0005791</v>
      </c>
      <c r="E1016" s="2">
        <f t="shared" si="45"/>
        <v>-8.31544245200002</v>
      </c>
      <c r="F1016" s="2">
        <f t="shared" si="46"/>
        <v>-43.78025375811011</v>
      </c>
      <c r="G1016" s="2">
        <f t="shared" si="47"/>
        <v>-0.858006765074</v>
      </c>
    </row>
    <row r="1017" spans="1:7" ht="13.5">
      <c r="A1017" s="1">
        <v>20.30001</v>
      </c>
      <c r="B1017" s="1">
        <v>0.01535</v>
      </c>
      <c r="C1017" s="1">
        <v>0.001443</v>
      </c>
      <c r="D1017" s="1">
        <v>-0.0004615</v>
      </c>
      <c r="E1017" s="2">
        <f t="shared" si="45"/>
        <v>-8.31514855200002</v>
      </c>
      <c r="F1017" s="2">
        <f t="shared" si="46"/>
        <v>-43.780221418110116</v>
      </c>
      <c r="G1017" s="2">
        <f t="shared" si="47"/>
        <v>-0.858017171074</v>
      </c>
    </row>
    <row r="1018" spans="1:7" ht="13.5">
      <c r="A1018" s="1">
        <v>20.32001</v>
      </c>
      <c r="B1018" s="1">
        <v>0.01704</v>
      </c>
      <c r="C1018" s="1">
        <v>0.001017</v>
      </c>
      <c r="D1018" s="1">
        <v>-0.0002588</v>
      </c>
      <c r="E1018" s="2">
        <f t="shared" si="45"/>
        <v>-8.31482465200002</v>
      </c>
      <c r="F1018" s="2">
        <f t="shared" si="46"/>
        <v>-43.78019681811011</v>
      </c>
      <c r="G1018" s="2">
        <f t="shared" si="47"/>
        <v>-0.858024374074</v>
      </c>
    </row>
    <row r="1019" spans="1:7" ht="13.5">
      <c r="A1019" s="1">
        <v>20.34001</v>
      </c>
      <c r="B1019" s="1">
        <v>0.01886</v>
      </c>
      <c r="C1019" s="1">
        <v>0.0005782</v>
      </c>
      <c r="D1019" s="1">
        <v>-3.299E-06</v>
      </c>
      <c r="E1019" s="2">
        <f t="shared" si="45"/>
        <v>-8.31446565200002</v>
      </c>
      <c r="F1019" s="2">
        <f t="shared" si="46"/>
        <v>-43.780180866110115</v>
      </c>
      <c r="G1019" s="2">
        <f t="shared" si="47"/>
        <v>-0.858026995064</v>
      </c>
    </row>
    <row r="1020" spans="1:7" ht="13.5">
      <c r="A1020" s="1">
        <v>20.36001</v>
      </c>
      <c r="B1020" s="1">
        <v>0.02051</v>
      </c>
      <c r="C1020" s="1">
        <v>0.000196</v>
      </c>
      <c r="D1020" s="1">
        <v>0.000265</v>
      </c>
      <c r="E1020" s="2">
        <f t="shared" si="45"/>
        <v>-8.31407195200002</v>
      </c>
      <c r="F1020" s="2">
        <f t="shared" si="46"/>
        <v>-43.780173124110114</v>
      </c>
      <c r="G1020" s="2">
        <f t="shared" si="47"/>
        <v>-0.858024378054</v>
      </c>
    </row>
    <row r="1021" spans="1:7" ht="13.5">
      <c r="A1021" s="1">
        <v>20.38001</v>
      </c>
      <c r="B1021" s="1">
        <v>0.02176</v>
      </c>
      <c r="C1021" s="1">
        <v>-6.97E-05</v>
      </c>
      <c r="D1021" s="1">
        <v>0.0005041</v>
      </c>
      <c r="E1021" s="2">
        <f t="shared" si="45"/>
        <v>-8.31364925200002</v>
      </c>
      <c r="F1021" s="2">
        <f t="shared" si="46"/>
        <v>-43.78017186111011</v>
      </c>
      <c r="G1021" s="2">
        <f t="shared" si="47"/>
        <v>-0.858016687054</v>
      </c>
    </row>
    <row r="1022" spans="1:7" ht="13.5">
      <c r="A1022" s="1">
        <v>20.40001</v>
      </c>
      <c r="B1022" s="1">
        <v>0.02241</v>
      </c>
      <c r="C1022" s="1">
        <v>-0.0001766</v>
      </c>
      <c r="D1022" s="1">
        <v>0.0006764</v>
      </c>
      <c r="E1022" s="2">
        <f t="shared" si="45"/>
        <v>-8.313207552000021</v>
      </c>
      <c r="F1022" s="2">
        <f t="shared" si="46"/>
        <v>-43.780174324110114</v>
      </c>
      <c r="G1022" s="2">
        <f t="shared" si="47"/>
        <v>-0.858004882054</v>
      </c>
    </row>
    <row r="1023" spans="1:7" ht="13.5">
      <c r="A1023" s="1">
        <v>20.42001</v>
      </c>
      <c r="B1023" s="1">
        <v>0.02236</v>
      </c>
      <c r="C1023" s="1">
        <v>-0.0001069</v>
      </c>
      <c r="D1023" s="1">
        <v>0.0007548</v>
      </c>
      <c r="E1023" s="2">
        <f t="shared" si="45"/>
        <v>-8.31275985200002</v>
      </c>
      <c r="F1023" s="2">
        <f t="shared" si="46"/>
        <v>-43.78017715911011</v>
      </c>
      <c r="G1023" s="2">
        <f t="shared" si="47"/>
        <v>-0.857990570054</v>
      </c>
    </row>
    <row r="1024" spans="1:7" ht="13.5">
      <c r="A1024" s="1">
        <v>20.44001</v>
      </c>
      <c r="B1024" s="1">
        <v>0.02163</v>
      </c>
      <c r="C1024" s="1">
        <v>0.0001302</v>
      </c>
      <c r="D1024" s="1">
        <v>0.0007268</v>
      </c>
      <c r="E1024" s="2">
        <f t="shared" si="45"/>
        <v>-8.31231995200002</v>
      </c>
      <c r="F1024" s="2">
        <f t="shared" si="46"/>
        <v>-43.78017692611011</v>
      </c>
      <c r="G1024" s="2">
        <f t="shared" si="47"/>
        <v>-0.8579757540540001</v>
      </c>
    </row>
    <row r="1025" spans="1:7" ht="13.5">
      <c r="A1025" s="1">
        <v>20.46001</v>
      </c>
      <c r="B1025" s="1">
        <v>0.02032</v>
      </c>
      <c r="C1025" s="1">
        <v>0.0004993</v>
      </c>
      <c r="D1025" s="1">
        <v>0.0005961</v>
      </c>
      <c r="E1025" s="2">
        <f t="shared" si="45"/>
        <v>-8.311900452000021</v>
      </c>
      <c r="F1025" s="2">
        <f t="shared" si="46"/>
        <v>-43.78017063111011</v>
      </c>
      <c r="G1025" s="2">
        <f t="shared" si="47"/>
        <v>-0.8579625250540001</v>
      </c>
    </row>
    <row r="1026" spans="1:7" ht="13.5">
      <c r="A1026" s="1">
        <v>20.48001</v>
      </c>
      <c r="B1026" s="1">
        <v>0.01866</v>
      </c>
      <c r="C1026" s="1">
        <v>0.0009448</v>
      </c>
      <c r="D1026" s="1">
        <v>0.0003825</v>
      </c>
      <c r="E1026" s="2">
        <f aca="true" t="shared" si="48" ref="E1026:E1089">(B1026+B1025)*$A$3/2+E1025</f>
        <v>-8.31151065200002</v>
      </c>
      <c r="F1026" s="2">
        <f aca="true" t="shared" si="49" ref="F1026:F1089">(C1026+C1025)*$A$3/2+F1025</f>
        <v>-43.78015619011011</v>
      </c>
      <c r="G1026" s="2">
        <f aca="true" t="shared" si="50" ref="G1026:G1089">(D1026+D1025)*$A$3/2+G1025</f>
        <v>-0.857952739054</v>
      </c>
    </row>
    <row r="1027" spans="1:7" ht="13.5">
      <c r="A1027" s="1">
        <v>20.50001</v>
      </c>
      <c r="B1027" s="1">
        <v>0.01688</v>
      </c>
      <c r="C1027" s="1">
        <v>0.001399</v>
      </c>
      <c r="D1027" s="1">
        <v>0.0001186</v>
      </c>
      <c r="E1027" s="2">
        <f t="shared" si="48"/>
        <v>-8.31115525200002</v>
      </c>
      <c r="F1027" s="2">
        <f t="shared" si="49"/>
        <v>-43.78013275211011</v>
      </c>
      <c r="G1027" s="2">
        <f t="shared" si="50"/>
        <v>-0.857947728054</v>
      </c>
    </row>
    <row r="1028" spans="1:7" ht="13.5">
      <c r="A1028" s="1">
        <v>20.52001</v>
      </c>
      <c r="B1028" s="1">
        <v>0.01527</v>
      </c>
      <c r="C1028" s="1">
        <v>0.001794</v>
      </c>
      <c r="D1028" s="1">
        <v>-0.0001551</v>
      </c>
      <c r="E1028" s="2">
        <f t="shared" si="48"/>
        <v>-8.31083375200002</v>
      </c>
      <c r="F1028" s="2">
        <f t="shared" si="49"/>
        <v>-43.780100822110114</v>
      </c>
      <c r="G1028" s="2">
        <f t="shared" si="50"/>
        <v>-0.857948093054</v>
      </c>
    </row>
    <row r="1029" spans="1:7" ht="13.5">
      <c r="A1029" s="1">
        <v>20.54001</v>
      </c>
      <c r="B1029" s="1">
        <v>0.01407</v>
      </c>
      <c r="C1029" s="1">
        <v>0.002068</v>
      </c>
      <c r="D1029" s="1">
        <v>-0.0003966</v>
      </c>
      <c r="E1029" s="2">
        <f t="shared" si="48"/>
        <v>-8.31054035200002</v>
      </c>
      <c r="F1029" s="2">
        <f t="shared" si="49"/>
        <v>-43.780062202110116</v>
      </c>
      <c r="G1029" s="2">
        <f t="shared" si="50"/>
        <v>-0.857953610054</v>
      </c>
    </row>
    <row r="1030" spans="1:7" ht="13.5">
      <c r="A1030" s="1">
        <v>20.56001</v>
      </c>
      <c r="B1030" s="1">
        <v>0.01348</v>
      </c>
      <c r="C1030" s="1">
        <v>0.002181</v>
      </c>
      <c r="D1030" s="1">
        <v>-0.0005687</v>
      </c>
      <c r="E1030" s="2">
        <f t="shared" si="48"/>
        <v>-8.310264852000019</v>
      </c>
      <c r="F1030" s="2">
        <f t="shared" si="49"/>
        <v>-43.78001971211012</v>
      </c>
      <c r="G1030" s="2">
        <f t="shared" si="50"/>
        <v>-0.857963263054</v>
      </c>
    </row>
    <row r="1031" spans="1:7" ht="13.5">
      <c r="A1031" s="1">
        <v>20.58001</v>
      </c>
      <c r="B1031" s="1">
        <v>0.01358</v>
      </c>
      <c r="C1031" s="1">
        <v>0.002116</v>
      </c>
      <c r="D1031" s="1">
        <v>-0.0006445</v>
      </c>
      <c r="E1031" s="2">
        <f t="shared" si="48"/>
        <v>-8.309994252000019</v>
      </c>
      <c r="F1031" s="2">
        <f t="shared" si="49"/>
        <v>-43.779976742110115</v>
      </c>
      <c r="G1031" s="2">
        <f t="shared" si="50"/>
        <v>-0.857975395054</v>
      </c>
    </row>
    <row r="1032" spans="1:7" ht="13.5">
      <c r="A1032" s="1">
        <v>20.60001</v>
      </c>
      <c r="B1032" s="1">
        <v>0.01435</v>
      </c>
      <c r="C1032" s="1">
        <v>0.001884</v>
      </c>
      <c r="D1032" s="1">
        <v>-0.000612</v>
      </c>
      <c r="E1032" s="2">
        <f t="shared" si="48"/>
        <v>-8.309714952000018</v>
      </c>
      <c r="F1032" s="2">
        <f t="shared" si="49"/>
        <v>-43.77993674211012</v>
      </c>
      <c r="G1032" s="2">
        <f t="shared" si="50"/>
        <v>-0.857987960054</v>
      </c>
    </row>
    <row r="1033" spans="1:7" ht="13.5">
      <c r="A1033" s="1">
        <v>20.62001</v>
      </c>
      <c r="B1033" s="1">
        <v>0.01568</v>
      </c>
      <c r="C1033" s="1">
        <v>0.001522</v>
      </c>
      <c r="D1033" s="1">
        <v>-0.0004756</v>
      </c>
      <c r="E1033" s="2">
        <f t="shared" si="48"/>
        <v>-8.309414652000019</v>
      </c>
      <c r="F1033" s="2">
        <f t="shared" si="49"/>
        <v>-43.77990268211012</v>
      </c>
      <c r="G1033" s="2">
        <f t="shared" si="50"/>
        <v>-0.8579988360540001</v>
      </c>
    </row>
    <row r="1034" spans="1:7" ht="13.5">
      <c r="A1034" s="1">
        <v>20.64001</v>
      </c>
      <c r="B1034" s="1">
        <v>0.01737</v>
      </c>
      <c r="C1034" s="1">
        <v>0.001087</v>
      </c>
      <c r="D1034" s="1">
        <v>-0.0002557</v>
      </c>
      <c r="E1034" s="2">
        <f t="shared" si="48"/>
        <v>-8.309084152000018</v>
      </c>
      <c r="F1034" s="2">
        <f t="shared" si="49"/>
        <v>-43.77987659211012</v>
      </c>
      <c r="G1034" s="2">
        <f t="shared" si="50"/>
        <v>-0.8580061490540001</v>
      </c>
    </row>
    <row r="1035" spans="1:7" ht="13.5">
      <c r="A1035" s="1">
        <v>20.66001</v>
      </c>
      <c r="B1035" s="1">
        <v>0.01914</v>
      </c>
      <c r="C1035" s="1">
        <v>0.0006477</v>
      </c>
      <c r="D1035" s="1">
        <v>1.478E-05</v>
      </c>
      <c r="E1035" s="2">
        <f t="shared" si="48"/>
        <v>-8.308719052000018</v>
      </c>
      <c r="F1035" s="2">
        <f t="shared" si="49"/>
        <v>-43.77985924511012</v>
      </c>
      <c r="G1035" s="2">
        <f t="shared" si="50"/>
        <v>-0.8580085582540001</v>
      </c>
    </row>
    <row r="1036" spans="1:7" ht="13.5">
      <c r="A1036" s="1">
        <v>20.68001</v>
      </c>
      <c r="B1036" s="1">
        <v>0.02074</v>
      </c>
      <c r="C1036" s="1">
        <v>0.0002735</v>
      </c>
      <c r="D1036" s="1">
        <v>0.0002952</v>
      </c>
      <c r="E1036" s="2">
        <f t="shared" si="48"/>
        <v>-8.30832025200002</v>
      </c>
      <c r="F1036" s="2">
        <f t="shared" si="49"/>
        <v>-43.779850033110115</v>
      </c>
      <c r="G1036" s="2">
        <f t="shared" si="50"/>
        <v>-0.8580054584540001</v>
      </c>
    </row>
    <row r="1037" spans="1:7" ht="13.5">
      <c r="A1037" s="1">
        <v>20.70001</v>
      </c>
      <c r="B1037" s="1">
        <v>0.02191</v>
      </c>
      <c r="C1037" s="1">
        <v>2.483E-05</v>
      </c>
      <c r="D1037" s="1">
        <v>0.0005434</v>
      </c>
      <c r="E1037" s="2">
        <f t="shared" si="48"/>
        <v>-8.30789375200002</v>
      </c>
      <c r="F1037" s="2">
        <f t="shared" si="49"/>
        <v>-43.779847049810115</v>
      </c>
      <c r="G1037" s="2">
        <f t="shared" si="50"/>
        <v>-0.8579970724540001</v>
      </c>
    </row>
    <row r="1038" spans="1:7" ht="13.5">
      <c r="A1038" s="1">
        <v>20.72001</v>
      </c>
      <c r="B1038" s="1">
        <v>0.02246</v>
      </c>
      <c r="C1038" s="1">
        <v>-5.722E-05</v>
      </c>
      <c r="D1038" s="1">
        <v>0.0007223</v>
      </c>
      <c r="E1038" s="2">
        <f t="shared" si="48"/>
        <v>-8.30745005200002</v>
      </c>
      <c r="F1038" s="2">
        <f t="shared" si="49"/>
        <v>-43.77984737371011</v>
      </c>
      <c r="G1038" s="2">
        <f t="shared" si="50"/>
        <v>-0.8579844154540002</v>
      </c>
    </row>
    <row r="1039" spans="1:7" ht="13.5">
      <c r="A1039" s="1">
        <v>20.74001</v>
      </c>
      <c r="B1039" s="1">
        <v>0.02233</v>
      </c>
      <c r="C1039" s="1">
        <v>4.323E-05</v>
      </c>
      <c r="D1039" s="1">
        <v>0.0008056</v>
      </c>
      <c r="E1039" s="2">
        <f t="shared" si="48"/>
        <v>-8.30700215200002</v>
      </c>
      <c r="F1039" s="2">
        <f t="shared" si="49"/>
        <v>-43.779847513610115</v>
      </c>
      <c r="G1039" s="2">
        <f t="shared" si="50"/>
        <v>-0.8579691364540002</v>
      </c>
    </row>
    <row r="1040" spans="1:7" ht="13.5">
      <c r="A1040" s="1">
        <v>20.76001</v>
      </c>
      <c r="B1040" s="1">
        <v>0.02151</v>
      </c>
      <c r="C1040" s="1">
        <v>0.0003142</v>
      </c>
      <c r="D1040" s="1">
        <v>0.0007815</v>
      </c>
      <c r="E1040" s="2">
        <f t="shared" si="48"/>
        <v>-8.30656375200002</v>
      </c>
      <c r="F1040" s="2">
        <f t="shared" si="49"/>
        <v>-43.77984393931011</v>
      </c>
      <c r="G1040" s="2">
        <f t="shared" si="50"/>
        <v>-0.8579532654540002</v>
      </c>
    </row>
    <row r="1041" spans="1:7" ht="13.5">
      <c r="A1041" s="1">
        <v>20.78001</v>
      </c>
      <c r="B1041" s="1">
        <v>0.02015</v>
      </c>
      <c r="C1041" s="1">
        <v>0.0007175</v>
      </c>
      <c r="D1041" s="1">
        <v>0.0006551</v>
      </c>
      <c r="E1041" s="2">
        <f t="shared" si="48"/>
        <v>-8.30614715200002</v>
      </c>
      <c r="F1041" s="2">
        <f t="shared" si="49"/>
        <v>-43.779833622310115</v>
      </c>
      <c r="G1041" s="2">
        <f t="shared" si="50"/>
        <v>-0.8579388994540001</v>
      </c>
    </row>
    <row r="1042" spans="1:7" ht="13.5">
      <c r="A1042" s="1">
        <v>20.80001</v>
      </c>
      <c r="B1042" s="1">
        <v>0.01844</v>
      </c>
      <c r="C1042" s="1">
        <v>0.001195</v>
      </c>
      <c r="D1042" s="1">
        <v>0.0004469</v>
      </c>
      <c r="E1042" s="2">
        <f t="shared" si="48"/>
        <v>-8.305761252000021</v>
      </c>
      <c r="F1042" s="2">
        <f t="shared" si="49"/>
        <v>-43.77981449731011</v>
      </c>
      <c r="G1042" s="2">
        <f t="shared" si="50"/>
        <v>-0.8579278794540002</v>
      </c>
    </row>
    <row r="1043" spans="1:7" ht="13.5">
      <c r="A1043" s="1">
        <v>20.82001</v>
      </c>
      <c r="B1043" s="1">
        <v>0.01666</v>
      </c>
      <c r="C1043" s="1">
        <v>0.001676</v>
      </c>
      <c r="D1043" s="1">
        <v>0.00019</v>
      </c>
      <c r="E1043" s="2">
        <f t="shared" si="48"/>
        <v>-8.305410252000021</v>
      </c>
      <c r="F1043" s="2">
        <f t="shared" si="49"/>
        <v>-43.77978578731011</v>
      </c>
      <c r="G1043" s="2">
        <f t="shared" si="50"/>
        <v>-0.8579215104540002</v>
      </c>
    </row>
    <row r="1044" spans="1:7" ht="13.5">
      <c r="A1044" s="1">
        <v>20.84001</v>
      </c>
      <c r="B1044" s="1">
        <v>0.01507</v>
      </c>
      <c r="C1044" s="1">
        <v>0.002091</v>
      </c>
      <c r="D1044" s="1">
        <v>-7.481E-05</v>
      </c>
      <c r="E1044" s="2">
        <f t="shared" si="48"/>
        <v>-8.30509295200002</v>
      </c>
      <c r="F1044" s="2">
        <f t="shared" si="49"/>
        <v>-43.77974811731011</v>
      </c>
      <c r="G1044" s="2">
        <f t="shared" si="50"/>
        <v>-0.8579203585540002</v>
      </c>
    </row>
    <row r="1045" spans="1:7" ht="13.5">
      <c r="A1045" s="1">
        <v>20.86001</v>
      </c>
      <c r="B1045" s="1">
        <v>0.01392</v>
      </c>
      <c r="C1045" s="1">
        <v>0.002378</v>
      </c>
      <c r="D1045" s="1">
        <v>-0.0003058</v>
      </c>
      <c r="E1045" s="2">
        <f t="shared" si="48"/>
        <v>-8.30480305200002</v>
      </c>
      <c r="F1045" s="2">
        <f t="shared" si="49"/>
        <v>-43.77970342731011</v>
      </c>
      <c r="G1045" s="2">
        <f t="shared" si="50"/>
        <v>-0.8579241646540001</v>
      </c>
    </row>
    <row r="1046" spans="1:7" ht="13.5">
      <c r="A1046" s="1">
        <v>20.88001</v>
      </c>
      <c r="B1046" s="1">
        <v>0.01339</v>
      </c>
      <c r="C1046" s="1">
        <v>0.002495</v>
      </c>
      <c r="D1046" s="1">
        <v>-0.0004664</v>
      </c>
      <c r="E1046" s="2">
        <f t="shared" si="48"/>
        <v>-8.30452995200002</v>
      </c>
      <c r="F1046" s="2">
        <f t="shared" si="49"/>
        <v>-43.77965469731011</v>
      </c>
      <c r="G1046" s="2">
        <f t="shared" si="50"/>
        <v>-0.8579318866540001</v>
      </c>
    </row>
    <row r="1047" spans="1:7" ht="13.5">
      <c r="A1047" s="1">
        <v>20.90001</v>
      </c>
      <c r="B1047" s="1">
        <v>0.01356</v>
      </c>
      <c r="C1047" s="1">
        <v>0.002427</v>
      </c>
      <c r="D1047" s="1">
        <v>-0.000531</v>
      </c>
      <c r="E1047" s="2">
        <f t="shared" si="48"/>
        <v>-8.30426045200002</v>
      </c>
      <c r="F1047" s="2">
        <f t="shared" si="49"/>
        <v>-43.779605477310106</v>
      </c>
      <c r="G1047" s="2">
        <f t="shared" si="50"/>
        <v>-0.8579418606540001</v>
      </c>
    </row>
    <row r="1048" spans="1:7" ht="13.5">
      <c r="A1048" s="1">
        <v>20.92001</v>
      </c>
      <c r="B1048" s="1">
        <v>0.0144</v>
      </c>
      <c r="C1048" s="1">
        <v>0.002185</v>
      </c>
      <c r="D1048" s="1">
        <v>-0.0004885</v>
      </c>
      <c r="E1048" s="2">
        <f t="shared" si="48"/>
        <v>-8.30398085200002</v>
      </c>
      <c r="F1048" s="2">
        <f t="shared" si="49"/>
        <v>-43.779559357310106</v>
      </c>
      <c r="G1048" s="2">
        <f t="shared" si="50"/>
        <v>-0.8579520556540001</v>
      </c>
    </row>
    <row r="1049" spans="1:7" ht="13.5">
      <c r="A1049" s="1">
        <v>20.94001</v>
      </c>
      <c r="B1049" s="1">
        <v>0.0158</v>
      </c>
      <c r="C1049" s="1">
        <v>0.001807</v>
      </c>
      <c r="D1049" s="1">
        <v>-0.0003449</v>
      </c>
      <c r="E1049" s="2">
        <f t="shared" si="48"/>
        <v>-8.30367885200002</v>
      </c>
      <c r="F1049" s="2">
        <f t="shared" si="49"/>
        <v>-43.77951943731011</v>
      </c>
      <c r="G1049" s="2">
        <f t="shared" si="50"/>
        <v>-0.8579603896540001</v>
      </c>
    </row>
    <row r="1050" spans="1:7" ht="13.5">
      <c r="A1050" s="1">
        <v>20.96001</v>
      </c>
      <c r="B1050" s="1">
        <v>0.01754</v>
      </c>
      <c r="C1050" s="1">
        <v>0.001352</v>
      </c>
      <c r="D1050" s="1">
        <v>-0.0001213</v>
      </c>
      <c r="E1050" s="2">
        <f t="shared" si="48"/>
        <v>-8.30334545200002</v>
      </c>
      <c r="F1050" s="2">
        <f t="shared" si="49"/>
        <v>-43.77948784731011</v>
      </c>
      <c r="G1050" s="2">
        <f t="shared" si="50"/>
        <v>-0.8579650516540002</v>
      </c>
    </row>
    <row r="1051" spans="1:7" ht="13.5">
      <c r="A1051" s="1">
        <v>20.98001</v>
      </c>
      <c r="B1051" s="1">
        <v>0.01935</v>
      </c>
      <c r="C1051" s="1">
        <v>0.0008893</v>
      </c>
      <c r="D1051" s="1">
        <v>0.0001485</v>
      </c>
      <c r="E1051" s="2">
        <f t="shared" si="48"/>
        <v>-8.30297655200002</v>
      </c>
      <c r="F1051" s="2">
        <f t="shared" si="49"/>
        <v>-43.779465434310104</v>
      </c>
      <c r="G1051" s="2">
        <f t="shared" si="50"/>
        <v>-0.8579647796540002</v>
      </c>
    </row>
    <row r="1052" spans="1:7" ht="13.5">
      <c r="A1052" s="1">
        <v>21.00001</v>
      </c>
      <c r="B1052" s="1">
        <v>0.02096</v>
      </c>
      <c r="C1052" s="1">
        <v>0.0004898</v>
      </c>
      <c r="D1052" s="1">
        <v>0.0004234</v>
      </c>
      <c r="E1052" s="2">
        <f t="shared" si="48"/>
        <v>-8.30257345200002</v>
      </c>
      <c r="F1052" s="2">
        <f t="shared" si="49"/>
        <v>-43.779451643310104</v>
      </c>
      <c r="G1052" s="2">
        <f t="shared" si="50"/>
        <v>-0.8579590606540002</v>
      </c>
    </row>
    <row r="1053" spans="1:7" ht="13.5">
      <c r="A1053" s="1">
        <v>21.02001</v>
      </c>
      <c r="B1053" s="1">
        <v>0.02212</v>
      </c>
      <c r="C1053" s="1">
        <v>0.0002142</v>
      </c>
      <c r="D1053" s="1">
        <v>0.0006616</v>
      </c>
      <c r="E1053" s="2">
        <f t="shared" si="48"/>
        <v>-8.30214265200002</v>
      </c>
      <c r="F1053" s="2">
        <f t="shared" si="49"/>
        <v>-43.779444603310104</v>
      </c>
      <c r="G1053" s="2">
        <f t="shared" si="50"/>
        <v>-0.8579482106540002</v>
      </c>
    </row>
    <row r="1054" spans="1:7" ht="13.5">
      <c r="A1054" s="1">
        <v>21.04001</v>
      </c>
      <c r="B1054" s="1">
        <v>0.02266</v>
      </c>
      <c r="C1054" s="1">
        <v>0.0001042</v>
      </c>
      <c r="D1054" s="1">
        <v>0.0008266</v>
      </c>
      <c r="E1054" s="2">
        <f t="shared" si="48"/>
        <v>-8.30169485200002</v>
      </c>
      <c r="F1054" s="2">
        <f t="shared" si="49"/>
        <v>-43.7794414193101</v>
      </c>
      <c r="G1054" s="2">
        <f t="shared" si="50"/>
        <v>-0.8579333286540002</v>
      </c>
    </row>
    <row r="1055" spans="1:7" ht="13.5">
      <c r="A1055" s="1">
        <v>21.06001</v>
      </c>
      <c r="B1055" s="1">
        <v>0.02249</v>
      </c>
      <c r="C1055" s="1">
        <v>0.0001755</v>
      </c>
      <c r="D1055" s="1">
        <v>0.0008929</v>
      </c>
      <c r="E1055" s="2">
        <f t="shared" si="48"/>
        <v>-8.30124335200002</v>
      </c>
      <c r="F1055" s="2">
        <f t="shared" si="49"/>
        <v>-43.7794386223101</v>
      </c>
      <c r="G1055" s="2">
        <f t="shared" si="50"/>
        <v>-0.8579161336540002</v>
      </c>
    </row>
    <row r="1056" spans="1:7" ht="13.5">
      <c r="A1056" s="1">
        <v>21.08001</v>
      </c>
      <c r="B1056" s="1">
        <v>0.02165</v>
      </c>
      <c r="C1056" s="1">
        <v>0.0004164</v>
      </c>
      <c r="D1056" s="1">
        <v>0.0008501</v>
      </c>
      <c r="E1056" s="2">
        <f t="shared" si="48"/>
        <v>-8.30080195200002</v>
      </c>
      <c r="F1056" s="2">
        <f t="shared" si="49"/>
        <v>-43.7794327033101</v>
      </c>
      <c r="G1056" s="2">
        <f t="shared" si="50"/>
        <v>-0.8578987036540002</v>
      </c>
    </row>
    <row r="1057" spans="1:7" ht="13.5">
      <c r="A1057" s="1">
        <v>21.10001</v>
      </c>
      <c r="B1057" s="1">
        <v>0.02025</v>
      </c>
      <c r="C1057" s="1">
        <v>0.0007887</v>
      </c>
      <c r="D1057" s="1">
        <v>0.0007044</v>
      </c>
      <c r="E1057" s="2">
        <f t="shared" si="48"/>
        <v>-8.30038295200002</v>
      </c>
      <c r="F1057" s="2">
        <f t="shared" si="49"/>
        <v>-43.7794206523101</v>
      </c>
      <c r="G1057" s="2">
        <f t="shared" si="50"/>
        <v>-0.8578831586540002</v>
      </c>
    </row>
    <row r="1058" spans="1:7" ht="13.5">
      <c r="A1058" s="1">
        <v>21.12001</v>
      </c>
      <c r="B1058" s="1">
        <v>0.01853</v>
      </c>
      <c r="C1058" s="1">
        <v>0.001234</v>
      </c>
      <c r="D1058" s="1">
        <v>0.0004775</v>
      </c>
      <c r="E1058" s="2">
        <f t="shared" si="48"/>
        <v>-8.299995152000019</v>
      </c>
      <c r="F1058" s="2">
        <f t="shared" si="49"/>
        <v>-43.7794004253101</v>
      </c>
      <c r="G1058" s="2">
        <f t="shared" si="50"/>
        <v>-0.8578713396540002</v>
      </c>
    </row>
    <row r="1059" spans="1:7" ht="13.5">
      <c r="A1059" s="1">
        <v>21.14001</v>
      </c>
      <c r="B1059" s="1">
        <v>0.01673</v>
      </c>
      <c r="C1059" s="1">
        <v>0.001683</v>
      </c>
      <c r="D1059" s="1">
        <v>0.0002033</v>
      </c>
      <c r="E1059" s="2">
        <f t="shared" si="48"/>
        <v>-8.29964255200002</v>
      </c>
      <c r="F1059" s="2">
        <f t="shared" si="49"/>
        <v>-43.7793712553101</v>
      </c>
      <c r="G1059" s="2">
        <f t="shared" si="50"/>
        <v>-0.8578645316540002</v>
      </c>
    </row>
    <row r="1060" spans="1:7" ht="13.5">
      <c r="A1060" s="1">
        <v>21.16001</v>
      </c>
      <c r="B1060" s="1">
        <v>0.01514</v>
      </c>
      <c r="C1060" s="1">
        <v>0.002066</v>
      </c>
      <c r="D1060" s="1">
        <v>-7.698E-05</v>
      </c>
      <c r="E1060" s="2">
        <f t="shared" si="48"/>
        <v>-8.29932385200002</v>
      </c>
      <c r="F1060" s="2">
        <f t="shared" si="49"/>
        <v>-43.779333765310106</v>
      </c>
      <c r="G1060" s="2">
        <f t="shared" si="50"/>
        <v>-0.8578632684540002</v>
      </c>
    </row>
    <row r="1061" spans="1:7" ht="13.5">
      <c r="A1061" s="1">
        <v>21.18001</v>
      </c>
      <c r="B1061" s="1">
        <v>0.01399</v>
      </c>
      <c r="C1061" s="1">
        <v>0.002322</v>
      </c>
      <c r="D1061" s="1">
        <v>-0.0003216</v>
      </c>
      <c r="E1061" s="2">
        <f t="shared" si="48"/>
        <v>-8.29903255200002</v>
      </c>
      <c r="F1061" s="2">
        <f t="shared" si="49"/>
        <v>-43.77928988531011</v>
      </c>
      <c r="G1061" s="2">
        <f t="shared" si="50"/>
        <v>-0.8578672542540002</v>
      </c>
    </row>
    <row r="1062" spans="1:7" ht="13.5">
      <c r="A1062" s="1">
        <v>21.20001</v>
      </c>
      <c r="B1062" s="1">
        <v>0.01347</v>
      </c>
      <c r="C1062" s="1">
        <v>0.002411</v>
      </c>
      <c r="D1062" s="1">
        <v>-0.0004944</v>
      </c>
      <c r="E1062" s="2">
        <f t="shared" si="48"/>
        <v>-8.29875795200002</v>
      </c>
      <c r="F1062" s="2">
        <f t="shared" si="49"/>
        <v>-43.779242555310105</v>
      </c>
      <c r="G1062" s="2">
        <f t="shared" si="50"/>
        <v>-0.8578754142540003</v>
      </c>
    </row>
    <row r="1063" spans="1:7" ht="13.5">
      <c r="A1063" s="1">
        <v>21.22001</v>
      </c>
      <c r="B1063" s="1">
        <v>0.01365</v>
      </c>
      <c r="C1063" s="1">
        <v>0.002318</v>
      </c>
      <c r="D1063" s="1">
        <v>-0.0005703</v>
      </c>
      <c r="E1063" s="2">
        <f t="shared" si="48"/>
        <v>-8.29848675200002</v>
      </c>
      <c r="F1063" s="2">
        <f t="shared" si="49"/>
        <v>-43.77919526531011</v>
      </c>
      <c r="G1063" s="2">
        <f t="shared" si="50"/>
        <v>-0.8578860612540002</v>
      </c>
    </row>
    <row r="1064" spans="1:7" ht="13.5">
      <c r="A1064" s="1">
        <v>21.24001</v>
      </c>
      <c r="B1064" s="1">
        <v>0.01449</v>
      </c>
      <c r="C1064" s="1">
        <v>0.002055</v>
      </c>
      <c r="D1064" s="1">
        <v>-0.0005392</v>
      </c>
      <c r="E1064" s="2">
        <f t="shared" si="48"/>
        <v>-8.29820535200002</v>
      </c>
      <c r="F1064" s="2">
        <f t="shared" si="49"/>
        <v>-43.779151535310106</v>
      </c>
      <c r="G1064" s="2">
        <f t="shared" si="50"/>
        <v>-0.8578971562540002</v>
      </c>
    </row>
    <row r="1065" spans="1:7" ht="13.5">
      <c r="A1065" s="1">
        <v>21.26001</v>
      </c>
      <c r="B1065" s="1">
        <v>0.01587</v>
      </c>
      <c r="C1065" s="1">
        <v>0.00166</v>
      </c>
      <c r="D1065" s="1">
        <v>-0.0004077</v>
      </c>
      <c r="E1065" s="2">
        <f t="shared" si="48"/>
        <v>-8.29790175200002</v>
      </c>
      <c r="F1065" s="2">
        <f t="shared" si="49"/>
        <v>-43.77911438531011</v>
      </c>
      <c r="G1065" s="2">
        <f t="shared" si="50"/>
        <v>-0.8579066252540002</v>
      </c>
    </row>
    <row r="1066" spans="1:7" ht="13.5">
      <c r="A1066" s="1">
        <v>21.28001</v>
      </c>
      <c r="B1066" s="1">
        <v>0.01758</v>
      </c>
      <c r="C1066" s="1">
        <v>0.001193</v>
      </c>
      <c r="D1066" s="1">
        <v>-0.0001976</v>
      </c>
      <c r="E1066" s="2">
        <f t="shared" si="48"/>
        <v>-8.29756725200002</v>
      </c>
      <c r="F1066" s="2">
        <f t="shared" si="49"/>
        <v>-43.77908585531011</v>
      </c>
      <c r="G1066" s="2">
        <f t="shared" si="50"/>
        <v>-0.8579126782540002</v>
      </c>
    </row>
    <row r="1067" spans="1:7" ht="13.5">
      <c r="A1067" s="1">
        <v>21.30001</v>
      </c>
      <c r="B1067" s="1">
        <v>0.01933</v>
      </c>
      <c r="C1067" s="1">
        <v>0.0007229</v>
      </c>
      <c r="D1067" s="1">
        <v>5.717E-05</v>
      </c>
      <c r="E1067" s="2">
        <f t="shared" si="48"/>
        <v>-8.29719815200002</v>
      </c>
      <c r="F1067" s="2">
        <f t="shared" si="49"/>
        <v>-43.77906669631011</v>
      </c>
      <c r="G1067" s="2">
        <f t="shared" si="50"/>
        <v>-0.8579140825540001</v>
      </c>
    </row>
    <row r="1068" spans="1:7" ht="13.5">
      <c r="A1068" s="1">
        <v>21.32001</v>
      </c>
      <c r="B1068" s="1">
        <v>0.02087</v>
      </c>
      <c r="C1068" s="1">
        <v>0.0003195</v>
      </c>
      <c r="D1068" s="1">
        <v>0.0003158</v>
      </c>
      <c r="E1068" s="2">
        <f t="shared" si="48"/>
        <v>-8.29679615200002</v>
      </c>
      <c r="F1068" s="2">
        <f t="shared" si="49"/>
        <v>-43.77905627231011</v>
      </c>
      <c r="G1068" s="2">
        <f t="shared" si="50"/>
        <v>-0.8579103528540002</v>
      </c>
    </row>
    <row r="1069" spans="1:7" ht="13.5">
      <c r="A1069" s="1">
        <v>21.34001</v>
      </c>
      <c r="B1069" s="1">
        <v>0.02195</v>
      </c>
      <c r="C1069" s="1">
        <v>4.263E-05</v>
      </c>
      <c r="D1069" s="1">
        <v>0.0005372</v>
      </c>
      <c r="E1069" s="2">
        <f t="shared" si="48"/>
        <v>-8.29636795200002</v>
      </c>
      <c r="F1069" s="2">
        <f t="shared" si="49"/>
        <v>-43.779052651010105</v>
      </c>
      <c r="G1069" s="2">
        <f t="shared" si="50"/>
        <v>-0.8579018228540002</v>
      </c>
    </row>
    <row r="1070" spans="1:7" ht="13.5">
      <c r="A1070" s="1">
        <v>21.36001</v>
      </c>
      <c r="B1070" s="1">
        <v>0.0224</v>
      </c>
      <c r="C1070" s="1">
        <v>-6.728E-05</v>
      </c>
      <c r="D1070" s="1">
        <v>0.0006861</v>
      </c>
      <c r="E1070" s="2">
        <f t="shared" si="48"/>
        <v>-8.29592445200002</v>
      </c>
      <c r="F1070" s="2">
        <f t="shared" si="49"/>
        <v>-43.779052897510105</v>
      </c>
      <c r="G1070" s="2">
        <f t="shared" si="50"/>
        <v>-0.8578895898540002</v>
      </c>
    </row>
    <row r="1071" spans="1:7" ht="13.5">
      <c r="A1071" s="1">
        <v>21.38001</v>
      </c>
      <c r="B1071" s="1">
        <v>0.02215</v>
      </c>
      <c r="C1071" s="1">
        <v>4.665E-06</v>
      </c>
      <c r="D1071" s="1">
        <v>0.0007386</v>
      </c>
      <c r="E1071" s="2">
        <f t="shared" si="48"/>
        <v>-8.295478952000021</v>
      </c>
      <c r="F1071" s="2">
        <f t="shared" si="49"/>
        <v>-43.7790535236601</v>
      </c>
      <c r="G1071" s="2">
        <f t="shared" si="50"/>
        <v>-0.8578753428540002</v>
      </c>
    </row>
    <row r="1072" spans="1:7" ht="13.5">
      <c r="A1072" s="1">
        <v>21.40001</v>
      </c>
      <c r="B1072" s="1">
        <v>0.02123</v>
      </c>
      <c r="C1072" s="1">
        <v>0.0002458</v>
      </c>
      <c r="D1072" s="1">
        <v>0.000686</v>
      </c>
      <c r="E1072" s="2">
        <f t="shared" si="48"/>
        <v>-8.295045152000021</v>
      </c>
      <c r="F1072" s="2">
        <f t="shared" si="49"/>
        <v>-43.779051019010105</v>
      </c>
      <c r="G1072" s="2">
        <f t="shared" si="50"/>
        <v>-0.8578610968540002</v>
      </c>
    </row>
    <row r="1073" spans="1:7" ht="13.5">
      <c r="A1073" s="1">
        <v>21.42001</v>
      </c>
      <c r="B1073" s="1">
        <v>0.01978</v>
      </c>
      <c r="C1073" s="1">
        <v>0.0006177</v>
      </c>
      <c r="D1073" s="1">
        <v>0.000536</v>
      </c>
      <c r="E1073" s="2">
        <f t="shared" si="48"/>
        <v>-8.294635052000022</v>
      </c>
      <c r="F1073" s="2">
        <f t="shared" si="49"/>
        <v>-43.779042384010104</v>
      </c>
      <c r="G1073" s="2">
        <f t="shared" si="50"/>
        <v>-0.8578488768540002</v>
      </c>
    </row>
    <row r="1074" spans="1:7" ht="13.5">
      <c r="A1074" s="1">
        <v>21.44001</v>
      </c>
      <c r="B1074" s="1">
        <v>0.01802</v>
      </c>
      <c r="C1074" s="1">
        <v>0.001062</v>
      </c>
      <c r="D1074" s="1">
        <v>0.0003118</v>
      </c>
      <c r="E1074" s="2">
        <f t="shared" si="48"/>
        <v>-8.294257052000022</v>
      </c>
      <c r="F1074" s="2">
        <f t="shared" si="49"/>
        <v>-43.7790255870101</v>
      </c>
      <c r="G1074" s="2">
        <f t="shared" si="50"/>
        <v>-0.8578403988540002</v>
      </c>
    </row>
    <row r="1075" spans="1:7" ht="13.5">
      <c r="A1075" s="1">
        <v>21.46001</v>
      </c>
      <c r="B1075" s="1">
        <v>0.01622</v>
      </c>
      <c r="C1075" s="1">
        <v>0.001511</v>
      </c>
      <c r="D1075" s="1">
        <v>4.803E-05</v>
      </c>
      <c r="E1075" s="2">
        <f t="shared" si="48"/>
        <v>-8.293914652000023</v>
      </c>
      <c r="F1075" s="2">
        <f t="shared" si="49"/>
        <v>-43.778999857010106</v>
      </c>
      <c r="G1075" s="2">
        <f t="shared" si="50"/>
        <v>-0.8578368005540002</v>
      </c>
    </row>
    <row r="1076" spans="1:7" ht="13.5">
      <c r="A1076" s="1">
        <v>21.48001</v>
      </c>
      <c r="B1076" s="1">
        <v>0.01466</v>
      </c>
      <c r="C1076" s="1">
        <v>0.001896</v>
      </c>
      <c r="D1076" s="1">
        <v>-0.0002138</v>
      </c>
      <c r="E1076" s="2">
        <f t="shared" si="48"/>
        <v>-8.293605852000022</v>
      </c>
      <c r="F1076" s="2">
        <f t="shared" si="49"/>
        <v>-43.77896578701011</v>
      </c>
      <c r="G1076" s="2">
        <f t="shared" si="50"/>
        <v>-0.8578384582540003</v>
      </c>
    </row>
    <row r="1077" spans="1:7" ht="13.5">
      <c r="A1077" s="1">
        <v>21.50001</v>
      </c>
      <c r="B1077" s="1">
        <v>0.01356</v>
      </c>
      <c r="C1077" s="1">
        <v>0.002157</v>
      </c>
      <c r="D1077" s="1">
        <v>-0.0004323</v>
      </c>
      <c r="E1077" s="2">
        <f t="shared" si="48"/>
        <v>-8.293323652000023</v>
      </c>
      <c r="F1077" s="2">
        <f t="shared" si="49"/>
        <v>-43.77892525701011</v>
      </c>
      <c r="G1077" s="2">
        <f t="shared" si="50"/>
        <v>-0.8578449192540003</v>
      </c>
    </row>
    <row r="1078" spans="1:7" ht="13.5">
      <c r="A1078" s="1">
        <v>21.52001</v>
      </c>
      <c r="B1078" s="1">
        <v>0.0131</v>
      </c>
      <c r="C1078" s="1">
        <v>0.002257</v>
      </c>
      <c r="D1078" s="1">
        <v>-0.0005723</v>
      </c>
      <c r="E1078" s="2">
        <f t="shared" si="48"/>
        <v>-8.293057052000023</v>
      </c>
      <c r="F1078" s="2">
        <f t="shared" si="49"/>
        <v>-43.77888111701011</v>
      </c>
      <c r="G1078" s="2">
        <f t="shared" si="50"/>
        <v>-0.8578549652540003</v>
      </c>
    </row>
    <row r="1079" spans="1:7" ht="13.5">
      <c r="A1079" s="1">
        <v>21.54001</v>
      </c>
      <c r="B1079" s="1">
        <v>0.01335</v>
      </c>
      <c r="C1079" s="1">
        <v>0.002181</v>
      </c>
      <c r="D1079" s="1">
        <v>-0.0006104</v>
      </c>
      <c r="E1079" s="2">
        <f t="shared" si="48"/>
        <v>-8.292792552000023</v>
      </c>
      <c r="F1079" s="2">
        <f t="shared" si="49"/>
        <v>-43.77883673701011</v>
      </c>
      <c r="G1079" s="2">
        <f t="shared" si="50"/>
        <v>-0.8578667922540003</v>
      </c>
    </row>
    <row r="1080" spans="1:7" ht="13.5">
      <c r="A1080" s="1">
        <v>21.56001</v>
      </c>
      <c r="B1080" s="1">
        <v>0.01427</v>
      </c>
      <c r="C1080" s="1">
        <v>0.001943</v>
      </c>
      <c r="D1080" s="1">
        <v>-0.0005386</v>
      </c>
      <c r="E1080" s="2">
        <f t="shared" si="48"/>
        <v>-8.292516352000023</v>
      </c>
      <c r="F1080" s="2">
        <f t="shared" si="49"/>
        <v>-43.77879549701011</v>
      </c>
      <c r="G1080" s="2">
        <f t="shared" si="50"/>
        <v>-0.8578782822540003</v>
      </c>
    </row>
    <row r="1081" spans="1:7" ht="13.5">
      <c r="A1081" s="1">
        <v>21.58001</v>
      </c>
      <c r="B1081" s="1">
        <v>0.01572</v>
      </c>
      <c r="C1081" s="1">
        <v>0.001582</v>
      </c>
      <c r="D1081" s="1">
        <v>-0.0003655</v>
      </c>
      <c r="E1081" s="2">
        <f t="shared" si="48"/>
        <v>-8.292216452000023</v>
      </c>
      <c r="F1081" s="2">
        <f t="shared" si="49"/>
        <v>-43.778760247010105</v>
      </c>
      <c r="G1081" s="2">
        <f t="shared" si="50"/>
        <v>-0.8578873232540003</v>
      </c>
    </row>
    <row r="1082" spans="1:7" ht="13.5">
      <c r="A1082" s="1">
        <v>21.60001</v>
      </c>
      <c r="B1082" s="1">
        <v>0.01747</v>
      </c>
      <c r="C1082" s="1">
        <v>0.001156</v>
      </c>
      <c r="D1082" s="1">
        <v>-0.0001153</v>
      </c>
      <c r="E1082" s="2">
        <f t="shared" si="48"/>
        <v>-8.291884552000022</v>
      </c>
      <c r="F1082" s="2">
        <f t="shared" si="49"/>
        <v>-43.778732867010106</v>
      </c>
      <c r="G1082" s="2">
        <f t="shared" si="50"/>
        <v>-0.8578921312540003</v>
      </c>
    </row>
    <row r="1083" spans="1:7" ht="13.5">
      <c r="A1083" s="1">
        <v>21.62001</v>
      </c>
      <c r="B1083" s="1">
        <v>0.01926</v>
      </c>
      <c r="C1083" s="1">
        <v>0.0007318</v>
      </c>
      <c r="D1083" s="1">
        <v>0.0001763</v>
      </c>
      <c r="E1083" s="2">
        <f t="shared" si="48"/>
        <v>-8.291517252000022</v>
      </c>
      <c r="F1083" s="2">
        <f t="shared" si="49"/>
        <v>-43.77871398901011</v>
      </c>
      <c r="G1083" s="2">
        <f t="shared" si="50"/>
        <v>-0.8578915212540004</v>
      </c>
    </row>
    <row r="1084" spans="1:7" ht="13.5">
      <c r="A1084" s="1">
        <v>21.64001</v>
      </c>
      <c r="B1084" s="1">
        <v>0.02082</v>
      </c>
      <c r="C1084" s="1">
        <v>0.0003778</v>
      </c>
      <c r="D1084" s="1">
        <v>0.0004669</v>
      </c>
      <c r="E1084" s="2">
        <f t="shared" si="48"/>
        <v>-8.291116452000022</v>
      </c>
      <c r="F1084" s="2">
        <f t="shared" si="49"/>
        <v>-43.778702893010106</v>
      </c>
      <c r="G1084" s="2">
        <f t="shared" si="50"/>
        <v>-0.8578850892540004</v>
      </c>
    </row>
    <row r="1085" spans="1:7" ht="13.5">
      <c r="A1085" s="1">
        <v>21.66001</v>
      </c>
      <c r="B1085" s="1">
        <v>0.0219</v>
      </c>
      <c r="C1085" s="1">
        <v>0.0001504</v>
      </c>
      <c r="D1085" s="1">
        <v>0.0007146</v>
      </c>
      <c r="E1085" s="2">
        <f t="shared" si="48"/>
        <v>-8.290689252000021</v>
      </c>
      <c r="F1085" s="2">
        <f t="shared" si="49"/>
        <v>-43.77869761101011</v>
      </c>
      <c r="G1085" s="2">
        <f t="shared" si="50"/>
        <v>-0.8578732742540004</v>
      </c>
    </row>
    <row r="1086" spans="1:7" ht="13.5">
      <c r="A1086" s="1">
        <v>21.68001</v>
      </c>
      <c r="B1086" s="1">
        <v>0.02234</v>
      </c>
      <c r="C1086" s="1">
        <v>8.656E-05</v>
      </c>
      <c r="D1086" s="1">
        <v>0.0008835</v>
      </c>
      <c r="E1086" s="2">
        <f t="shared" si="48"/>
        <v>-8.29024685200002</v>
      </c>
      <c r="F1086" s="2">
        <f t="shared" si="49"/>
        <v>-43.77869524141011</v>
      </c>
      <c r="G1086" s="2">
        <f t="shared" si="50"/>
        <v>-0.8578572932540004</v>
      </c>
    </row>
    <row r="1087" spans="1:7" ht="13.5">
      <c r="A1087" s="1">
        <v>21.70001</v>
      </c>
      <c r="B1087" s="1">
        <v>0.02207</v>
      </c>
      <c r="C1087" s="1">
        <v>0.0001978</v>
      </c>
      <c r="D1087" s="1">
        <v>0.0009498</v>
      </c>
      <c r="E1087" s="2">
        <f t="shared" si="48"/>
        <v>-8.289802752000021</v>
      </c>
      <c r="F1087" s="2">
        <f t="shared" si="49"/>
        <v>-43.77869239781011</v>
      </c>
      <c r="G1087" s="2">
        <f t="shared" si="50"/>
        <v>-0.8578389602540004</v>
      </c>
    </row>
    <row r="1088" spans="1:7" ht="13.5">
      <c r="A1088" s="1">
        <v>21.72001</v>
      </c>
      <c r="B1088" s="1">
        <v>0.02114</v>
      </c>
      <c r="C1088" s="1">
        <v>0.0004685</v>
      </c>
      <c r="D1088" s="1">
        <v>0.0009054</v>
      </c>
      <c r="E1088" s="2">
        <f t="shared" si="48"/>
        <v>-8.289370652000022</v>
      </c>
      <c r="F1088" s="2">
        <f t="shared" si="49"/>
        <v>-43.77868573481011</v>
      </c>
      <c r="G1088" s="2">
        <f t="shared" si="50"/>
        <v>-0.8578204082540004</v>
      </c>
    </row>
    <row r="1089" spans="1:7" ht="13.5">
      <c r="A1089" s="1">
        <v>21.74001</v>
      </c>
      <c r="B1089" s="1">
        <v>0.01968</v>
      </c>
      <c r="C1089" s="1">
        <v>0.0008585</v>
      </c>
      <c r="D1089" s="1">
        <v>0.0007587</v>
      </c>
      <c r="E1089" s="2">
        <f t="shared" si="48"/>
        <v>-8.288962452000021</v>
      </c>
      <c r="F1089" s="2">
        <f t="shared" si="49"/>
        <v>-43.778672464810114</v>
      </c>
      <c r="G1089" s="2">
        <f t="shared" si="50"/>
        <v>-0.8578037672540004</v>
      </c>
    </row>
    <row r="1090" spans="1:7" ht="13.5">
      <c r="A1090" s="1">
        <v>21.76001</v>
      </c>
      <c r="B1090" s="1">
        <v>0.01792</v>
      </c>
      <c r="C1090" s="1">
        <v>0.001309</v>
      </c>
      <c r="D1090" s="1">
        <v>0.0005336</v>
      </c>
      <c r="E1090" s="2">
        <f aca="true" t="shared" si="51" ref="E1090:E1153">(B1090+B1089)*$A$3/2+E1089</f>
        <v>-8.288586452000022</v>
      </c>
      <c r="F1090" s="2">
        <f aca="true" t="shared" si="52" ref="F1090:F1153">(C1090+C1089)*$A$3/2+F1089</f>
        <v>-43.778650789810115</v>
      </c>
      <c r="G1090" s="2">
        <f aca="true" t="shared" si="53" ref="G1090:G1153">(D1090+D1089)*$A$3/2+G1089</f>
        <v>-0.8577908442540004</v>
      </c>
    </row>
    <row r="1091" spans="1:7" ht="13.5">
      <c r="A1091" s="1">
        <v>21.78001</v>
      </c>
      <c r="B1091" s="1">
        <v>0.01613</v>
      </c>
      <c r="C1091" s="1">
        <v>0.001751</v>
      </c>
      <c r="D1091" s="1">
        <v>0.0002659</v>
      </c>
      <c r="E1091" s="2">
        <f t="shared" si="51"/>
        <v>-8.288245952000022</v>
      </c>
      <c r="F1091" s="2">
        <f t="shared" si="52"/>
        <v>-43.77862018981011</v>
      </c>
      <c r="G1091" s="2">
        <f t="shared" si="53"/>
        <v>-0.8577828492540004</v>
      </c>
    </row>
    <row r="1092" spans="1:7" ht="13.5">
      <c r="A1092" s="1">
        <v>21.80001</v>
      </c>
      <c r="B1092" s="1">
        <v>0.01459</v>
      </c>
      <c r="C1092" s="1">
        <v>0.002119</v>
      </c>
      <c r="D1092" s="1">
        <v>-2.453E-06</v>
      </c>
      <c r="E1092" s="2">
        <f t="shared" si="51"/>
        <v>-8.287938752000022</v>
      </c>
      <c r="F1092" s="2">
        <f t="shared" si="52"/>
        <v>-43.778581489810115</v>
      </c>
      <c r="G1092" s="2">
        <f t="shared" si="53"/>
        <v>-0.8577802147840003</v>
      </c>
    </row>
    <row r="1093" spans="1:7" ht="13.5">
      <c r="A1093" s="1">
        <v>21.82001</v>
      </c>
      <c r="B1093" s="1">
        <v>0.01353</v>
      </c>
      <c r="C1093" s="1">
        <v>0.002355</v>
      </c>
      <c r="D1093" s="1">
        <v>-0.0002296</v>
      </c>
      <c r="E1093" s="2">
        <f t="shared" si="51"/>
        <v>-8.287657552000022</v>
      </c>
      <c r="F1093" s="2">
        <f t="shared" si="52"/>
        <v>-43.778536749810115</v>
      </c>
      <c r="G1093" s="2">
        <f t="shared" si="53"/>
        <v>-0.8577825353140004</v>
      </c>
    </row>
    <row r="1094" spans="1:7" ht="13.5">
      <c r="A1094" s="1">
        <v>21.84001</v>
      </c>
      <c r="B1094" s="1">
        <v>0.0131</v>
      </c>
      <c r="C1094" s="1">
        <v>0.002424</v>
      </c>
      <c r="D1094" s="1">
        <v>-0.0003804</v>
      </c>
      <c r="E1094" s="2">
        <f t="shared" si="51"/>
        <v>-8.287391252000022</v>
      </c>
      <c r="F1094" s="2">
        <f t="shared" si="52"/>
        <v>-43.77848895981011</v>
      </c>
      <c r="G1094" s="2">
        <f t="shared" si="53"/>
        <v>-0.8577886353140004</v>
      </c>
    </row>
    <row r="1095" spans="1:7" ht="13.5">
      <c r="A1095" s="1">
        <v>21.86001</v>
      </c>
      <c r="B1095" s="1">
        <v>0.01338</v>
      </c>
      <c r="C1095" s="1">
        <v>0.002317</v>
      </c>
      <c r="D1095" s="1">
        <v>-0.0004313</v>
      </c>
      <c r="E1095" s="2">
        <f t="shared" si="51"/>
        <v>-8.287126452000022</v>
      </c>
      <c r="F1095" s="2">
        <f t="shared" si="52"/>
        <v>-43.77844154981011</v>
      </c>
      <c r="G1095" s="2">
        <f t="shared" si="53"/>
        <v>-0.8577967523140004</v>
      </c>
    </row>
    <row r="1096" spans="1:7" ht="13.5">
      <c r="A1096" s="1">
        <v>21.88001</v>
      </c>
      <c r="B1096" s="1">
        <v>0.01433</v>
      </c>
      <c r="C1096" s="1">
        <v>0.00205</v>
      </c>
      <c r="D1096" s="1">
        <v>-0.0003746</v>
      </c>
      <c r="E1096" s="2">
        <f t="shared" si="51"/>
        <v>-8.286849352000022</v>
      </c>
      <c r="F1096" s="2">
        <f t="shared" si="52"/>
        <v>-43.778397879810115</v>
      </c>
      <c r="G1096" s="2">
        <f t="shared" si="53"/>
        <v>-0.8578048113140004</v>
      </c>
    </row>
    <row r="1097" spans="1:7" ht="13.5">
      <c r="A1097" s="1">
        <v>21.90001</v>
      </c>
      <c r="B1097" s="1">
        <v>0.01578</v>
      </c>
      <c r="C1097" s="1">
        <v>0.001665</v>
      </c>
      <c r="D1097" s="1">
        <v>-0.0002191</v>
      </c>
      <c r="E1097" s="2">
        <f t="shared" si="51"/>
        <v>-8.286548252000022</v>
      </c>
      <c r="F1097" s="2">
        <f t="shared" si="52"/>
        <v>-43.77836072981012</v>
      </c>
      <c r="G1097" s="2">
        <f t="shared" si="53"/>
        <v>-0.8578107483140004</v>
      </c>
    </row>
    <row r="1098" spans="1:7" ht="13.5">
      <c r="A1098" s="1">
        <v>21.92001</v>
      </c>
      <c r="B1098" s="1">
        <v>0.01753</v>
      </c>
      <c r="C1098" s="1">
        <v>0.001221</v>
      </c>
      <c r="D1098" s="1">
        <v>1.1E-05</v>
      </c>
      <c r="E1098" s="2">
        <f t="shared" si="51"/>
        <v>-8.286215152000022</v>
      </c>
      <c r="F1098" s="2">
        <f t="shared" si="52"/>
        <v>-43.77833186981012</v>
      </c>
      <c r="G1098" s="2">
        <f t="shared" si="53"/>
        <v>-0.8578128293140004</v>
      </c>
    </row>
    <row r="1099" spans="1:7" ht="13.5">
      <c r="A1099" s="1">
        <v>21.94001</v>
      </c>
      <c r="B1099" s="1">
        <v>0.01929</v>
      </c>
      <c r="C1099" s="1">
        <v>0.0007879</v>
      </c>
      <c r="D1099" s="1">
        <v>0.00028</v>
      </c>
      <c r="E1099" s="2">
        <f t="shared" si="51"/>
        <v>-8.285846952000021</v>
      </c>
      <c r="F1099" s="2">
        <f t="shared" si="52"/>
        <v>-43.778311780810114</v>
      </c>
      <c r="G1099" s="2">
        <f t="shared" si="53"/>
        <v>-0.8578099193140004</v>
      </c>
    </row>
    <row r="1100" spans="1:7" ht="13.5">
      <c r="A1100" s="1">
        <v>21.96001</v>
      </c>
      <c r="B1100" s="1">
        <v>0.0208</v>
      </c>
      <c r="C1100" s="1">
        <v>0.0004316</v>
      </c>
      <c r="D1100" s="1">
        <v>0.000546</v>
      </c>
      <c r="E1100" s="2">
        <f t="shared" si="51"/>
        <v>-8.28544605200002</v>
      </c>
      <c r="F1100" s="2">
        <f t="shared" si="52"/>
        <v>-43.77829958581012</v>
      </c>
      <c r="G1100" s="2">
        <f t="shared" si="53"/>
        <v>-0.8578016593140004</v>
      </c>
    </row>
    <row r="1101" spans="1:7" ht="13.5">
      <c r="A1101" s="1">
        <v>21.98001</v>
      </c>
      <c r="B1101" s="1">
        <v>0.02183</v>
      </c>
      <c r="C1101" s="1">
        <v>0.0002075</v>
      </c>
      <c r="D1101" s="1">
        <v>0.0007677</v>
      </c>
      <c r="E1101" s="2">
        <f t="shared" si="51"/>
        <v>-8.28501975200002</v>
      </c>
      <c r="F1101" s="2">
        <f t="shared" si="52"/>
        <v>-43.77829319481012</v>
      </c>
      <c r="G1101" s="2">
        <f t="shared" si="53"/>
        <v>-0.8577885223140004</v>
      </c>
    </row>
    <row r="1102" spans="1:7" ht="13.5">
      <c r="A1102" s="1">
        <v>22.00001</v>
      </c>
      <c r="B1102" s="1">
        <v>0.02221</v>
      </c>
      <c r="C1102" s="1">
        <v>0.0001503</v>
      </c>
      <c r="D1102" s="1">
        <v>0.0009104</v>
      </c>
      <c r="E1102" s="2">
        <f t="shared" si="51"/>
        <v>-8.28457935200002</v>
      </c>
      <c r="F1102" s="2">
        <f t="shared" si="52"/>
        <v>-43.77828961681012</v>
      </c>
      <c r="G1102" s="2">
        <f t="shared" si="53"/>
        <v>-0.8577717413140004</v>
      </c>
    </row>
    <row r="1103" spans="1:7" ht="13.5">
      <c r="A1103" s="1">
        <v>22.02001</v>
      </c>
      <c r="B1103" s="1">
        <v>0.02188</v>
      </c>
      <c r="C1103" s="1">
        <v>0.0002687</v>
      </c>
      <c r="D1103" s="1">
        <v>0.0009514</v>
      </c>
      <c r="E1103" s="2">
        <f t="shared" si="51"/>
        <v>-8.28413845200002</v>
      </c>
      <c r="F1103" s="2">
        <f t="shared" si="52"/>
        <v>-43.77828542681012</v>
      </c>
      <c r="G1103" s="2">
        <f t="shared" si="53"/>
        <v>-0.8577531233140003</v>
      </c>
    </row>
    <row r="1104" spans="1:7" ht="13.5">
      <c r="A1104" s="1">
        <v>22.04001</v>
      </c>
      <c r="B1104" s="1">
        <v>0.0209</v>
      </c>
      <c r="C1104" s="1">
        <v>0.0005443</v>
      </c>
      <c r="D1104" s="1">
        <v>0.0008837</v>
      </c>
      <c r="E1104" s="2">
        <f t="shared" si="51"/>
        <v>-8.28371065200002</v>
      </c>
      <c r="F1104" s="2">
        <f t="shared" si="52"/>
        <v>-43.778277296810124</v>
      </c>
      <c r="G1104" s="2">
        <f t="shared" si="53"/>
        <v>-0.8577347723140003</v>
      </c>
    </row>
    <row r="1105" spans="1:7" ht="13.5">
      <c r="A1105" s="1">
        <v>22.06001</v>
      </c>
      <c r="B1105" s="1">
        <v>0.01941</v>
      </c>
      <c r="C1105" s="1">
        <v>0.0009344</v>
      </c>
      <c r="D1105" s="1">
        <v>0.0007169</v>
      </c>
      <c r="E1105" s="2">
        <f t="shared" si="51"/>
        <v>-8.28330755200002</v>
      </c>
      <c r="F1105" s="2">
        <f t="shared" si="52"/>
        <v>-43.778262509810126</v>
      </c>
      <c r="G1105" s="2">
        <f t="shared" si="53"/>
        <v>-0.8577187663140003</v>
      </c>
    </row>
    <row r="1106" spans="1:7" ht="13.5">
      <c r="A1106" s="1">
        <v>22.08001</v>
      </c>
      <c r="B1106" s="1">
        <v>0.01765</v>
      </c>
      <c r="C1106" s="1">
        <v>0.001378</v>
      </c>
      <c r="D1106" s="1">
        <v>0.0004757</v>
      </c>
      <c r="E1106" s="2">
        <f t="shared" si="51"/>
        <v>-8.28293695200002</v>
      </c>
      <c r="F1106" s="2">
        <f t="shared" si="52"/>
        <v>-43.778239385810124</v>
      </c>
      <c r="G1106" s="2">
        <f t="shared" si="53"/>
        <v>-0.8577068403140004</v>
      </c>
    </row>
    <row r="1107" spans="1:7" ht="13.5">
      <c r="A1107" s="1">
        <v>22.10001</v>
      </c>
      <c r="B1107" s="1">
        <v>0.01587</v>
      </c>
      <c r="C1107" s="1">
        <v>0.001807</v>
      </c>
      <c r="D1107" s="1">
        <v>0.0001962</v>
      </c>
      <c r="E1107" s="2">
        <f t="shared" si="51"/>
        <v>-8.28260175200002</v>
      </c>
      <c r="F1107" s="2">
        <f t="shared" si="52"/>
        <v>-43.778207535810125</v>
      </c>
      <c r="G1107" s="2">
        <f t="shared" si="53"/>
        <v>-0.8577001213140003</v>
      </c>
    </row>
    <row r="1108" spans="1:7" ht="13.5">
      <c r="A1108" s="1">
        <v>22.12001</v>
      </c>
      <c r="B1108" s="1">
        <v>0.01436</v>
      </c>
      <c r="C1108" s="1">
        <v>0.002154</v>
      </c>
      <c r="D1108" s="1">
        <v>-7.971E-05</v>
      </c>
      <c r="E1108" s="2">
        <f t="shared" si="51"/>
        <v>-8.28229945200002</v>
      </c>
      <c r="F1108" s="2">
        <f t="shared" si="52"/>
        <v>-43.77816792581012</v>
      </c>
      <c r="G1108" s="2">
        <f t="shared" si="53"/>
        <v>-0.8576989564140003</v>
      </c>
    </row>
    <row r="1109" spans="1:7" ht="13.5">
      <c r="A1109" s="1">
        <v>22.14001</v>
      </c>
      <c r="B1109" s="1">
        <v>0.01335</v>
      </c>
      <c r="C1109" s="1">
        <v>0.002365</v>
      </c>
      <c r="D1109" s="1">
        <v>-0.0003108</v>
      </c>
      <c r="E1109" s="2">
        <f t="shared" si="51"/>
        <v>-8.28202235200002</v>
      </c>
      <c r="F1109" s="2">
        <f t="shared" si="52"/>
        <v>-43.77812273581012</v>
      </c>
      <c r="G1109" s="2">
        <f t="shared" si="53"/>
        <v>-0.8577028615140003</v>
      </c>
    </row>
    <row r="1110" spans="1:7" ht="13.5">
      <c r="A1110" s="1">
        <v>22.16001</v>
      </c>
      <c r="B1110" s="1">
        <v>0.01298</v>
      </c>
      <c r="C1110" s="1">
        <v>0.002408</v>
      </c>
      <c r="D1110" s="1">
        <v>-0.0004629</v>
      </c>
      <c r="E1110" s="2">
        <f t="shared" si="51"/>
        <v>-8.28175905200002</v>
      </c>
      <c r="F1110" s="2">
        <f t="shared" si="52"/>
        <v>-43.77807500581012</v>
      </c>
      <c r="G1110" s="2">
        <f t="shared" si="53"/>
        <v>-0.8577105985140003</v>
      </c>
    </row>
    <row r="1111" spans="1:7" ht="13.5">
      <c r="A1111" s="1">
        <v>22.18001</v>
      </c>
      <c r="B1111" s="1">
        <v>0.01332</v>
      </c>
      <c r="C1111" s="1">
        <v>0.002274</v>
      </c>
      <c r="D1111" s="1">
        <v>-0.0005139</v>
      </c>
      <c r="E1111" s="2">
        <f t="shared" si="51"/>
        <v>-8.28149605200002</v>
      </c>
      <c r="F1111" s="2">
        <f t="shared" si="52"/>
        <v>-43.77802818581012</v>
      </c>
      <c r="G1111" s="2">
        <f t="shared" si="53"/>
        <v>-0.8577203665140003</v>
      </c>
    </row>
    <row r="1112" spans="1:7" ht="13.5">
      <c r="A1112" s="1">
        <v>22.20001</v>
      </c>
      <c r="B1112" s="1">
        <v>0.01432</v>
      </c>
      <c r="C1112" s="1">
        <v>0.001984</v>
      </c>
      <c r="D1112" s="1">
        <v>-0.0004574</v>
      </c>
      <c r="E1112" s="2">
        <f t="shared" si="51"/>
        <v>-8.281219652000019</v>
      </c>
      <c r="F1112" s="2">
        <f t="shared" si="52"/>
        <v>-43.77798560581012</v>
      </c>
      <c r="G1112" s="2">
        <f t="shared" si="53"/>
        <v>-0.8577300795140003</v>
      </c>
    </row>
    <row r="1113" spans="1:7" ht="13.5">
      <c r="A1113" s="1">
        <v>22.22001</v>
      </c>
      <c r="B1113" s="1">
        <v>0.01581</v>
      </c>
      <c r="C1113" s="1">
        <v>0.001583</v>
      </c>
      <c r="D1113" s="1">
        <v>-0.0003035</v>
      </c>
      <c r="E1113" s="2">
        <f t="shared" si="51"/>
        <v>-8.280918352000018</v>
      </c>
      <c r="F1113" s="2">
        <f t="shared" si="52"/>
        <v>-43.77794993581012</v>
      </c>
      <c r="G1113" s="2">
        <f t="shared" si="53"/>
        <v>-0.8577376885140002</v>
      </c>
    </row>
    <row r="1114" spans="1:7" ht="13.5">
      <c r="A1114" s="1">
        <v>22.24001</v>
      </c>
      <c r="B1114" s="1">
        <v>0.01756</v>
      </c>
      <c r="C1114" s="1">
        <v>0.001132</v>
      </c>
      <c r="D1114" s="1">
        <v>-7.767E-05</v>
      </c>
      <c r="E1114" s="2">
        <f t="shared" si="51"/>
        <v>-8.280584652000018</v>
      </c>
      <c r="F1114" s="2">
        <f t="shared" si="52"/>
        <v>-43.77792278581012</v>
      </c>
      <c r="G1114" s="2">
        <f t="shared" si="53"/>
        <v>-0.8577415002140002</v>
      </c>
    </row>
    <row r="1115" spans="1:7" ht="13.5">
      <c r="A1115" s="1">
        <v>22.26001</v>
      </c>
      <c r="B1115" s="1">
        <v>0.01932</v>
      </c>
      <c r="C1115" s="1">
        <v>0.0007023</v>
      </c>
      <c r="D1115" s="1">
        <v>0.0001839</v>
      </c>
      <c r="E1115" s="2">
        <f t="shared" si="51"/>
        <v>-8.280215852000017</v>
      </c>
      <c r="F1115" s="2">
        <f t="shared" si="52"/>
        <v>-43.77790444281012</v>
      </c>
      <c r="G1115" s="2">
        <f t="shared" si="53"/>
        <v>-0.8577404379140002</v>
      </c>
    </row>
    <row r="1116" spans="1:7" ht="13.5">
      <c r="A1116" s="1">
        <v>22.28001</v>
      </c>
      <c r="B1116" s="1">
        <v>0.02079</v>
      </c>
      <c r="C1116" s="1">
        <v>0.0003601</v>
      </c>
      <c r="D1116" s="1">
        <v>0.0004395</v>
      </c>
      <c r="E1116" s="2">
        <f t="shared" si="51"/>
        <v>-8.279814752000018</v>
      </c>
      <c r="F1116" s="2">
        <f t="shared" si="52"/>
        <v>-43.77789381881012</v>
      </c>
      <c r="G1116" s="2">
        <f t="shared" si="53"/>
        <v>-0.8577342039140002</v>
      </c>
    </row>
    <row r="1117" spans="1:7" ht="13.5">
      <c r="A1117" s="1">
        <v>22.30001</v>
      </c>
      <c r="B1117" s="1">
        <v>0.02176</v>
      </c>
      <c r="C1117" s="1">
        <v>0.0001595</v>
      </c>
      <c r="D1117" s="1">
        <v>0.000648</v>
      </c>
      <c r="E1117" s="2">
        <f t="shared" si="51"/>
        <v>-8.279389252000017</v>
      </c>
      <c r="F1117" s="2">
        <f t="shared" si="52"/>
        <v>-43.777888622810124</v>
      </c>
      <c r="G1117" s="2">
        <f t="shared" si="53"/>
        <v>-0.8577233289140003</v>
      </c>
    </row>
    <row r="1118" spans="1:7" ht="13.5">
      <c r="A1118" s="1">
        <v>22.32001</v>
      </c>
      <c r="B1118" s="1">
        <v>0.02208</v>
      </c>
      <c r="C1118" s="1">
        <v>0.0001327</v>
      </c>
      <c r="D1118" s="1">
        <v>0.0007761</v>
      </c>
      <c r="E1118" s="2">
        <f t="shared" si="51"/>
        <v>-8.278950852000017</v>
      </c>
      <c r="F1118" s="2">
        <f t="shared" si="52"/>
        <v>-43.777885700810124</v>
      </c>
      <c r="G1118" s="2">
        <f t="shared" si="53"/>
        <v>-0.8577090879140002</v>
      </c>
    </row>
    <row r="1119" spans="1:7" ht="13.5">
      <c r="A1119" s="1">
        <v>22.34001</v>
      </c>
      <c r="B1119" s="1">
        <v>0.02168</v>
      </c>
      <c r="C1119" s="1">
        <v>0.0002855</v>
      </c>
      <c r="D1119" s="1">
        <v>0.0008026</v>
      </c>
      <c r="E1119" s="2">
        <f t="shared" si="51"/>
        <v>-8.278513252000018</v>
      </c>
      <c r="F1119" s="2">
        <f t="shared" si="52"/>
        <v>-43.777881518810126</v>
      </c>
      <c r="G1119" s="2">
        <f t="shared" si="53"/>
        <v>-0.8576933009140002</v>
      </c>
    </row>
    <row r="1120" spans="1:7" ht="13.5">
      <c r="A1120" s="1">
        <v>22.36001</v>
      </c>
      <c r="B1120" s="1">
        <v>0.02063</v>
      </c>
      <c r="C1120" s="1">
        <v>0.000596</v>
      </c>
      <c r="D1120" s="1">
        <v>0.0007224</v>
      </c>
      <c r="E1120" s="2">
        <f t="shared" si="51"/>
        <v>-8.278090152000017</v>
      </c>
      <c r="F1120" s="2">
        <f t="shared" si="52"/>
        <v>-43.777872703810125</v>
      </c>
      <c r="G1120" s="2">
        <f t="shared" si="53"/>
        <v>-0.8576780509140002</v>
      </c>
    </row>
    <row r="1121" spans="1:7" ht="13.5">
      <c r="A1121" s="1">
        <v>22.38001</v>
      </c>
      <c r="B1121" s="1">
        <v>0.01908</v>
      </c>
      <c r="C1121" s="1">
        <v>0.001018</v>
      </c>
      <c r="D1121" s="1">
        <v>0.0005469</v>
      </c>
      <c r="E1121" s="2">
        <f t="shared" si="51"/>
        <v>-8.277693052000016</v>
      </c>
      <c r="F1121" s="2">
        <f t="shared" si="52"/>
        <v>-43.777856563810126</v>
      </c>
      <c r="G1121" s="2">
        <f t="shared" si="53"/>
        <v>-0.8576653579140002</v>
      </c>
    </row>
    <row r="1122" spans="1:7" ht="13.5">
      <c r="A1122" s="1">
        <v>22.40001</v>
      </c>
      <c r="B1122" s="1">
        <v>0.01728</v>
      </c>
      <c r="C1122" s="1">
        <v>0.001487</v>
      </c>
      <c r="D1122" s="1">
        <v>0.0003026</v>
      </c>
      <c r="E1122" s="2">
        <f t="shared" si="51"/>
        <v>-8.277329452000016</v>
      </c>
      <c r="F1122" s="2">
        <f t="shared" si="52"/>
        <v>-43.77783151381013</v>
      </c>
      <c r="G1122" s="2">
        <f t="shared" si="53"/>
        <v>-0.8576568629140002</v>
      </c>
    </row>
    <row r="1123" spans="1:7" ht="13.5">
      <c r="A1123" s="1">
        <v>22.42001</v>
      </c>
      <c r="B1123" s="1">
        <v>0.01549</v>
      </c>
      <c r="C1123" s="1">
        <v>0.001934</v>
      </c>
      <c r="D1123" s="1">
        <v>2.672E-05</v>
      </c>
      <c r="E1123" s="2">
        <f t="shared" si="51"/>
        <v>-8.277001752000016</v>
      </c>
      <c r="F1123" s="2">
        <f t="shared" si="52"/>
        <v>-43.777797303810125</v>
      </c>
      <c r="G1123" s="2">
        <f t="shared" si="53"/>
        <v>-0.8576535697140002</v>
      </c>
    </row>
    <row r="1124" spans="1:7" ht="13.5">
      <c r="A1124" s="1">
        <v>22.44001</v>
      </c>
      <c r="B1124" s="1">
        <v>0.01398</v>
      </c>
      <c r="C1124" s="1">
        <v>0.002288</v>
      </c>
      <c r="D1124" s="1">
        <v>-0.0002379</v>
      </c>
      <c r="E1124" s="2">
        <f t="shared" si="51"/>
        <v>-8.276707052000017</v>
      </c>
      <c r="F1124" s="2">
        <f t="shared" si="52"/>
        <v>-43.77775508381013</v>
      </c>
      <c r="G1124" s="2">
        <f t="shared" si="53"/>
        <v>-0.8576556815140002</v>
      </c>
    </row>
    <row r="1125" spans="1:7" ht="13.5">
      <c r="A1125" s="1">
        <v>22.46001</v>
      </c>
      <c r="B1125" s="1">
        <v>0.01299</v>
      </c>
      <c r="C1125" s="1">
        <v>0.002496</v>
      </c>
      <c r="D1125" s="1">
        <v>-0.0004501</v>
      </c>
      <c r="E1125" s="2">
        <f t="shared" si="51"/>
        <v>-8.276437352000016</v>
      </c>
      <c r="F1125" s="2">
        <f t="shared" si="52"/>
        <v>-43.77770724381013</v>
      </c>
      <c r="G1125" s="2">
        <f t="shared" si="53"/>
        <v>-0.8576625615140002</v>
      </c>
    </row>
    <row r="1126" spans="1:7" ht="13.5">
      <c r="A1126" s="1">
        <v>22.48001</v>
      </c>
      <c r="B1126" s="1">
        <v>0.01266</v>
      </c>
      <c r="C1126" s="1">
        <v>0.002527</v>
      </c>
      <c r="D1126" s="1">
        <v>-0.0005759</v>
      </c>
      <c r="E1126" s="2">
        <f t="shared" si="51"/>
        <v>-8.276180852000016</v>
      </c>
      <c r="F1126" s="2">
        <f t="shared" si="52"/>
        <v>-43.77765701381013</v>
      </c>
      <c r="G1126" s="2">
        <f t="shared" si="53"/>
        <v>-0.8576728215140003</v>
      </c>
    </row>
    <row r="1127" spans="1:7" ht="13.5">
      <c r="A1127" s="1">
        <v>22.50001</v>
      </c>
      <c r="B1127" s="1">
        <v>0.01305</v>
      </c>
      <c r="C1127" s="1">
        <v>0.002373</v>
      </c>
      <c r="D1127" s="1">
        <v>-0.0005946</v>
      </c>
      <c r="E1127" s="2">
        <f t="shared" si="51"/>
        <v>-8.275923752000015</v>
      </c>
      <c r="F1127" s="2">
        <f t="shared" si="52"/>
        <v>-43.77760801381013</v>
      </c>
      <c r="G1127" s="2">
        <f t="shared" si="53"/>
        <v>-0.8576845265140003</v>
      </c>
    </row>
    <row r="1128" spans="1:7" ht="13.5">
      <c r="A1128" s="1">
        <v>22.52001</v>
      </c>
      <c r="B1128" s="1">
        <v>0.01408</v>
      </c>
      <c r="C1128" s="1">
        <v>0.002059</v>
      </c>
      <c r="D1128" s="1">
        <v>-0.0005013</v>
      </c>
      <c r="E1128" s="2">
        <f t="shared" si="51"/>
        <v>-8.275652452000015</v>
      </c>
      <c r="F1128" s="2">
        <f t="shared" si="52"/>
        <v>-43.77756369381013</v>
      </c>
      <c r="G1128" s="2">
        <f t="shared" si="53"/>
        <v>-0.8576954855140003</v>
      </c>
    </row>
    <row r="1129" spans="1:7" ht="13.5">
      <c r="A1129" s="1">
        <v>22.54001</v>
      </c>
      <c r="B1129" s="1">
        <v>0.01561</v>
      </c>
      <c r="C1129" s="1">
        <v>0.001631</v>
      </c>
      <c r="D1129" s="1">
        <v>-0.0003082</v>
      </c>
      <c r="E1129" s="2">
        <f t="shared" si="51"/>
        <v>-8.275355552000015</v>
      </c>
      <c r="F1129" s="2">
        <f t="shared" si="52"/>
        <v>-43.77752679381013</v>
      </c>
      <c r="G1129" s="2">
        <f t="shared" si="53"/>
        <v>-0.8577035805140003</v>
      </c>
    </row>
    <row r="1130" spans="1:7" ht="13.5">
      <c r="A1130" s="1">
        <v>22.56001</v>
      </c>
      <c r="B1130" s="1">
        <v>0.0174</v>
      </c>
      <c r="C1130" s="1">
        <v>0.001154</v>
      </c>
      <c r="D1130" s="1">
        <v>-4.232E-05</v>
      </c>
      <c r="E1130" s="2">
        <f t="shared" si="51"/>
        <v>-8.275025452000015</v>
      </c>
      <c r="F1130" s="2">
        <f t="shared" si="52"/>
        <v>-43.77749894381013</v>
      </c>
      <c r="G1130" s="2">
        <f t="shared" si="53"/>
        <v>-0.8577070857140003</v>
      </c>
    </row>
    <row r="1131" spans="1:7" ht="13.5">
      <c r="A1131" s="1">
        <v>22.58001</v>
      </c>
      <c r="B1131" s="1">
        <v>0.01916</v>
      </c>
      <c r="C1131" s="1">
        <v>0.0006993</v>
      </c>
      <c r="D1131" s="1">
        <v>0.000258</v>
      </c>
      <c r="E1131" s="2">
        <f t="shared" si="51"/>
        <v>-8.274659852000015</v>
      </c>
      <c r="F1131" s="2">
        <f t="shared" si="52"/>
        <v>-43.77748041081013</v>
      </c>
      <c r="G1131" s="2">
        <f t="shared" si="53"/>
        <v>-0.8577049289140003</v>
      </c>
    </row>
    <row r="1132" spans="1:7" ht="13.5">
      <c r="A1132" s="1">
        <v>22.60001</v>
      </c>
      <c r="B1132" s="1">
        <v>0.02064</v>
      </c>
      <c r="C1132" s="1">
        <v>0.0003368</v>
      </c>
      <c r="D1132" s="1">
        <v>0.0005494</v>
      </c>
      <c r="E1132" s="2">
        <f t="shared" si="51"/>
        <v>-8.274261852000015</v>
      </c>
      <c r="F1132" s="2">
        <f t="shared" si="52"/>
        <v>-43.77747004981013</v>
      </c>
      <c r="G1132" s="2">
        <f t="shared" si="53"/>
        <v>-0.8576968549140003</v>
      </c>
    </row>
    <row r="1133" spans="1:7" ht="13.5">
      <c r="A1133" s="1">
        <v>22.62001</v>
      </c>
      <c r="B1133" s="1">
        <v>0.02161</v>
      </c>
      <c r="C1133" s="1">
        <v>0.0001208</v>
      </c>
      <c r="D1133" s="1">
        <v>0.0007897</v>
      </c>
      <c r="E1133" s="2">
        <f t="shared" si="51"/>
        <v>-8.273839352000014</v>
      </c>
      <c r="F1133" s="2">
        <f t="shared" si="52"/>
        <v>-43.777465473810125</v>
      </c>
      <c r="G1133" s="2">
        <f t="shared" si="53"/>
        <v>-0.8576834639140003</v>
      </c>
    </row>
    <row r="1134" spans="1:7" ht="13.5">
      <c r="A1134" s="1">
        <v>22.64001</v>
      </c>
      <c r="B1134" s="1">
        <v>0.02191</v>
      </c>
      <c r="C1134" s="1">
        <v>8.38E-05</v>
      </c>
      <c r="D1134" s="1">
        <v>0.0009444</v>
      </c>
      <c r="E1134" s="2">
        <f t="shared" si="51"/>
        <v>-8.273404152000014</v>
      </c>
      <c r="F1134" s="2">
        <f t="shared" si="52"/>
        <v>-43.777463427810126</v>
      </c>
      <c r="G1134" s="2">
        <f t="shared" si="53"/>
        <v>-0.8576661229140004</v>
      </c>
    </row>
    <row r="1135" spans="1:7" ht="13.5">
      <c r="A1135" s="1">
        <v>22.66001</v>
      </c>
      <c r="B1135" s="1">
        <v>0.02151</v>
      </c>
      <c r="C1135" s="1">
        <v>0.000231</v>
      </c>
      <c r="D1135" s="1">
        <v>0.0009922</v>
      </c>
      <c r="E1135" s="2">
        <f t="shared" si="51"/>
        <v>-8.272969952000013</v>
      </c>
      <c r="F1135" s="2">
        <f t="shared" si="52"/>
        <v>-43.77746027981013</v>
      </c>
      <c r="G1135" s="2">
        <f t="shared" si="53"/>
        <v>-0.8576467569140004</v>
      </c>
    </row>
    <row r="1136" spans="1:7" ht="13.5">
      <c r="A1136" s="1">
        <v>22.68001</v>
      </c>
      <c r="B1136" s="1">
        <v>0.02047</v>
      </c>
      <c r="C1136" s="1">
        <v>0.0005394</v>
      </c>
      <c r="D1136" s="1">
        <v>0.0009277</v>
      </c>
      <c r="E1136" s="2">
        <f t="shared" si="51"/>
        <v>-8.272550152000013</v>
      </c>
      <c r="F1136" s="2">
        <f t="shared" si="52"/>
        <v>-43.77745257581013</v>
      </c>
      <c r="G1136" s="2">
        <f t="shared" si="53"/>
        <v>-0.8576275579140004</v>
      </c>
    </row>
    <row r="1137" spans="1:7" ht="13.5">
      <c r="A1137" s="1">
        <v>22.70001</v>
      </c>
      <c r="B1137" s="1">
        <v>0.01894</v>
      </c>
      <c r="C1137" s="1">
        <v>0.0009613</v>
      </c>
      <c r="D1137" s="1">
        <v>0.0007624</v>
      </c>
      <c r="E1137" s="2">
        <f t="shared" si="51"/>
        <v>-8.272156052000014</v>
      </c>
      <c r="F1137" s="2">
        <f t="shared" si="52"/>
        <v>-43.77743756881013</v>
      </c>
      <c r="G1137" s="2">
        <f t="shared" si="53"/>
        <v>-0.8576106569140004</v>
      </c>
    </row>
    <row r="1138" spans="1:7" ht="13.5">
      <c r="A1138" s="1">
        <v>22.72001</v>
      </c>
      <c r="B1138" s="1">
        <v>0.01717</v>
      </c>
      <c r="C1138" s="1">
        <v>0.001432</v>
      </c>
      <c r="D1138" s="1">
        <v>0.0005229</v>
      </c>
      <c r="E1138" s="2">
        <f t="shared" si="51"/>
        <v>-8.271794952000015</v>
      </c>
      <c r="F1138" s="2">
        <f t="shared" si="52"/>
        <v>-43.77741363581013</v>
      </c>
      <c r="G1138" s="2">
        <f t="shared" si="53"/>
        <v>-0.8575978039140004</v>
      </c>
    </row>
    <row r="1139" spans="1:7" ht="13.5">
      <c r="A1139" s="1">
        <v>22.74001</v>
      </c>
      <c r="B1139" s="1">
        <v>0.01543</v>
      </c>
      <c r="C1139" s="1">
        <v>0.001879</v>
      </c>
      <c r="D1139" s="1">
        <v>0.0002469</v>
      </c>
      <c r="E1139" s="2">
        <f t="shared" si="51"/>
        <v>-8.271468952000015</v>
      </c>
      <c r="F1139" s="2">
        <f t="shared" si="52"/>
        <v>-43.77738052581013</v>
      </c>
      <c r="G1139" s="2">
        <f t="shared" si="53"/>
        <v>-0.8575901059140004</v>
      </c>
    </row>
    <row r="1140" spans="1:7" ht="13.5">
      <c r="A1140" s="1">
        <v>22.76001</v>
      </c>
      <c r="B1140" s="1">
        <v>0.01399</v>
      </c>
      <c r="C1140" s="1">
        <v>0.002232</v>
      </c>
      <c r="D1140" s="1">
        <v>-2.282E-05</v>
      </c>
      <c r="E1140" s="2">
        <f t="shared" si="51"/>
        <v>-8.271174752000015</v>
      </c>
      <c r="F1140" s="2">
        <f t="shared" si="52"/>
        <v>-43.77733941581013</v>
      </c>
      <c r="G1140" s="2">
        <f t="shared" si="53"/>
        <v>-0.8575878651140004</v>
      </c>
    </row>
    <row r="1141" spans="1:7" ht="13.5">
      <c r="A1141" s="1">
        <v>22.78001</v>
      </c>
      <c r="B1141" s="1">
        <v>0.01307</v>
      </c>
      <c r="C1141" s="1">
        <v>0.002439</v>
      </c>
      <c r="D1141" s="1">
        <v>-0.0002448</v>
      </c>
      <c r="E1141" s="2">
        <f t="shared" si="51"/>
        <v>-8.270904152000014</v>
      </c>
      <c r="F1141" s="2">
        <f t="shared" si="52"/>
        <v>-43.77729270581013</v>
      </c>
      <c r="G1141" s="2">
        <f t="shared" si="53"/>
        <v>-0.8575905413140005</v>
      </c>
    </row>
    <row r="1142" spans="1:7" ht="13.5">
      <c r="A1142" s="1">
        <v>22.80001</v>
      </c>
      <c r="B1142" s="1">
        <v>0.01282</v>
      </c>
      <c r="C1142" s="1">
        <v>0.002465</v>
      </c>
      <c r="D1142" s="1">
        <v>-0.0003854</v>
      </c>
      <c r="E1142" s="2">
        <f t="shared" si="51"/>
        <v>-8.270645252000014</v>
      </c>
      <c r="F1142" s="2">
        <f t="shared" si="52"/>
        <v>-43.77724366581013</v>
      </c>
      <c r="G1142" s="2">
        <f t="shared" si="53"/>
        <v>-0.8575968433140004</v>
      </c>
    </row>
    <row r="1143" spans="1:7" ht="13.5">
      <c r="A1143" s="1">
        <v>22.82001</v>
      </c>
      <c r="B1143" s="1">
        <v>0.01327</v>
      </c>
      <c r="C1143" s="1">
        <v>0.002307</v>
      </c>
      <c r="D1143" s="1">
        <v>-0.0004237</v>
      </c>
      <c r="E1143" s="2">
        <f t="shared" si="51"/>
        <v>-8.270384352000013</v>
      </c>
      <c r="F1143" s="2">
        <f t="shared" si="52"/>
        <v>-43.777195945810135</v>
      </c>
      <c r="G1143" s="2">
        <f t="shared" si="53"/>
        <v>-0.8576049343140004</v>
      </c>
    </row>
    <row r="1144" spans="1:7" ht="13.5">
      <c r="A1144" s="1">
        <v>22.84001</v>
      </c>
      <c r="B1144" s="1">
        <v>0.01436</v>
      </c>
      <c r="C1144" s="1">
        <v>0.001988</v>
      </c>
      <c r="D1144" s="1">
        <v>-0.0003548</v>
      </c>
      <c r="E1144" s="2">
        <f t="shared" si="51"/>
        <v>-8.270108052000014</v>
      </c>
      <c r="F1144" s="2">
        <f t="shared" si="52"/>
        <v>-43.777152995810134</v>
      </c>
      <c r="G1144" s="2">
        <f t="shared" si="53"/>
        <v>-0.8576127193140004</v>
      </c>
    </row>
    <row r="1145" spans="1:7" ht="13.5">
      <c r="A1145" s="1">
        <v>22.86001</v>
      </c>
      <c r="B1145" s="1">
        <v>0.01592</v>
      </c>
      <c r="C1145" s="1">
        <v>0.001555</v>
      </c>
      <c r="D1145" s="1">
        <v>-0.0001907</v>
      </c>
      <c r="E1145" s="2">
        <f t="shared" si="51"/>
        <v>-8.269805252000014</v>
      </c>
      <c r="F1145" s="2">
        <f t="shared" si="52"/>
        <v>-43.77711756581014</v>
      </c>
      <c r="G1145" s="2">
        <f t="shared" si="53"/>
        <v>-0.8576181743140004</v>
      </c>
    </row>
    <row r="1146" spans="1:7" ht="13.5">
      <c r="A1146" s="1">
        <v>22.88001</v>
      </c>
      <c r="B1146" s="1">
        <v>0.01771</v>
      </c>
      <c r="C1146" s="1">
        <v>0.001075</v>
      </c>
      <c r="D1146" s="1">
        <v>4.203E-05</v>
      </c>
      <c r="E1146" s="2">
        <f t="shared" si="51"/>
        <v>-8.269468952000013</v>
      </c>
      <c r="F1146" s="2">
        <f t="shared" si="52"/>
        <v>-43.777091265810135</v>
      </c>
      <c r="G1146" s="2">
        <f t="shared" si="53"/>
        <v>-0.8576196610140004</v>
      </c>
    </row>
    <row r="1147" spans="1:7" ht="13.5">
      <c r="A1147" s="1">
        <v>22.90001</v>
      </c>
      <c r="B1147" s="1">
        <v>0.01945</v>
      </c>
      <c r="C1147" s="1">
        <v>0.0006193</v>
      </c>
      <c r="D1147" s="1">
        <v>0.000306</v>
      </c>
      <c r="E1147" s="2">
        <f t="shared" si="51"/>
        <v>-8.269097352000014</v>
      </c>
      <c r="F1147" s="2">
        <f t="shared" si="52"/>
        <v>-43.77707432281014</v>
      </c>
      <c r="G1147" s="2">
        <f t="shared" si="53"/>
        <v>-0.8576161807140005</v>
      </c>
    </row>
    <row r="1148" spans="1:7" ht="13.5">
      <c r="A1148" s="1">
        <v>22.92001</v>
      </c>
      <c r="B1148" s="1">
        <v>0.02088</v>
      </c>
      <c r="C1148" s="1">
        <v>0.0002584</v>
      </c>
      <c r="D1148" s="1">
        <v>0.0005591</v>
      </c>
      <c r="E1148" s="2">
        <f t="shared" si="51"/>
        <v>-8.268694052000013</v>
      </c>
      <c r="F1148" s="2">
        <f t="shared" si="52"/>
        <v>-43.77706554581014</v>
      </c>
      <c r="G1148" s="2">
        <f t="shared" si="53"/>
        <v>-0.8576075297140004</v>
      </c>
    </row>
    <row r="1149" spans="1:7" ht="13.5">
      <c r="A1149" s="1">
        <v>22.94001</v>
      </c>
      <c r="B1149" s="1">
        <v>0.02177</v>
      </c>
      <c r="C1149" s="1">
        <v>4.675E-05</v>
      </c>
      <c r="D1149" s="1">
        <v>0.0007606</v>
      </c>
      <c r="E1149" s="2">
        <f t="shared" si="51"/>
        <v>-8.268267552000014</v>
      </c>
      <c r="F1149" s="2">
        <f t="shared" si="52"/>
        <v>-43.77706249431014</v>
      </c>
      <c r="G1149" s="2">
        <f t="shared" si="53"/>
        <v>-0.8575943327140004</v>
      </c>
    </row>
    <row r="1150" spans="1:7" ht="13.5">
      <c r="A1150" s="1">
        <v>22.96001</v>
      </c>
      <c r="B1150" s="1">
        <v>0.02199</v>
      </c>
      <c r="C1150" s="1">
        <v>1.692E-05</v>
      </c>
      <c r="D1150" s="1">
        <v>0.0008781</v>
      </c>
      <c r="E1150" s="2">
        <f t="shared" si="51"/>
        <v>-8.267829952000014</v>
      </c>
      <c r="F1150" s="2">
        <f t="shared" si="52"/>
        <v>-43.777061857610136</v>
      </c>
      <c r="G1150" s="2">
        <f t="shared" si="53"/>
        <v>-0.8575779457140005</v>
      </c>
    </row>
    <row r="1151" spans="1:7" ht="13.5">
      <c r="A1151" s="1">
        <v>22.98001</v>
      </c>
      <c r="B1151" s="1">
        <v>0.02149</v>
      </c>
      <c r="C1151" s="1">
        <v>0.0001739</v>
      </c>
      <c r="D1151" s="1">
        <v>0.0008919</v>
      </c>
      <c r="E1151" s="2">
        <f t="shared" si="51"/>
        <v>-8.267395152000013</v>
      </c>
      <c r="F1151" s="2">
        <f t="shared" si="52"/>
        <v>-43.77705994941014</v>
      </c>
      <c r="G1151" s="2">
        <f t="shared" si="53"/>
        <v>-0.8575602457140005</v>
      </c>
    </row>
    <row r="1152" spans="1:7" ht="13.5">
      <c r="A1152" s="1">
        <v>23.00001</v>
      </c>
      <c r="B1152" s="1">
        <v>0.02036</v>
      </c>
      <c r="C1152" s="1">
        <v>0.0004944</v>
      </c>
      <c r="D1152" s="1">
        <v>0.0007985</v>
      </c>
      <c r="E1152" s="2">
        <f t="shared" si="51"/>
        <v>-8.266976652000013</v>
      </c>
      <c r="F1152" s="2">
        <f t="shared" si="52"/>
        <v>-43.777053266410135</v>
      </c>
      <c r="G1152" s="2">
        <f t="shared" si="53"/>
        <v>-0.8575433417140005</v>
      </c>
    </row>
    <row r="1153" spans="1:7" ht="13.5">
      <c r="A1153" s="1">
        <v>23.02001</v>
      </c>
      <c r="B1153" s="1">
        <v>0.01876</v>
      </c>
      <c r="C1153" s="1">
        <v>0.0009306</v>
      </c>
      <c r="D1153" s="1">
        <v>0.0006108</v>
      </c>
      <c r="E1153" s="2">
        <f t="shared" si="51"/>
        <v>-8.266585452000013</v>
      </c>
      <c r="F1153" s="2">
        <f t="shared" si="52"/>
        <v>-43.777039016410136</v>
      </c>
      <c r="G1153" s="2">
        <f t="shared" si="53"/>
        <v>-0.8575292487140005</v>
      </c>
    </row>
    <row r="1154" spans="1:7" ht="13.5">
      <c r="A1154" s="1">
        <v>23.04001</v>
      </c>
      <c r="B1154" s="1">
        <v>0.01693</v>
      </c>
      <c r="C1154" s="1">
        <v>0.001417</v>
      </c>
      <c r="D1154" s="1">
        <v>0.0003567</v>
      </c>
      <c r="E1154" s="2">
        <f aca="true" t="shared" si="54" ref="E1154:E1217">(B1154+B1153)*$A$3/2+E1153</f>
        <v>-8.266228552000014</v>
      </c>
      <c r="F1154" s="2">
        <f aca="true" t="shared" si="55" ref="F1154:F1217">(C1154+C1153)*$A$3/2+F1153</f>
        <v>-43.77701554041013</v>
      </c>
      <c r="G1154" s="2">
        <f aca="true" t="shared" si="56" ref="G1154:G1217">(D1154+D1153)*$A$3/2+G1153</f>
        <v>-0.8575195737140004</v>
      </c>
    </row>
    <row r="1155" spans="1:7" ht="13.5">
      <c r="A1155" s="1">
        <v>23.06001</v>
      </c>
      <c r="B1155" s="1">
        <v>0.01516</v>
      </c>
      <c r="C1155" s="1">
        <v>0.001882</v>
      </c>
      <c r="D1155" s="1">
        <v>7.412E-05</v>
      </c>
      <c r="E1155" s="2">
        <f t="shared" si="54"/>
        <v>-8.265907652000013</v>
      </c>
      <c r="F1155" s="2">
        <f t="shared" si="55"/>
        <v>-43.77698255041013</v>
      </c>
      <c r="G1155" s="2">
        <f t="shared" si="56"/>
        <v>-0.8575152655140005</v>
      </c>
    </row>
    <row r="1156" spans="1:7" ht="13.5">
      <c r="A1156" s="1">
        <v>23.08001</v>
      </c>
      <c r="B1156" s="1">
        <v>0.01372</v>
      </c>
      <c r="C1156" s="1">
        <v>0.002257</v>
      </c>
      <c r="D1156" s="1">
        <v>-0.0001944</v>
      </c>
      <c r="E1156" s="2">
        <f t="shared" si="54"/>
        <v>-8.265618852000014</v>
      </c>
      <c r="F1156" s="2">
        <f t="shared" si="55"/>
        <v>-43.77694116041013</v>
      </c>
      <c r="G1156" s="2">
        <f t="shared" si="56"/>
        <v>-0.8575164683140005</v>
      </c>
    </row>
    <row r="1157" spans="1:7" ht="13.5">
      <c r="A1157" s="1">
        <v>23.10001</v>
      </c>
      <c r="B1157" s="1">
        <v>0.01281</v>
      </c>
      <c r="C1157" s="1">
        <v>0.002486</v>
      </c>
      <c r="D1157" s="1">
        <v>-0.0004083</v>
      </c>
      <c r="E1157" s="2">
        <f t="shared" si="54"/>
        <v>-8.265353552000013</v>
      </c>
      <c r="F1157" s="2">
        <f t="shared" si="55"/>
        <v>-43.77689373041013</v>
      </c>
      <c r="G1157" s="2">
        <f t="shared" si="56"/>
        <v>-0.8575224953140005</v>
      </c>
    </row>
    <row r="1158" spans="1:7" ht="13.5">
      <c r="A1158" s="1">
        <v>23.12001</v>
      </c>
      <c r="B1158" s="1">
        <v>0.01259</v>
      </c>
      <c r="C1158" s="1">
        <v>0.002537</v>
      </c>
      <c r="D1158" s="1">
        <v>-0.0005354</v>
      </c>
      <c r="E1158" s="2">
        <f t="shared" si="54"/>
        <v>-8.265099552000013</v>
      </c>
      <c r="F1158" s="2">
        <f t="shared" si="55"/>
        <v>-43.77684350041013</v>
      </c>
      <c r="G1158" s="2">
        <f t="shared" si="56"/>
        <v>-0.8575319323140005</v>
      </c>
    </row>
    <row r="1159" spans="1:7" ht="13.5">
      <c r="A1159" s="1">
        <v>23.14001</v>
      </c>
      <c r="B1159" s="1">
        <v>0.01309</v>
      </c>
      <c r="C1159" s="1">
        <v>0.002406</v>
      </c>
      <c r="D1159" s="1">
        <v>-0.0005568</v>
      </c>
      <c r="E1159" s="2">
        <f t="shared" si="54"/>
        <v>-8.264842752000012</v>
      </c>
      <c r="F1159" s="2">
        <f t="shared" si="55"/>
        <v>-43.77679407041013</v>
      </c>
      <c r="G1159" s="2">
        <f t="shared" si="56"/>
        <v>-0.8575428543140005</v>
      </c>
    </row>
    <row r="1160" spans="1:7" ht="13.5">
      <c r="A1160" s="1">
        <v>23.16001</v>
      </c>
      <c r="B1160" s="1">
        <v>0.01422</v>
      </c>
      <c r="C1160" s="1">
        <v>0.002115</v>
      </c>
      <c r="D1160" s="1">
        <v>-0.0004696</v>
      </c>
      <c r="E1160" s="2">
        <f t="shared" si="54"/>
        <v>-8.264569652000013</v>
      </c>
      <c r="F1160" s="2">
        <f t="shared" si="55"/>
        <v>-43.77674886041013</v>
      </c>
      <c r="G1160" s="2">
        <f t="shared" si="56"/>
        <v>-0.8575531183140005</v>
      </c>
    </row>
    <row r="1161" spans="1:7" ht="13.5">
      <c r="A1161" s="1">
        <v>23.18001</v>
      </c>
      <c r="B1161" s="1">
        <v>0.01582</v>
      </c>
      <c r="C1161" s="1">
        <v>0.001711</v>
      </c>
      <c r="D1161" s="1">
        <v>-0.0002878</v>
      </c>
      <c r="E1161" s="2">
        <f t="shared" si="54"/>
        <v>-8.264269252000013</v>
      </c>
      <c r="F1161" s="2">
        <f t="shared" si="55"/>
        <v>-43.776710600410134</v>
      </c>
      <c r="G1161" s="2">
        <f t="shared" si="56"/>
        <v>-0.8575606923140005</v>
      </c>
    </row>
    <row r="1162" spans="1:7" ht="13.5">
      <c r="A1162" s="1">
        <v>23.20001</v>
      </c>
      <c r="B1162" s="1">
        <v>0.01763</v>
      </c>
      <c r="C1162" s="1">
        <v>0.001258</v>
      </c>
      <c r="D1162" s="1">
        <v>-3.974E-05</v>
      </c>
      <c r="E1162" s="2">
        <f t="shared" si="54"/>
        <v>-8.263934752000013</v>
      </c>
      <c r="F1162" s="2">
        <f t="shared" si="55"/>
        <v>-43.776680910410136</v>
      </c>
      <c r="G1162" s="2">
        <f t="shared" si="56"/>
        <v>-0.8575639677140005</v>
      </c>
    </row>
    <row r="1163" spans="1:7" ht="13.5">
      <c r="A1163" s="1">
        <v>23.22001</v>
      </c>
      <c r="B1163" s="1">
        <v>0.01939</v>
      </c>
      <c r="C1163" s="1">
        <v>0.0008282</v>
      </c>
      <c r="D1163" s="1">
        <v>0.0002358</v>
      </c>
      <c r="E1163" s="2">
        <f t="shared" si="54"/>
        <v>-8.263564552000012</v>
      </c>
      <c r="F1163" s="2">
        <f t="shared" si="55"/>
        <v>-43.776660048410136</v>
      </c>
      <c r="G1163" s="2">
        <f t="shared" si="56"/>
        <v>-0.8575620071140004</v>
      </c>
    </row>
    <row r="1164" spans="1:7" ht="13.5">
      <c r="A1164" s="1">
        <v>23.24001</v>
      </c>
      <c r="B1164" s="1">
        <v>0.02081</v>
      </c>
      <c r="C1164" s="1">
        <v>0.0004871</v>
      </c>
      <c r="D1164" s="1">
        <v>0.0004961</v>
      </c>
      <c r="E1164" s="2">
        <f t="shared" si="54"/>
        <v>-8.263162552000013</v>
      </c>
      <c r="F1164" s="2">
        <f t="shared" si="55"/>
        <v>-43.77664689541014</v>
      </c>
      <c r="G1164" s="2">
        <f t="shared" si="56"/>
        <v>-0.8575546881140005</v>
      </c>
    </row>
    <row r="1165" spans="1:7" ht="13.5">
      <c r="A1165" s="1">
        <v>23.26001</v>
      </c>
      <c r="B1165" s="1">
        <v>0.02168</v>
      </c>
      <c r="C1165" s="1">
        <v>0.000288</v>
      </c>
      <c r="D1165" s="1">
        <v>0.0007004</v>
      </c>
      <c r="E1165" s="2">
        <f t="shared" si="54"/>
        <v>-8.262737652000013</v>
      </c>
      <c r="F1165" s="2">
        <f t="shared" si="55"/>
        <v>-43.77663914441014</v>
      </c>
      <c r="G1165" s="2">
        <f t="shared" si="56"/>
        <v>-0.8575427231140005</v>
      </c>
    </row>
    <row r="1166" spans="1:7" ht="13.5">
      <c r="A1166" s="1">
        <v>23.28001</v>
      </c>
      <c r="B1166" s="1">
        <v>0.02188</v>
      </c>
      <c r="C1166" s="1">
        <v>0.0002615</v>
      </c>
      <c r="D1166" s="1">
        <v>0.000817</v>
      </c>
      <c r="E1166" s="2">
        <f t="shared" si="54"/>
        <v>-8.262302052000013</v>
      </c>
      <c r="F1166" s="2">
        <f t="shared" si="55"/>
        <v>-43.77663364941014</v>
      </c>
      <c r="G1166" s="2">
        <f t="shared" si="56"/>
        <v>-0.8575275491140005</v>
      </c>
    </row>
    <row r="1167" spans="1:7" ht="13.5">
      <c r="A1167" s="1">
        <v>23.30001</v>
      </c>
      <c r="B1167" s="1">
        <v>0.02136</v>
      </c>
      <c r="C1167" s="1">
        <v>0.0004108</v>
      </c>
      <c r="D1167" s="1">
        <v>0.0008273</v>
      </c>
      <c r="E1167" s="2">
        <f t="shared" si="54"/>
        <v>-8.261869652000014</v>
      </c>
      <c r="F1167" s="2">
        <f t="shared" si="55"/>
        <v>-43.77662692641014</v>
      </c>
      <c r="G1167" s="2">
        <f t="shared" si="56"/>
        <v>-0.8575111061140005</v>
      </c>
    </row>
    <row r="1168" spans="1:7" ht="13.5">
      <c r="A1168" s="1">
        <v>23.32001</v>
      </c>
      <c r="B1168" s="1">
        <v>0.0202</v>
      </c>
      <c r="C1168" s="1">
        <v>0.000712</v>
      </c>
      <c r="D1168" s="1">
        <v>0.0007294</v>
      </c>
      <c r="E1168" s="2">
        <f t="shared" si="54"/>
        <v>-8.261454052000014</v>
      </c>
      <c r="F1168" s="2">
        <f t="shared" si="55"/>
        <v>-43.77661569841014</v>
      </c>
      <c r="G1168" s="2">
        <f t="shared" si="56"/>
        <v>-0.8574955391140004</v>
      </c>
    </row>
    <row r="1169" spans="1:7" ht="13.5">
      <c r="A1169" s="1">
        <v>23.34001</v>
      </c>
      <c r="B1169" s="1">
        <v>0.0186</v>
      </c>
      <c r="C1169" s="1">
        <v>0.001117</v>
      </c>
      <c r="D1169" s="1">
        <v>0.0005379</v>
      </c>
      <c r="E1169" s="2">
        <f t="shared" si="54"/>
        <v>-8.261066052000015</v>
      </c>
      <c r="F1169" s="2">
        <f t="shared" si="55"/>
        <v>-43.77659740841014</v>
      </c>
      <c r="G1169" s="2">
        <f t="shared" si="56"/>
        <v>-0.8574828661140005</v>
      </c>
    </row>
    <row r="1170" spans="1:7" ht="13.5">
      <c r="A1170" s="1">
        <v>23.36001</v>
      </c>
      <c r="B1170" s="1">
        <v>0.01679</v>
      </c>
      <c r="C1170" s="1">
        <v>0.001563</v>
      </c>
      <c r="D1170" s="1">
        <v>0.0002821</v>
      </c>
      <c r="E1170" s="2">
        <f t="shared" si="54"/>
        <v>-8.260712152000014</v>
      </c>
      <c r="F1170" s="2">
        <f t="shared" si="55"/>
        <v>-43.77657060841014</v>
      </c>
      <c r="G1170" s="2">
        <f t="shared" si="56"/>
        <v>-0.8574746661140005</v>
      </c>
    </row>
    <row r="1171" spans="1:7" ht="13.5">
      <c r="A1171" s="1">
        <v>23.38001</v>
      </c>
      <c r="B1171" s="1">
        <v>0.01505</v>
      </c>
      <c r="C1171" s="1">
        <v>0.001978</v>
      </c>
      <c r="D1171" s="1">
        <v>1.266E-06</v>
      </c>
      <c r="E1171" s="2">
        <f t="shared" si="54"/>
        <v>-8.260393752000015</v>
      </c>
      <c r="F1171" s="2">
        <f t="shared" si="55"/>
        <v>-43.77653519841014</v>
      </c>
      <c r="G1171" s="2">
        <f t="shared" si="56"/>
        <v>-0.8574718324540005</v>
      </c>
    </row>
    <row r="1172" spans="1:7" ht="13.5">
      <c r="A1172" s="1">
        <v>23.40001</v>
      </c>
      <c r="B1172" s="1">
        <v>0.01365</v>
      </c>
      <c r="C1172" s="1">
        <v>0.002298</v>
      </c>
      <c r="D1172" s="1">
        <v>-0.0002611</v>
      </c>
      <c r="E1172" s="2">
        <f t="shared" si="54"/>
        <v>-8.260106752000015</v>
      </c>
      <c r="F1172" s="2">
        <f t="shared" si="55"/>
        <v>-43.77649243841014</v>
      </c>
      <c r="G1172" s="2">
        <f t="shared" si="56"/>
        <v>-0.8574744307940005</v>
      </c>
    </row>
    <row r="1173" spans="1:7" ht="13.5">
      <c r="A1173" s="1">
        <v>23.42001</v>
      </c>
      <c r="B1173" s="1">
        <v>0.01281</v>
      </c>
      <c r="C1173" s="1">
        <v>0.00247</v>
      </c>
      <c r="D1173" s="1">
        <v>-0.0004643</v>
      </c>
      <c r="E1173" s="2">
        <f t="shared" si="54"/>
        <v>-8.259842152000015</v>
      </c>
      <c r="F1173" s="2">
        <f t="shared" si="55"/>
        <v>-43.776444758410136</v>
      </c>
      <c r="G1173" s="2">
        <f t="shared" si="56"/>
        <v>-0.8574816847940006</v>
      </c>
    </row>
    <row r="1174" spans="1:7" ht="13.5">
      <c r="A1174" s="1">
        <v>23.44001</v>
      </c>
      <c r="B1174" s="1">
        <v>0.01266</v>
      </c>
      <c r="C1174" s="1">
        <v>0.002466</v>
      </c>
      <c r="D1174" s="1">
        <v>-0.0005762</v>
      </c>
      <c r="E1174" s="2">
        <f t="shared" si="54"/>
        <v>-8.259587452000016</v>
      </c>
      <c r="F1174" s="2">
        <f t="shared" si="55"/>
        <v>-43.77639539841014</v>
      </c>
      <c r="G1174" s="2">
        <f t="shared" si="56"/>
        <v>-0.8574920897940006</v>
      </c>
    </row>
    <row r="1175" spans="1:7" ht="13.5">
      <c r="A1175" s="1">
        <v>23.46001</v>
      </c>
      <c r="B1175" s="1">
        <v>0.01322</v>
      </c>
      <c r="C1175" s="1">
        <v>0.002285</v>
      </c>
      <c r="D1175" s="1">
        <v>-0.0005786</v>
      </c>
      <c r="E1175" s="2">
        <f t="shared" si="54"/>
        <v>-8.259328652000017</v>
      </c>
      <c r="F1175" s="2">
        <f t="shared" si="55"/>
        <v>-43.776347888410136</v>
      </c>
      <c r="G1175" s="2">
        <f t="shared" si="56"/>
        <v>-0.8575036377940006</v>
      </c>
    </row>
    <row r="1176" spans="1:7" ht="13.5">
      <c r="A1176" s="1">
        <v>23.48001</v>
      </c>
      <c r="B1176" s="1">
        <v>0.01441</v>
      </c>
      <c r="C1176" s="1">
        <v>0.001951</v>
      </c>
      <c r="D1176" s="1">
        <v>-0.0004699</v>
      </c>
      <c r="E1176" s="2">
        <f t="shared" si="54"/>
        <v>-8.259052352000017</v>
      </c>
      <c r="F1176" s="2">
        <f t="shared" si="55"/>
        <v>-43.776305528410134</v>
      </c>
      <c r="G1176" s="2">
        <f t="shared" si="56"/>
        <v>-0.8575141227940006</v>
      </c>
    </row>
    <row r="1177" spans="1:7" ht="13.5">
      <c r="A1177" s="1">
        <v>23.50001</v>
      </c>
      <c r="B1177" s="1">
        <v>0.01605</v>
      </c>
      <c r="C1177" s="1">
        <v>0.001515</v>
      </c>
      <c r="D1177" s="1">
        <v>-0.0002651</v>
      </c>
      <c r="E1177" s="2">
        <f t="shared" si="54"/>
        <v>-8.258747752000017</v>
      </c>
      <c r="F1177" s="2">
        <f t="shared" si="55"/>
        <v>-43.77627086841014</v>
      </c>
      <c r="G1177" s="2">
        <f t="shared" si="56"/>
        <v>-0.8575214727940006</v>
      </c>
    </row>
    <row r="1178" spans="1:7" ht="13.5">
      <c r="A1178" s="1">
        <v>23.52001</v>
      </c>
      <c r="B1178" s="1">
        <v>0.01789</v>
      </c>
      <c r="C1178" s="1">
        <v>0.001039</v>
      </c>
      <c r="D1178" s="1">
        <v>5.888E-06</v>
      </c>
      <c r="E1178" s="2">
        <f t="shared" si="54"/>
        <v>-8.258408352000018</v>
      </c>
      <c r="F1178" s="2">
        <f t="shared" si="55"/>
        <v>-43.776245328410134</v>
      </c>
      <c r="G1178" s="2">
        <f t="shared" si="56"/>
        <v>-0.8575240649140006</v>
      </c>
    </row>
    <row r="1179" spans="1:7" ht="13.5">
      <c r="A1179" s="1">
        <v>23.54001</v>
      </c>
      <c r="B1179" s="1">
        <v>0.01964</v>
      </c>
      <c r="C1179" s="1">
        <v>0.0005962</v>
      </c>
      <c r="D1179" s="1">
        <v>0.0003034</v>
      </c>
      <c r="E1179" s="2">
        <f t="shared" si="54"/>
        <v>-8.258033052000018</v>
      </c>
      <c r="F1179" s="2">
        <f t="shared" si="55"/>
        <v>-43.77622897641013</v>
      </c>
      <c r="G1179" s="2">
        <f t="shared" si="56"/>
        <v>-0.8575209720340006</v>
      </c>
    </row>
    <row r="1180" spans="1:7" ht="13.5">
      <c r="A1180" s="1">
        <v>23.56001</v>
      </c>
      <c r="B1180" s="1">
        <v>0.02104</v>
      </c>
      <c r="C1180" s="1">
        <v>0.0002501</v>
      </c>
      <c r="D1180" s="1">
        <v>0.0005838</v>
      </c>
      <c r="E1180" s="2">
        <f t="shared" si="54"/>
        <v>-8.257626252000017</v>
      </c>
      <c r="F1180" s="2">
        <f t="shared" si="55"/>
        <v>-43.77622051341013</v>
      </c>
      <c r="G1180" s="2">
        <f t="shared" si="56"/>
        <v>-0.8575121000340006</v>
      </c>
    </row>
    <row r="1181" spans="1:7" ht="13.5">
      <c r="A1181" s="1">
        <v>23.58001</v>
      </c>
      <c r="B1181" s="1">
        <v>0.02187</v>
      </c>
      <c r="C1181" s="1">
        <v>5.135E-05</v>
      </c>
      <c r="D1181" s="1">
        <v>0.0008059</v>
      </c>
      <c r="E1181" s="2">
        <f t="shared" si="54"/>
        <v>-8.257197152000018</v>
      </c>
      <c r="F1181" s="2">
        <f t="shared" si="55"/>
        <v>-43.77621749891013</v>
      </c>
      <c r="G1181" s="2">
        <f t="shared" si="56"/>
        <v>-0.8574982030340006</v>
      </c>
    </row>
    <row r="1182" spans="1:7" ht="13.5">
      <c r="A1182" s="1">
        <v>23.60001</v>
      </c>
      <c r="B1182" s="1">
        <v>0.02201</v>
      </c>
      <c r="C1182" s="1">
        <v>2.724E-05</v>
      </c>
      <c r="D1182" s="1">
        <v>0.0009376</v>
      </c>
      <c r="E1182" s="2">
        <f t="shared" si="54"/>
        <v>-8.256758352000018</v>
      </c>
      <c r="F1182" s="2">
        <f t="shared" si="55"/>
        <v>-43.77621671301013</v>
      </c>
      <c r="G1182" s="2">
        <f t="shared" si="56"/>
        <v>-0.8574807680340006</v>
      </c>
    </row>
    <row r="1183" spans="1:7" ht="13.5">
      <c r="A1183" s="1">
        <v>23.62001</v>
      </c>
      <c r="B1183" s="1">
        <v>0.02142</v>
      </c>
      <c r="C1183" s="1">
        <v>0.000178</v>
      </c>
      <c r="D1183" s="1">
        <v>0.0009605</v>
      </c>
      <c r="E1183" s="2">
        <f t="shared" si="54"/>
        <v>-8.256324052000018</v>
      </c>
      <c r="F1183" s="2">
        <f t="shared" si="55"/>
        <v>-43.77621466061013</v>
      </c>
      <c r="G1183" s="2">
        <f t="shared" si="56"/>
        <v>-0.8574617870340007</v>
      </c>
    </row>
    <row r="1184" spans="1:7" ht="13.5">
      <c r="A1184" s="1">
        <v>23.64001</v>
      </c>
      <c r="B1184" s="1">
        <v>0.02022</v>
      </c>
      <c r="C1184" s="1">
        <v>0.0004767</v>
      </c>
      <c r="D1184" s="1">
        <v>0.000873</v>
      </c>
      <c r="E1184" s="2">
        <f t="shared" si="54"/>
        <v>-8.255907652000017</v>
      </c>
      <c r="F1184" s="2">
        <f t="shared" si="55"/>
        <v>-43.77620811361013</v>
      </c>
      <c r="G1184" s="2">
        <f t="shared" si="56"/>
        <v>-0.8574434520340006</v>
      </c>
    </row>
    <row r="1185" spans="1:7" ht="13.5">
      <c r="A1185" s="1">
        <v>23.66001</v>
      </c>
      <c r="B1185" s="1">
        <v>0.01856</v>
      </c>
      <c r="C1185" s="1">
        <v>0.0008735</v>
      </c>
      <c r="D1185" s="1">
        <v>0.0006899</v>
      </c>
      <c r="E1185" s="2">
        <f t="shared" si="54"/>
        <v>-8.255519852000017</v>
      </c>
      <c r="F1185" s="2">
        <f t="shared" si="55"/>
        <v>-43.77619461161013</v>
      </c>
      <c r="G1185" s="2">
        <f t="shared" si="56"/>
        <v>-0.8574278230340007</v>
      </c>
    </row>
    <row r="1186" spans="1:7" ht="13.5">
      <c r="A1186" s="1">
        <v>23.68001</v>
      </c>
      <c r="B1186" s="1">
        <v>0.01672</v>
      </c>
      <c r="C1186" s="1">
        <v>0.001304</v>
      </c>
      <c r="D1186" s="1">
        <v>0.0004407</v>
      </c>
      <c r="E1186" s="2">
        <f t="shared" si="54"/>
        <v>-8.255167052000017</v>
      </c>
      <c r="F1186" s="2">
        <f t="shared" si="55"/>
        <v>-43.77617283661013</v>
      </c>
      <c r="G1186" s="2">
        <f t="shared" si="56"/>
        <v>-0.8574165170340007</v>
      </c>
    </row>
    <row r="1187" spans="1:7" ht="13.5">
      <c r="A1187" s="1">
        <v>23.70001</v>
      </c>
      <c r="B1187" s="1">
        <v>0.01497</v>
      </c>
      <c r="C1187" s="1">
        <v>0.001697</v>
      </c>
      <c r="D1187" s="1">
        <v>0.0001647</v>
      </c>
      <c r="E1187" s="2">
        <f t="shared" si="54"/>
        <v>-8.254850152000017</v>
      </c>
      <c r="F1187" s="2">
        <f t="shared" si="55"/>
        <v>-43.776142826610126</v>
      </c>
      <c r="G1187" s="2">
        <f t="shared" si="56"/>
        <v>-0.8574104630340007</v>
      </c>
    </row>
    <row r="1188" spans="1:7" ht="13.5">
      <c r="A1188" s="1">
        <v>23.72001</v>
      </c>
      <c r="B1188" s="1">
        <v>0.01358</v>
      </c>
      <c r="C1188" s="1">
        <v>0.001989</v>
      </c>
      <c r="D1188" s="1">
        <v>-9.499E-05</v>
      </c>
      <c r="E1188" s="2">
        <f t="shared" si="54"/>
        <v>-8.254564652000017</v>
      </c>
      <c r="F1188" s="2">
        <f t="shared" si="55"/>
        <v>-43.776105966610125</v>
      </c>
      <c r="G1188" s="2">
        <f t="shared" si="56"/>
        <v>-0.8574097659340008</v>
      </c>
    </row>
    <row r="1189" spans="1:7" ht="13.5">
      <c r="A1189" s="1">
        <v>23.74001</v>
      </c>
      <c r="B1189" s="1">
        <v>0.01276</v>
      </c>
      <c r="C1189" s="1">
        <v>0.002131</v>
      </c>
      <c r="D1189" s="1">
        <v>-0.0002983</v>
      </c>
      <c r="E1189" s="2">
        <f t="shared" si="54"/>
        <v>-8.254301252000017</v>
      </c>
      <c r="F1189" s="2">
        <f t="shared" si="55"/>
        <v>-43.776064766610126</v>
      </c>
      <c r="G1189" s="2">
        <f t="shared" si="56"/>
        <v>-0.8574136988340008</v>
      </c>
    </row>
    <row r="1190" spans="1:7" ht="13.5">
      <c r="A1190" s="1">
        <v>23.76001</v>
      </c>
      <c r="B1190" s="1">
        <v>0.01264</v>
      </c>
      <c r="C1190" s="1">
        <v>0.002099</v>
      </c>
      <c r="D1190" s="1">
        <v>-0.0004139</v>
      </c>
      <c r="E1190" s="2">
        <f t="shared" si="54"/>
        <v>-8.254047252000017</v>
      </c>
      <c r="F1190" s="2">
        <f t="shared" si="55"/>
        <v>-43.77602246661013</v>
      </c>
      <c r="G1190" s="2">
        <f t="shared" si="56"/>
        <v>-0.8574208208340007</v>
      </c>
    </row>
    <row r="1191" spans="1:7" ht="13.5">
      <c r="A1191" s="1">
        <v>23.78001</v>
      </c>
      <c r="B1191" s="1">
        <v>0.01323</v>
      </c>
      <c r="C1191" s="1">
        <v>0.001893</v>
      </c>
      <c r="D1191" s="1">
        <v>-0.0004247</v>
      </c>
      <c r="E1191" s="2">
        <f t="shared" si="54"/>
        <v>-8.253788552000017</v>
      </c>
      <c r="F1191" s="2">
        <f t="shared" si="55"/>
        <v>-43.77598254661013</v>
      </c>
      <c r="G1191" s="2">
        <f t="shared" si="56"/>
        <v>-0.8574292068340007</v>
      </c>
    </row>
    <row r="1192" spans="1:7" ht="13.5">
      <c r="A1192" s="1">
        <v>23.80001</v>
      </c>
      <c r="B1192" s="1">
        <v>0.01445</v>
      </c>
      <c r="C1192" s="1">
        <v>0.001544</v>
      </c>
      <c r="D1192" s="1">
        <v>-0.00033</v>
      </c>
      <c r="E1192" s="2">
        <f t="shared" si="54"/>
        <v>-8.253511752000017</v>
      </c>
      <c r="F1192" s="2">
        <f t="shared" si="55"/>
        <v>-43.77594817661013</v>
      </c>
      <c r="G1192" s="2">
        <f t="shared" si="56"/>
        <v>-0.8574367538340008</v>
      </c>
    </row>
    <row r="1193" spans="1:7" ht="13.5">
      <c r="A1193" s="1">
        <v>23.82001</v>
      </c>
      <c r="B1193" s="1">
        <v>0.0161</v>
      </c>
      <c r="C1193" s="1">
        <v>0.001103</v>
      </c>
      <c r="D1193" s="1">
        <v>-0.0001454</v>
      </c>
      <c r="E1193" s="2">
        <f t="shared" si="54"/>
        <v>-8.253206252000018</v>
      </c>
      <c r="F1193" s="2">
        <f t="shared" si="55"/>
        <v>-43.77592170661013</v>
      </c>
      <c r="G1193" s="2">
        <f t="shared" si="56"/>
        <v>-0.8574415078340007</v>
      </c>
    </row>
    <row r="1194" spans="1:7" ht="13.5">
      <c r="A1194" s="1">
        <v>23.84001</v>
      </c>
      <c r="B1194" s="1">
        <v>0.01793</v>
      </c>
      <c r="C1194" s="1">
        <v>0.0006361</v>
      </c>
      <c r="D1194" s="1">
        <v>9.876E-05</v>
      </c>
      <c r="E1194" s="2">
        <f t="shared" si="54"/>
        <v>-8.252865952000018</v>
      </c>
      <c r="F1194" s="2">
        <f t="shared" si="55"/>
        <v>-43.77590431561013</v>
      </c>
      <c r="G1194" s="2">
        <f t="shared" si="56"/>
        <v>-0.8574419742340007</v>
      </c>
    </row>
    <row r="1195" spans="1:7" ht="13.5">
      <c r="A1195" s="1">
        <v>23.86001</v>
      </c>
      <c r="B1195" s="1">
        <v>0.01966</v>
      </c>
      <c r="C1195" s="1">
        <v>0.000215</v>
      </c>
      <c r="D1195" s="1">
        <v>0.000363</v>
      </c>
      <c r="E1195" s="2">
        <f t="shared" si="54"/>
        <v>-8.252490052000018</v>
      </c>
      <c r="F1195" s="2">
        <f t="shared" si="55"/>
        <v>-43.77589580461013</v>
      </c>
      <c r="G1195" s="2">
        <f t="shared" si="56"/>
        <v>-0.8574373566340007</v>
      </c>
    </row>
    <row r="1196" spans="1:7" ht="13.5">
      <c r="A1196" s="1">
        <v>23.88001</v>
      </c>
      <c r="B1196" s="1">
        <v>0.02101</v>
      </c>
      <c r="C1196" s="1">
        <v>-9.618E-05</v>
      </c>
      <c r="D1196" s="1">
        <v>0.0006045</v>
      </c>
      <c r="E1196" s="2">
        <f t="shared" si="54"/>
        <v>-8.25208335200002</v>
      </c>
      <c r="F1196" s="2">
        <f t="shared" si="55"/>
        <v>-43.77589461641013</v>
      </c>
      <c r="G1196" s="2">
        <f t="shared" si="56"/>
        <v>-0.8574276816340006</v>
      </c>
    </row>
    <row r="1197" spans="1:7" ht="13.5">
      <c r="A1197" s="1">
        <v>23.90001</v>
      </c>
      <c r="B1197" s="1">
        <v>0.02179</v>
      </c>
      <c r="C1197" s="1">
        <v>-0.0002493</v>
      </c>
      <c r="D1197" s="1">
        <v>0.0007833</v>
      </c>
      <c r="E1197" s="2">
        <f t="shared" si="54"/>
        <v>-8.25165535200002</v>
      </c>
      <c r="F1197" s="2">
        <f t="shared" si="55"/>
        <v>-43.77589807121013</v>
      </c>
      <c r="G1197" s="2">
        <f t="shared" si="56"/>
        <v>-0.8574138036340007</v>
      </c>
    </row>
    <row r="1198" spans="1:7" ht="13.5">
      <c r="A1198" s="1">
        <v>23.92001</v>
      </c>
      <c r="B1198" s="1">
        <v>0.02186</v>
      </c>
      <c r="C1198" s="1">
        <v>-0.0002203</v>
      </c>
      <c r="D1198" s="1">
        <v>0.0008693</v>
      </c>
      <c r="E1198" s="2">
        <f t="shared" si="54"/>
        <v>-8.25121885200002</v>
      </c>
      <c r="F1198" s="2">
        <f t="shared" si="55"/>
        <v>-43.77590276721013</v>
      </c>
      <c r="G1198" s="2">
        <f t="shared" si="56"/>
        <v>-0.8573972776340006</v>
      </c>
    </row>
    <row r="1199" spans="1:7" ht="13.5">
      <c r="A1199" s="1">
        <v>23.94001</v>
      </c>
      <c r="B1199" s="1">
        <v>0.02122</v>
      </c>
      <c r="C1199" s="1">
        <v>-1.282E-05</v>
      </c>
      <c r="D1199" s="1">
        <v>0.0008464</v>
      </c>
      <c r="E1199" s="2">
        <f t="shared" si="54"/>
        <v>-8.25078805200002</v>
      </c>
      <c r="F1199" s="2">
        <f t="shared" si="55"/>
        <v>-43.77590509841013</v>
      </c>
      <c r="G1199" s="2">
        <f t="shared" si="56"/>
        <v>-0.8573801206340006</v>
      </c>
    </row>
    <row r="1200" spans="1:7" ht="13.5">
      <c r="A1200" s="1">
        <v>23.96001</v>
      </c>
      <c r="B1200" s="1">
        <v>0.01995</v>
      </c>
      <c r="C1200" s="1">
        <v>0.0003421</v>
      </c>
      <c r="D1200" s="1">
        <v>0.000715</v>
      </c>
      <c r="E1200" s="2">
        <f t="shared" si="54"/>
        <v>-8.25037635200002</v>
      </c>
      <c r="F1200" s="2">
        <f t="shared" si="55"/>
        <v>-43.775901805610125</v>
      </c>
      <c r="G1200" s="2">
        <f t="shared" si="56"/>
        <v>-0.8573645066340005</v>
      </c>
    </row>
    <row r="1201" spans="1:7" ht="13.5">
      <c r="A1201" s="1">
        <v>23.98001</v>
      </c>
      <c r="B1201" s="1">
        <v>0.01826</v>
      </c>
      <c r="C1201" s="1">
        <v>0.0007909</v>
      </c>
      <c r="D1201" s="1">
        <v>0.0004926</v>
      </c>
      <c r="E1201" s="2">
        <f t="shared" si="54"/>
        <v>-8.24999425200002</v>
      </c>
      <c r="F1201" s="2">
        <f t="shared" si="55"/>
        <v>-43.775890475610126</v>
      </c>
      <c r="G1201" s="2">
        <f t="shared" si="56"/>
        <v>-0.8573524306340006</v>
      </c>
    </row>
    <row r="1202" spans="1:7" ht="13.5">
      <c r="A1202" s="1">
        <v>24.00001</v>
      </c>
      <c r="B1202" s="1">
        <v>0.0164</v>
      </c>
      <c r="C1202" s="1">
        <v>0.001266</v>
      </c>
      <c r="D1202" s="1">
        <v>0.0002105</v>
      </c>
      <c r="E1202" s="2">
        <f t="shared" si="54"/>
        <v>-8.24964765200002</v>
      </c>
      <c r="F1202" s="2">
        <f t="shared" si="55"/>
        <v>-43.775869906610126</v>
      </c>
      <c r="G1202" s="2">
        <f t="shared" si="56"/>
        <v>-0.8573453996340006</v>
      </c>
    </row>
    <row r="1203" spans="1:7" ht="13.5">
      <c r="A1203" s="1">
        <v>24.02001</v>
      </c>
      <c r="B1203" s="1">
        <v>0.01464</v>
      </c>
      <c r="C1203" s="1">
        <v>0.001694</v>
      </c>
      <c r="D1203" s="1">
        <v>-9.055E-05</v>
      </c>
      <c r="E1203" s="2">
        <f t="shared" si="54"/>
        <v>-8.24933725200002</v>
      </c>
      <c r="F1203" s="2">
        <f t="shared" si="55"/>
        <v>-43.77584030661013</v>
      </c>
      <c r="G1203" s="2">
        <f t="shared" si="56"/>
        <v>-0.8573442001340006</v>
      </c>
    </row>
    <row r="1204" spans="1:7" ht="13.5">
      <c r="A1204" s="1">
        <v>24.04001</v>
      </c>
      <c r="B1204" s="1">
        <v>0.01327</v>
      </c>
      <c r="C1204" s="1">
        <v>0.002011</v>
      </c>
      <c r="D1204" s="1">
        <v>-0.0003666</v>
      </c>
      <c r="E1204" s="2">
        <f t="shared" si="54"/>
        <v>-8.24905815200002</v>
      </c>
      <c r="F1204" s="2">
        <f t="shared" si="55"/>
        <v>-43.775803256610125</v>
      </c>
      <c r="G1204" s="2">
        <f t="shared" si="56"/>
        <v>-0.8573487716340006</v>
      </c>
    </row>
    <row r="1205" spans="1:7" ht="13.5">
      <c r="A1205" s="1">
        <v>24.06001</v>
      </c>
      <c r="B1205" s="1">
        <v>0.01249</v>
      </c>
      <c r="C1205" s="1">
        <v>0.002168</v>
      </c>
      <c r="D1205" s="1">
        <v>-0.0005773</v>
      </c>
      <c r="E1205" s="2">
        <f t="shared" si="54"/>
        <v>-8.24880055200002</v>
      </c>
      <c r="F1205" s="2">
        <f t="shared" si="55"/>
        <v>-43.77576146661013</v>
      </c>
      <c r="G1205" s="2">
        <f t="shared" si="56"/>
        <v>-0.8573582106340005</v>
      </c>
    </row>
    <row r="1206" spans="1:7" ht="13.5">
      <c r="A1206" s="1">
        <v>24.08001</v>
      </c>
      <c r="B1206" s="1">
        <v>0.01242</v>
      </c>
      <c r="C1206" s="1">
        <v>0.002143</v>
      </c>
      <c r="D1206" s="1">
        <v>-0.0006921</v>
      </c>
      <c r="E1206" s="2">
        <f t="shared" si="54"/>
        <v>-8.24855145200002</v>
      </c>
      <c r="F1206" s="2">
        <f t="shared" si="55"/>
        <v>-43.77571835661013</v>
      </c>
      <c r="G1206" s="2">
        <f t="shared" si="56"/>
        <v>-0.8573709046340006</v>
      </c>
    </row>
    <row r="1207" spans="1:7" ht="13.5">
      <c r="A1207" s="1">
        <v>24.10001</v>
      </c>
      <c r="B1207" s="1">
        <v>0.01306</v>
      </c>
      <c r="C1207" s="1">
        <v>0.001939</v>
      </c>
      <c r="D1207" s="1">
        <v>-0.0006947</v>
      </c>
      <c r="E1207" s="2">
        <f t="shared" si="54"/>
        <v>-8.24829665200002</v>
      </c>
      <c r="F1207" s="2">
        <f t="shared" si="55"/>
        <v>-43.775677536610125</v>
      </c>
      <c r="G1207" s="2">
        <f t="shared" si="56"/>
        <v>-0.8573847726340006</v>
      </c>
    </row>
    <row r="1208" spans="1:7" ht="13.5">
      <c r="A1208" s="1">
        <v>24.12001</v>
      </c>
      <c r="B1208" s="1">
        <v>0.01433</v>
      </c>
      <c r="C1208" s="1">
        <v>0.001588</v>
      </c>
      <c r="D1208" s="1">
        <v>-0.0005857</v>
      </c>
      <c r="E1208" s="2">
        <f t="shared" si="54"/>
        <v>-8.24802275200002</v>
      </c>
      <c r="F1208" s="2">
        <f t="shared" si="55"/>
        <v>-43.77564226661013</v>
      </c>
      <c r="G1208" s="2">
        <f t="shared" si="56"/>
        <v>-0.8573975766340006</v>
      </c>
    </row>
    <row r="1209" spans="1:7" ht="13.5">
      <c r="A1209" s="1">
        <v>24.14001</v>
      </c>
      <c r="B1209" s="1">
        <v>0.01602</v>
      </c>
      <c r="C1209" s="1">
        <v>0.001146</v>
      </c>
      <c r="D1209" s="1">
        <v>-0.0003828</v>
      </c>
      <c r="E1209" s="2">
        <f t="shared" si="54"/>
        <v>-8.24771925200002</v>
      </c>
      <c r="F1209" s="2">
        <f t="shared" si="55"/>
        <v>-43.775614926610125</v>
      </c>
      <c r="G1209" s="2">
        <f t="shared" si="56"/>
        <v>-0.8574072616340006</v>
      </c>
    </row>
    <row r="1210" spans="1:7" ht="13.5">
      <c r="A1210" s="1">
        <v>24.16001</v>
      </c>
      <c r="B1210" s="1">
        <v>0.01788</v>
      </c>
      <c r="C1210" s="1">
        <v>0.000682</v>
      </c>
      <c r="D1210" s="1">
        <v>-0.0001174</v>
      </c>
      <c r="E1210" s="2">
        <f t="shared" si="54"/>
        <v>-8.24738025200002</v>
      </c>
      <c r="F1210" s="2">
        <f t="shared" si="55"/>
        <v>-43.775596646610126</v>
      </c>
      <c r="G1210" s="2">
        <f t="shared" si="56"/>
        <v>-0.8574122636340006</v>
      </c>
    </row>
    <row r="1211" spans="1:7" ht="13.5">
      <c r="A1211" s="1">
        <v>24.18001</v>
      </c>
      <c r="B1211" s="1">
        <v>0.01962</v>
      </c>
      <c r="C1211" s="1">
        <v>0.0002684</v>
      </c>
      <c r="D1211" s="1">
        <v>0.0001695</v>
      </c>
      <c r="E1211" s="2">
        <f t="shared" si="54"/>
        <v>-8.24700525200002</v>
      </c>
      <c r="F1211" s="2">
        <f t="shared" si="55"/>
        <v>-43.77558714261013</v>
      </c>
      <c r="G1211" s="2">
        <f t="shared" si="56"/>
        <v>-0.8574117426340006</v>
      </c>
    </row>
    <row r="1212" spans="1:7" ht="13.5">
      <c r="A1212" s="1">
        <v>24.20001</v>
      </c>
      <c r="B1212" s="1">
        <v>0.02098</v>
      </c>
      <c r="C1212" s="1">
        <v>-2.89E-05</v>
      </c>
      <c r="D1212" s="1">
        <v>0.000434</v>
      </c>
      <c r="E1212" s="2">
        <f t="shared" si="54"/>
        <v>-8.24659925200002</v>
      </c>
      <c r="F1212" s="2">
        <f t="shared" si="55"/>
        <v>-43.775584747610125</v>
      </c>
      <c r="G1212" s="2">
        <f t="shared" si="56"/>
        <v>-0.8574057076340006</v>
      </c>
    </row>
    <row r="1213" spans="1:7" ht="13.5">
      <c r="A1213" s="1">
        <v>24.22001</v>
      </c>
      <c r="B1213" s="1">
        <v>0.02174</v>
      </c>
      <c r="C1213" s="1">
        <v>-0.000162</v>
      </c>
      <c r="D1213" s="1">
        <v>0.0006358</v>
      </c>
      <c r="E1213" s="2">
        <f t="shared" si="54"/>
        <v>-8.24617205200002</v>
      </c>
      <c r="F1213" s="2">
        <f t="shared" si="55"/>
        <v>-43.77558665661012</v>
      </c>
      <c r="G1213" s="2">
        <f t="shared" si="56"/>
        <v>-0.8573950096340006</v>
      </c>
    </row>
    <row r="1214" spans="1:7" ht="13.5">
      <c r="A1214" s="1">
        <v>24.24001</v>
      </c>
      <c r="B1214" s="1">
        <v>0.02179</v>
      </c>
      <c r="C1214" s="1">
        <v>-0.0001077</v>
      </c>
      <c r="D1214" s="1">
        <v>0.0007447</v>
      </c>
      <c r="E1214" s="2">
        <f t="shared" si="54"/>
        <v>-8.24573675200002</v>
      </c>
      <c r="F1214" s="2">
        <f t="shared" si="55"/>
        <v>-43.77558935361012</v>
      </c>
      <c r="G1214" s="2">
        <f t="shared" si="56"/>
        <v>-0.8573812046340006</v>
      </c>
    </row>
    <row r="1215" spans="1:7" ht="13.5">
      <c r="A1215" s="1">
        <v>24.26001</v>
      </c>
      <c r="B1215" s="1">
        <v>0.02114</v>
      </c>
      <c r="C1215" s="1">
        <v>0.0001285</v>
      </c>
      <c r="D1215" s="1">
        <v>0.0007448</v>
      </c>
      <c r="E1215" s="2">
        <f t="shared" si="54"/>
        <v>-8.24530745200002</v>
      </c>
      <c r="F1215" s="2">
        <f t="shared" si="55"/>
        <v>-43.77558914561012</v>
      </c>
      <c r="G1215" s="2">
        <f t="shared" si="56"/>
        <v>-0.8573663096340006</v>
      </c>
    </row>
    <row r="1216" spans="1:7" ht="13.5">
      <c r="A1216" s="1">
        <v>24.28001</v>
      </c>
      <c r="B1216" s="1">
        <v>0.01986</v>
      </c>
      <c r="C1216" s="1">
        <v>0.0005133</v>
      </c>
      <c r="D1216" s="1">
        <v>0.0006371</v>
      </c>
      <c r="E1216" s="2">
        <f t="shared" si="54"/>
        <v>-8.24489745200002</v>
      </c>
      <c r="F1216" s="2">
        <f t="shared" si="55"/>
        <v>-43.77558272761012</v>
      </c>
      <c r="G1216" s="2">
        <f t="shared" si="56"/>
        <v>-0.8573524906340007</v>
      </c>
    </row>
    <row r="1217" spans="1:7" ht="13.5">
      <c r="A1217" s="1">
        <v>24.30001</v>
      </c>
      <c r="B1217" s="1">
        <v>0.01818</v>
      </c>
      <c r="C1217" s="1">
        <v>0.0009906</v>
      </c>
      <c r="D1217" s="1">
        <v>0.0004396</v>
      </c>
      <c r="E1217" s="2">
        <f t="shared" si="54"/>
        <v>-8.24451705200002</v>
      </c>
      <c r="F1217" s="2">
        <f t="shared" si="55"/>
        <v>-43.775567688610124</v>
      </c>
      <c r="G1217" s="2">
        <f t="shared" si="56"/>
        <v>-0.8573417236340006</v>
      </c>
    </row>
    <row r="1218" spans="1:7" ht="13.5">
      <c r="A1218" s="1">
        <v>24.32001</v>
      </c>
      <c r="B1218" s="1">
        <v>0.01634</v>
      </c>
      <c r="C1218" s="1">
        <v>0.00149</v>
      </c>
      <c r="D1218" s="1">
        <v>0.0001839</v>
      </c>
      <c r="E1218" s="2">
        <f aca="true" t="shared" si="57" ref="E1218:E1281">(B1218+B1217)*$A$3/2+E1217</f>
        <v>-8.24417185200002</v>
      </c>
      <c r="F1218" s="2">
        <f aca="true" t="shared" si="58" ref="F1218:F1281">(C1218+C1217)*$A$3/2+F1217</f>
        <v>-43.775542882610125</v>
      </c>
      <c r="G1218" s="2">
        <f aca="true" t="shared" si="59" ref="G1218:G1281">(D1218+D1217)*$A$3/2+G1217</f>
        <v>-0.8573354886340007</v>
      </c>
    </row>
    <row r="1219" spans="1:7" ht="13.5">
      <c r="A1219" s="1">
        <v>24.34001</v>
      </c>
      <c r="B1219" s="1">
        <v>0.01463</v>
      </c>
      <c r="C1219" s="1">
        <v>0.001937</v>
      </c>
      <c r="D1219" s="1">
        <v>-8.911E-05</v>
      </c>
      <c r="E1219" s="2">
        <f t="shared" si="57"/>
        <v>-8.24386215200002</v>
      </c>
      <c r="F1219" s="2">
        <f t="shared" si="58"/>
        <v>-43.775508612610125</v>
      </c>
      <c r="G1219" s="2">
        <f t="shared" si="59"/>
        <v>-0.8573345407340006</v>
      </c>
    </row>
    <row r="1220" spans="1:7" ht="13.5">
      <c r="A1220" s="1">
        <v>24.36001</v>
      </c>
      <c r="B1220" s="1">
        <v>0.01332</v>
      </c>
      <c r="C1220" s="1">
        <v>0.002265</v>
      </c>
      <c r="D1220" s="1">
        <v>-0.0003357</v>
      </c>
      <c r="E1220" s="2">
        <f t="shared" si="57"/>
        <v>-8.24358265200002</v>
      </c>
      <c r="F1220" s="2">
        <f t="shared" si="58"/>
        <v>-43.77546659261012</v>
      </c>
      <c r="G1220" s="2">
        <f t="shared" si="59"/>
        <v>-0.8573387888340006</v>
      </c>
    </row>
    <row r="1221" spans="1:7" ht="13.5">
      <c r="A1221" s="1">
        <v>24.38001</v>
      </c>
      <c r="B1221" s="1">
        <v>0.01261</v>
      </c>
      <c r="C1221" s="1">
        <v>0.002426</v>
      </c>
      <c r="D1221" s="1">
        <v>-0.0005164</v>
      </c>
      <c r="E1221" s="2">
        <f t="shared" si="57"/>
        <v>-8.24332335200002</v>
      </c>
      <c r="F1221" s="2">
        <f t="shared" si="58"/>
        <v>-43.77541968261012</v>
      </c>
      <c r="G1221" s="2">
        <f t="shared" si="59"/>
        <v>-0.8573473098340006</v>
      </c>
    </row>
    <row r="1222" spans="1:7" ht="13.5">
      <c r="A1222" s="1">
        <v>24.40001</v>
      </c>
      <c r="B1222" s="1">
        <v>0.01261</v>
      </c>
      <c r="C1222" s="1">
        <v>0.002396</v>
      </c>
      <c r="D1222" s="1">
        <v>-0.0006015</v>
      </c>
      <c r="E1222" s="2">
        <f t="shared" si="57"/>
        <v>-8.24307115200002</v>
      </c>
      <c r="F1222" s="2">
        <f t="shared" si="58"/>
        <v>-43.775371462610124</v>
      </c>
      <c r="G1222" s="2">
        <f t="shared" si="59"/>
        <v>-0.8573584888340007</v>
      </c>
    </row>
    <row r="1223" spans="1:7" ht="13.5">
      <c r="A1223" s="1">
        <v>24.42001</v>
      </c>
      <c r="B1223" s="1">
        <v>0.01333</v>
      </c>
      <c r="C1223" s="1">
        <v>0.002179</v>
      </c>
      <c r="D1223" s="1">
        <v>-0.0005764</v>
      </c>
      <c r="E1223" s="2">
        <f t="shared" si="57"/>
        <v>-8.242811752000021</v>
      </c>
      <c r="F1223" s="2">
        <f t="shared" si="58"/>
        <v>-43.775325712610126</v>
      </c>
      <c r="G1223" s="2">
        <f t="shared" si="59"/>
        <v>-0.8573702678340007</v>
      </c>
    </row>
    <row r="1224" spans="1:7" ht="13.5">
      <c r="A1224" s="1">
        <v>24.44001</v>
      </c>
      <c r="B1224" s="1">
        <v>0.01465</v>
      </c>
      <c r="C1224" s="1">
        <v>0.00181</v>
      </c>
      <c r="D1224" s="1">
        <v>-0.0004432</v>
      </c>
      <c r="E1224" s="2">
        <f t="shared" si="57"/>
        <v>-8.242531952000022</v>
      </c>
      <c r="F1224" s="2">
        <f t="shared" si="58"/>
        <v>-43.77528582261013</v>
      </c>
      <c r="G1224" s="2">
        <f t="shared" si="59"/>
        <v>-0.8573804638340007</v>
      </c>
    </row>
    <row r="1225" spans="1:7" ht="13.5">
      <c r="A1225" s="1">
        <v>24.46001</v>
      </c>
      <c r="B1225" s="1">
        <v>0.01637</v>
      </c>
      <c r="C1225" s="1">
        <v>0.001345</v>
      </c>
      <c r="D1225" s="1">
        <v>-0.000221</v>
      </c>
      <c r="E1225" s="2">
        <f t="shared" si="57"/>
        <v>-8.242221752000022</v>
      </c>
      <c r="F1225" s="2">
        <f t="shared" si="58"/>
        <v>-43.77525427261013</v>
      </c>
      <c r="G1225" s="2">
        <f t="shared" si="59"/>
        <v>-0.8573871058340007</v>
      </c>
    </row>
    <row r="1226" spans="1:7" ht="13.5">
      <c r="A1226" s="1">
        <v>24.48001</v>
      </c>
      <c r="B1226" s="1">
        <v>0.01824</v>
      </c>
      <c r="C1226" s="1">
        <v>0.0008532</v>
      </c>
      <c r="D1226" s="1">
        <v>5.755E-05</v>
      </c>
      <c r="E1226" s="2">
        <f t="shared" si="57"/>
        <v>-8.241875652000022</v>
      </c>
      <c r="F1226" s="2">
        <f t="shared" si="58"/>
        <v>-43.77523229061013</v>
      </c>
      <c r="G1226" s="2">
        <f t="shared" si="59"/>
        <v>-0.8573887403340007</v>
      </c>
    </row>
    <row r="1227" spans="1:7" ht="13.5">
      <c r="A1227" s="1">
        <v>24.50001</v>
      </c>
      <c r="B1227" s="1">
        <v>0.01995</v>
      </c>
      <c r="C1227" s="1">
        <v>0.0004097</v>
      </c>
      <c r="D1227" s="1">
        <v>0.0003507</v>
      </c>
      <c r="E1227" s="2">
        <f t="shared" si="57"/>
        <v>-8.241493752000022</v>
      </c>
      <c r="F1227" s="2">
        <f t="shared" si="58"/>
        <v>-43.77521966161013</v>
      </c>
      <c r="G1227" s="2">
        <f t="shared" si="59"/>
        <v>-0.8573846578340008</v>
      </c>
    </row>
    <row r="1228" spans="1:7" ht="13.5">
      <c r="A1228" s="1">
        <v>24.52001</v>
      </c>
      <c r="B1228" s="1">
        <v>0.02125</v>
      </c>
      <c r="C1228" s="1">
        <v>8.069E-05</v>
      </c>
      <c r="D1228" s="1">
        <v>0.0006143</v>
      </c>
      <c r="E1228" s="2">
        <f t="shared" si="57"/>
        <v>-8.24108175200002</v>
      </c>
      <c r="F1228" s="2">
        <f t="shared" si="58"/>
        <v>-43.77521475771013</v>
      </c>
      <c r="G1228" s="2">
        <f t="shared" si="59"/>
        <v>-0.8573750078340008</v>
      </c>
    </row>
    <row r="1229" spans="1:7" ht="13.5">
      <c r="A1229" s="1">
        <v>24.54001</v>
      </c>
      <c r="B1229" s="1">
        <v>0.02193</v>
      </c>
      <c r="C1229" s="1">
        <v>-8.511E-05</v>
      </c>
      <c r="D1229" s="1">
        <v>0.0008085</v>
      </c>
      <c r="E1229" s="2">
        <f t="shared" si="57"/>
        <v>-8.240649952000021</v>
      </c>
      <c r="F1229" s="2">
        <f t="shared" si="58"/>
        <v>-43.77521480191013</v>
      </c>
      <c r="G1229" s="2">
        <f t="shared" si="59"/>
        <v>-0.8573607798340008</v>
      </c>
    </row>
    <row r="1230" spans="1:7" ht="13.5">
      <c r="A1230" s="1">
        <v>24.56001</v>
      </c>
      <c r="B1230" s="1">
        <v>0.02189</v>
      </c>
      <c r="C1230" s="1">
        <v>-6.425E-05</v>
      </c>
      <c r="D1230" s="1">
        <v>0.0009038</v>
      </c>
      <c r="E1230" s="2">
        <f t="shared" si="57"/>
        <v>-8.240211752000022</v>
      </c>
      <c r="F1230" s="2">
        <f t="shared" si="58"/>
        <v>-43.775216295510134</v>
      </c>
      <c r="G1230" s="2">
        <f t="shared" si="59"/>
        <v>-0.8573436568340008</v>
      </c>
    </row>
    <row r="1231" spans="1:7" ht="13.5">
      <c r="A1231" s="1">
        <v>24.58001</v>
      </c>
      <c r="B1231" s="1">
        <v>0.02113</v>
      </c>
      <c r="C1231" s="1">
        <v>0.000138</v>
      </c>
      <c r="D1231" s="1">
        <v>0.0008858</v>
      </c>
      <c r="E1231" s="2">
        <f t="shared" si="57"/>
        <v>-8.239781552000021</v>
      </c>
      <c r="F1231" s="2">
        <f t="shared" si="58"/>
        <v>-43.77521555801013</v>
      </c>
      <c r="G1231" s="2">
        <f t="shared" si="59"/>
        <v>-0.8573257608340008</v>
      </c>
    </row>
    <row r="1232" spans="1:7" ht="13.5">
      <c r="A1232" s="1">
        <v>24.60001</v>
      </c>
      <c r="B1232" s="1">
        <v>0.01975</v>
      </c>
      <c r="C1232" s="1">
        <v>0.0004885</v>
      </c>
      <c r="D1232" s="1">
        <v>0.0007571</v>
      </c>
      <c r="E1232" s="2">
        <f t="shared" si="57"/>
        <v>-8.23937275200002</v>
      </c>
      <c r="F1232" s="2">
        <f t="shared" si="58"/>
        <v>-43.77520929301013</v>
      </c>
      <c r="G1232" s="2">
        <f t="shared" si="59"/>
        <v>-0.8573093318340008</v>
      </c>
    </row>
    <row r="1233" spans="1:7" ht="13.5">
      <c r="A1233" s="1">
        <v>24.62001</v>
      </c>
      <c r="B1233" s="1">
        <v>0.01797</v>
      </c>
      <c r="C1233" s="1">
        <v>0.0009313</v>
      </c>
      <c r="D1233" s="1">
        <v>0.0005373</v>
      </c>
      <c r="E1233" s="2">
        <f t="shared" si="57"/>
        <v>-8.23899555200002</v>
      </c>
      <c r="F1233" s="2">
        <f t="shared" si="58"/>
        <v>-43.775195095010126</v>
      </c>
      <c r="G1233" s="2">
        <f t="shared" si="59"/>
        <v>-0.8572963878340009</v>
      </c>
    </row>
    <row r="1234" spans="1:7" ht="13.5">
      <c r="A1234" s="1">
        <v>24.64001</v>
      </c>
      <c r="B1234" s="1">
        <v>0.01605</v>
      </c>
      <c r="C1234" s="1">
        <v>0.001396</v>
      </c>
      <c r="D1234" s="1">
        <v>0.0002598</v>
      </c>
      <c r="E1234" s="2">
        <f t="shared" si="57"/>
        <v>-8.23865535200002</v>
      </c>
      <c r="F1234" s="2">
        <f t="shared" si="58"/>
        <v>-43.77517182201013</v>
      </c>
      <c r="G1234" s="2">
        <f t="shared" si="59"/>
        <v>-0.8572884168340008</v>
      </c>
    </row>
    <row r="1235" spans="1:7" ht="13.5">
      <c r="A1235" s="1">
        <v>24.66001</v>
      </c>
      <c r="B1235" s="1">
        <v>0.01428</v>
      </c>
      <c r="C1235" s="1">
        <v>0.001811</v>
      </c>
      <c r="D1235" s="1">
        <v>-3.34E-05</v>
      </c>
      <c r="E1235" s="2">
        <f t="shared" si="57"/>
        <v>-8.23835205200002</v>
      </c>
      <c r="F1235" s="2">
        <f t="shared" si="58"/>
        <v>-43.775139752010126</v>
      </c>
      <c r="G1235" s="2">
        <f t="shared" si="59"/>
        <v>-0.8572861528340008</v>
      </c>
    </row>
    <row r="1236" spans="1:7" ht="13.5">
      <c r="A1236" s="1">
        <v>24.68001</v>
      </c>
      <c r="B1236" s="1">
        <v>0.01293</v>
      </c>
      <c r="C1236" s="1">
        <v>0.002109</v>
      </c>
      <c r="D1236" s="1">
        <v>-0.0002979</v>
      </c>
      <c r="E1236" s="2">
        <f t="shared" si="57"/>
        <v>-8.23807995200002</v>
      </c>
      <c r="F1236" s="2">
        <f t="shared" si="58"/>
        <v>-43.77510055201012</v>
      </c>
      <c r="G1236" s="2">
        <f t="shared" si="59"/>
        <v>-0.8572894658340008</v>
      </c>
    </row>
    <row r="1237" spans="1:7" ht="13.5">
      <c r="A1237" s="1">
        <v>24.70001</v>
      </c>
      <c r="B1237" s="1">
        <v>0.0122</v>
      </c>
      <c r="C1237" s="1">
        <v>0.002243</v>
      </c>
      <c r="D1237" s="1">
        <v>-0.0004938</v>
      </c>
      <c r="E1237" s="2">
        <f t="shared" si="57"/>
        <v>-8.237828652000019</v>
      </c>
      <c r="F1237" s="2">
        <f t="shared" si="58"/>
        <v>-43.775057032010125</v>
      </c>
      <c r="G1237" s="2">
        <f t="shared" si="59"/>
        <v>-0.8572973828340008</v>
      </c>
    </row>
    <row r="1238" spans="1:7" ht="13.5">
      <c r="A1238" s="1">
        <v>24.72001</v>
      </c>
      <c r="B1238" s="1">
        <v>0.01219</v>
      </c>
      <c r="C1238" s="1">
        <v>0.002191</v>
      </c>
      <c r="D1238" s="1">
        <v>-0.0005918</v>
      </c>
      <c r="E1238" s="2">
        <f t="shared" si="57"/>
        <v>-8.23758475200002</v>
      </c>
      <c r="F1238" s="2">
        <f t="shared" si="58"/>
        <v>-43.77501269201012</v>
      </c>
      <c r="G1238" s="2">
        <f t="shared" si="59"/>
        <v>-0.8573082388340008</v>
      </c>
    </row>
    <row r="1239" spans="1:7" ht="13.5">
      <c r="A1239" s="1">
        <v>24.74001</v>
      </c>
      <c r="B1239" s="1">
        <v>0.0129</v>
      </c>
      <c r="C1239" s="1">
        <v>0.001959</v>
      </c>
      <c r="D1239" s="1">
        <v>-0.0005779</v>
      </c>
      <c r="E1239" s="2">
        <f t="shared" si="57"/>
        <v>-8.23733385200002</v>
      </c>
      <c r="F1239" s="2">
        <f t="shared" si="58"/>
        <v>-43.77497119201012</v>
      </c>
      <c r="G1239" s="2">
        <f t="shared" si="59"/>
        <v>-0.8573199358340008</v>
      </c>
    </row>
    <row r="1240" spans="1:7" ht="13.5">
      <c r="A1240" s="1">
        <v>24.76001</v>
      </c>
      <c r="B1240" s="1">
        <v>0.01421</v>
      </c>
      <c r="C1240" s="1">
        <v>0.001583</v>
      </c>
      <c r="D1240" s="1">
        <v>-0.0004552</v>
      </c>
      <c r="E1240" s="2">
        <f t="shared" si="57"/>
        <v>-8.23706275200002</v>
      </c>
      <c r="F1240" s="2">
        <f t="shared" si="58"/>
        <v>-43.77493577201012</v>
      </c>
      <c r="G1240" s="2">
        <f t="shared" si="59"/>
        <v>-0.8573302668340008</v>
      </c>
    </row>
    <row r="1241" spans="1:7" ht="13.5">
      <c r="A1241" s="1">
        <v>24.78001</v>
      </c>
      <c r="B1241" s="1">
        <v>0.01593</v>
      </c>
      <c r="C1241" s="1">
        <v>0.001117</v>
      </c>
      <c r="D1241" s="1">
        <v>-0.0002436</v>
      </c>
      <c r="E1241" s="2">
        <f t="shared" si="57"/>
        <v>-8.23676135200002</v>
      </c>
      <c r="F1241" s="2">
        <f t="shared" si="58"/>
        <v>-43.774908772010114</v>
      </c>
      <c r="G1241" s="2">
        <f t="shared" si="59"/>
        <v>-0.8573372548340008</v>
      </c>
    </row>
    <row r="1242" spans="1:7" ht="13.5">
      <c r="A1242" s="1">
        <v>24.80001</v>
      </c>
      <c r="B1242" s="1">
        <v>0.01778</v>
      </c>
      <c r="C1242" s="1">
        <v>0.0006339</v>
      </c>
      <c r="D1242" s="1">
        <v>2.323E-05</v>
      </c>
      <c r="E1242" s="2">
        <f t="shared" si="57"/>
        <v>-8.23642425200002</v>
      </c>
      <c r="F1242" s="2">
        <f t="shared" si="58"/>
        <v>-43.77489126301011</v>
      </c>
      <c r="G1242" s="2">
        <f t="shared" si="59"/>
        <v>-0.8573394585340008</v>
      </c>
    </row>
    <row r="1243" spans="1:7" ht="13.5">
      <c r="A1243" s="1">
        <v>24.82001</v>
      </c>
      <c r="B1243" s="1">
        <v>0.01947</v>
      </c>
      <c r="C1243" s="1">
        <v>0.0002056</v>
      </c>
      <c r="D1243" s="1">
        <v>0.0003029</v>
      </c>
      <c r="E1243" s="2">
        <f t="shared" si="57"/>
        <v>-8.236051752000021</v>
      </c>
      <c r="F1243" s="2">
        <f t="shared" si="58"/>
        <v>-43.77488286801011</v>
      </c>
      <c r="G1243" s="2">
        <f t="shared" si="59"/>
        <v>-0.8573361972340009</v>
      </c>
    </row>
    <row r="1244" spans="1:7" ht="13.5">
      <c r="A1244" s="1">
        <v>24.84001</v>
      </c>
      <c r="B1244" s="1">
        <v>0.02075</v>
      </c>
      <c r="C1244" s="1">
        <v>-0.0001026</v>
      </c>
      <c r="D1244" s="1">
        <v>0.0005511</v>
      </c>
      <c r="E1244" s="2">
        <f t="shared" si="57"/>
        <v>-8.235649552000021</v>
      </c>
      <c r="F1244" s="2">
        <f t="shared" si="58"/>
        <v>-43.77488183801011</v>
      </c>
      <c r="G1244" s="2">
        <f t="shared" si="59"/>
        <v>-0.857327657234001</v>
      </c>
    </row>
    <row r="1245" spans="1:7" ht="13.5">
      <c r="A1245" s="1">
        <v>24.86001</v>
      </c>
      <c r="B1245" s="1">
        <v>0.02141</v>
      </c>
      <c r="C1245" s="1">
        <v>-0.0002437</v>
      </c>
      <c r="D1245" s="1">
        <v>0.0007283</v>
      </c>
      <c r="E1245" s="2">
        <f t="shared" si="57"/>
        <v>-8.235227952000022</v>
      </c>
      <c r="F1245" s="2">
        <f t="shared" si="58"/>
        <v>-43.77488530101011</v>
      </c>
      <c r="G1245" s="2">
        <f t="shared" si="59"/>
        <v>-0.857314863234001</v>
      </c>
    </row>
    <row r="1246" spans="1:7" ht="13.5">
      <c r="A1246" s="1">
        <v>24.88001</v>
      </c>
      <c r="B1246" s="1">
        <v>0.02134</v>
      </c>
      <c r="C1246" s="1">
        <v>-0.0001965</v>
      </c>
      <c r="D1246" s="1">
        <v>0.0008058</v>
      </c>
      <c r="E1246" s="2">
        <f t="shared" si="57"/>
        <v>-8.234800452000021</v>
      </c>
      <c r="F1246" s="2">
        <f t="shared" si="58"/>
        <v>-43.77488970301011</v>
      </c>
      <c r="G1246" s="2">
        <f t="shared" si="59"/>
        <v>-0.857299522234001</v>
      </c>
    </row>
    <row r="1247" spans="1:7" ht="13.5">
      <c r="A1247" s="1">
        <v>24.90001</v>
      </c>
      <c r="B1247" s="1">
        <v>0.02057</v>
      </c>
      <c r="C1247" s="1">
        <v>3.167E-05</v>
      </c>
      <c r="D1247" s="1">
        <v>0.0007703</v>
      </c>
      <c r="E1247" s="2">
        <f t="shared" si="57"/>
        <v>-8.234381352000021</v>
      </c>
      <c r="F1247" s="2">
        <f t="shared" si="58"/>
        <v>-43.77489135131011</v>
      </c>
      <c r="G1247" s="2">
        <f t="shared" si="59"/>
        <v>-0.857283761234001</v>
      </c>
    </row>
    <row r="1248" spans="1:7" ht="13.5">
      <c r="A1248" s="1">
        <v>24.92001</v>
      </c>
      <c r="B1248" s="1">
        <v>0.01921</v>
      </c>
      <c r="C1248" s="1">
        <v>0.000406</v>
      </c>
      <c r="D1248" s="1">
        <v>0.0006257</v>
      </c>
      <c r="E1248" s="2">
        <f t="shared" si="57"/>
        <v>-8.233983552000021</v>
      </c>
      <c r="F1248" s="2">
        <f t="shared" si="58"/>
        <v>-43.77488697461011</v>
      </c>
      <c r="G1248" s="2">
        <f t="shared" si="59"/>
        <v>-0.857269801234001</v>
      </c>
    </row>
    <row r="1249" spans="1:7" ht="13.5">
      <c r="A1249" s="1">
        <v>24.94001</v>
      </c>
      <c r="B1249" s="1">
        <v>0.01746</v>
      </c>
      <c r="C1249" s="1">
        <v>0.0008695</v>
      </c>
      <c r="D1249" s="1">
        <v>0.0003929</v>
      </c>
      <c r="E1249" s="2">
        <f t="shared" si="57"/>
        <v>-8.23361685200002</v>
      </c>
      <c r="F1249" s="2">
        <f t="shared" si="58"/>
        <v>-43.77487421961011</v>
      </c>
      <c r="G1249" s="2">
        <f t="shared" si="59"/>
        <v>-0.857259615234001</v>
      </c>
    </row>
    <row r="1250" spans="1:7" ht="13.5">
      <c r="A1250" s="1">
        <v>24.96001</v>
      </c>
      <c r="B1250" s="1">
        <v>0.01561</v>
      </c>
      <c r="C1250" s="1">
        <v>0.001352</v>
      </c>
      <c r="D1250" s="1">
        <v>0.0001065</v>
      </c>
      <c r="E1250" s="2">
        <f t="shared" si="57"/>
        <v>-8.233286152000021</v>
      </c>
      <c r="F1250" s="2">
        <f t="shared" si="58"/>
        <v>-43.77485200461011</v>
      </c>
      <c r="G1250" s="2">
        <f t="shared" si="59"/>
        <v>-0.857254621234001</v>
      </c>
    </row>
    <row r="1251" spans="1:7" ht="13.5">
      <c r="A1251" s="1">
        <v>24.98001</v>
      </c>
      <c r="B1251" s="1">
        <v>0.01392</v>
      </c>
      <c r="C1251" s="1">
        <v>0.001779</v>
      </c>
      <c r="D1251" s="1">
        <v>-0.0001905</v>
      </c>
      <c r="E1251" s="2">
        <f t="shared" si="57"/>
        <v>-8.232990852000022</v>
      </c>
      <c r="F1251" s="2">
        <f t="shared" si="58"/>
        <v>-43.77482069461011</v>
      </c>
      <c r="G1251" s="2">
        <f t="shared" si="59"/>
        <v>-0.857255461234001</v>
      </c>
    </row>
    <row r="1252" spans="1:7" ht="13.5">
      <c r="A1252" s="1">
        <v>25.00001</v>
      </c>
      <c r="B1252" s="1">
        <v>0.01268</v>
      </c>
      <c r="C1252" s="1">
        <v>0.002088</v>
      </c>
      <c r="D1252" s="1">
        <v>-0.0004533</v>
      </c>
      <c r="E1252" s="2">
        <f t="shared" si="57"/>
        <v>-8.232724852000022</v>
      </c>
      <c r="F1252" s="2">
        <f t="shared" si="58"/>
        <v>-43.77478202461011</v>
      </c>
      <c r="G1252" s="2">
        <f t="shared" si="59"/>
        <v>-0.857261899234001</v>
      </c>
    </row>
    <row r="1253" spans="1:7" ht="13.5">
      <c r="A1253" s="1">
        <v>25.02001</v>
      </c>
      <c r="B1253" s="1">
        <v>0.01207</v>
      </c>
      <c r="C1253" s="1">
        <v>0.002233</v>
      </c>
      <c r="D1253" s="1">
        <v>-0.0006422</v>
      </c>
      <c r="E1253" s="2">
        <f t="shared" si="57"/>
        <v>-8.232477352000021</v>
      </c>
      <c r="F1253" s="2">
        <f t="shared" si="58"/>
        <v>-43.77473881461011</v>
      </c>
      <c r="G1253" s="2">
        <f t="shared" si="59"/>
        <v>-0.857272854234001</v>
      </c>
    </row>
    <row r="1254" spans="1:7" ht="13.5">
      <c r="A1254" s="1">
        <v>25.04001</v>
      </c>
      <c r="B1254" s="1">
        <v>0.01218</v>
      </c>
      <c r="C1254" s="1">
        <v>0.002192</v>
      </c>
      <c r="D1254" s="1">
        <v>-0.0007285</v>
      </c>
      <c r="E1254" s="2">
        <f t="shared" si="57"/>
        <v>-8.23223485200002</v>
      </c>
      <c r="F1254" s="2">
        <f t="shared" si="58"/>
        <v>-43.77469456461011</v>
      </c>
      <c r="G1254" s="2">
        <f t="shared" si="59"/>
        <v>-0.857286561234001</v>
      </c>
    </row>
    <row r="1255" spans="1:7" ht="13.5">
      <c r="A1255" s="1">
        <v>25.06001</v>
      </c>
      <c r="B1255" s="1">
        <v>0.01301</v>
      </c>
      <c r="C1255" s="1">
        <v>0.001975</v>
      </c>
      <c r="D1255" s="1">
        <v>-0.0006989</v>
      </c>
      <c r="E1255" s="2">
        <f t="shared" si="57"/>
        <v>-8.23198295200002</v>
      </c>
      <c r="F1255" s="2">
        <f t="shared" si="58"/>
        <v>-43.77465289461011</v>
      </c>
      <c r="G1255" s="2">
        <f t="shared" si="59"/>
        <v>-0.857300835234001</v>
      </c>
    </row>
    <row r="1256" spans="1:7" ht="13.5">
      <c r="A1256" s="1">
        <v>25.08001</v>
      </c>
      <c r="B1256" s="1">
        <v>0.01443</v>
      </c>
      <c r="C1256" s="1">
        <v>0.001618</v>
      </c>
      <c r="D1256" s="1">
        <v>-0.000558</v>
      </c>
      <c r="E1256" s="2">
        <f t="shared" si="57"/>
        <v>-8.23170855200002</v>
      </c>
      <c r="F1256" s="2">
        <f t="shared" si="58"/>
        <v>-43.774616964610104</v>
      </c>
      <c r="G1256" s="2">
        <f t="shared" si="59"/>
        <v>-0.857313404234001</v>
      </c>
    </row>
    <row r="1257" spans="1:7" ht="13.5">
      <c r="A1257" s="1">
        <v>25.10001</v>
      </c>
      <c r="B1257" s="1">
        <v>0.01622</v>
      </c>
      <c r="C1257" s="1">
        <v>0.001177</v>
      </c>
      <c r="D1257" s="1">
        <v>-0.000327</v>
      </c>
      <c r="E1257" s="2">
        <f t="shared" si="57"/>
        <v>-8.23140205200002</v>
      </c>
      <c r="F1257" s="2">
        <f t="shared" si="58"/>
        <v>-43.7745890146101</v>
      </c>
      <c r="G1257" s="2">
        <f t="shared" si="59"/>
        <v>-0.857322254234001</v>
      </c>
    </row>
    <row r="1258" spans="1:7" ht="13.5">
      <c r="A1258" s="1">
        <v>25.12001</v>
      </c>
      <c r="B1258" s="1">
        <v>0.01811</v>
      </c>
      <c r="C1258" s="1">
        <v>0.0007228</v>
      </c>
      <c r="D1258" s="1">
        <v>-4.087E-05</v>
      </c>
      <c r="E1258" s="2">
        <f t="shared" si="57"/>
        <v>-8.231058752000019</v>
      </c>
      <c r="F1258" s="2">
        <f t="shared" si="58"/>
        <v>-43.7745700166101</v>
      </c>
      <c r="G1258" s="2">
        <f t="shared" si="59"/>
        <v>-0.857325932934001</v>
      </c>
    </row>
    <row r="1259" spans="1:7" ht="13.5">
      <c r="A1259" s="1">
        <v>25.14001</v>
      </c>
      <c r="B1259" s="1">
        <v>0.01981</v>
      </c>
      <c r="C1259" s="1">
        <v>0.0003284</v>
      </c>
      <c r="D1259" s="1">
        <v>0.0002571</v>
      </c>
      <c r="E1259" s="2">
        <f t="shared" si="57"/>
        <v>-8.23067955200002</v>
      </c>
      <c r="F1259" s="2">
        <f t="shared" si="58"/>
        <v>-43.774559504610096</v>
      </c>
      <c r="G1259" s="2">
        <f t="shared" si="59"/>
        <v>-0.8573237706340009</v>
      </c>
    </row>
    <row r="1260" spans="1:7" ht="13.5">
      <c r="A1260" s="1">
        <v>25.16001</v>
      </c>
      <c r="B1260" s="1">
        <v>0.02106</v>
      </c>
      <c r="C1260" s="1">
        <v>5.651E-05</v>
      </c>
      <c r="D1260" s="1">
        <v>0.0005219</v>
      </c>
      <c r="E1260" s="2">
        <f t="shared" si="57"/>
        <v>-8.23027085200002</v>
      </c>
      <c r="F1260" s="2">
        <f t="shared" si="58"/>
        <v>-43.7745556555101</v>
      </c>
      <c r="G1260" s="2">
        <f t="shared" si="59"/>
        <v>-0.8573159806340009</v>
      </c>
    </row>
    <row r="1261" spans="1:7" ht="13.5">
      <c r="A1261" s="1">
        <v>25.18001</v>
      </c>
      <c r="B1261" s="1">
        <v>0.02166</v>
      </c>
      <c r="C1261" s="1">
        <v>-4.86E-05</v>
      </c>
      <c r="D1261" s="1">
        <v>0.0007138</v>
      </c>
      <c r="E1261" s="2">
        <f t="shared" si="57"/>
        <v>-8.229843652000019</v>
      </c>
      <c r="F1261" s="2">
        <f t="shared" si="58"/>
        <v>-43.7745555764101</v>
      </c>
      <c r="G1261" s="2">
        <f t="shared" si="59"/>
        <v>-0.8573036236340009</v>
      </c>
    </row>
    <row r="1262" spans="1:7" ht="13.5">
      <c r="A1262" s="1">
        <v>25.20001</v>
      </c>
      <c r="B1262" s="1">
        <v>0.02153</v>
      </c>
      <c r="C1262" s="1">
        <v>3.136E-05</v>
      </c>
      <c r="D1262" s="1">
        <v>0.0008042</v>
      </c>
      <c r="E1262" s="2">
        <f t="shared" si="57"/>
        <v>-8.229411752000019</v>
      </c>
      <c r="F1262" s="2">
        <f t="shared" si="58"/>
        <v>-43.7745557488101</v>
      </c>
      <c r="G1262" s="2">
        <f t="shared" si="59"/>
        <v>-0.8572884436340009</v>
      </c>
    </row>
    <row r="1263" spans="1:7" ht="13.5">
      <c r="A1263" s="1">
        <v>25.22001</v>
      </c>
      <c r="B1263" s="1">
        <v>0.02068</v>
      </c>
      <c r="C1263" s="1">
        <v>0.0002859</v>
      </c>
      <c r="D1263" s="1">
        <v>0.0007803</v>
      </c>
      <c r="E1263" s="2">
        <f t="shared" si="57"/>
        <v>-8.228989652000019</v>
      </c>
      <c r="F1263" s="2">
        <f t="shared" si="58"/>
        <v>-43.7745525762101</v>
      </c>
      <c r="G1263" s="2">
        <f t="shared" si="59"/>
        <v>-0.857272598634001</v>
      </c>
    </row>
    <row r="1264" spans="1:7" ht="13.5">
      <c r="A1264" s="1">
        <v>25.24001</v>
      </c>
      <c r="B1264" s="1">
        <v>0.01925</v>
      </c>
      <c r="C1264" s="1">
        <v>0.0006774</v>
      </c>
      <c r="D1264" s="1">
        <v>0.0006469</v>
      </c>
      <c r="E1264" s="2">
        <f t="shared" si="57"/>
        <v>-8.228590352000019</v>
      </c>
      <c r="F1264" s="2">
        <f t="shared" si="58"/>
        <v>-43.7745429432101</v>
      </c>
      <c r="G1264" s="2">
        <f t="shared" si="59"/>
        <v>-0.8572583266340009</v>
      </c>
    </row>
    <row r="1265" spans="1:7" ht="13.5">
      <c r="A1265" s="1">
        <v>25.26001</v>
      </c>
      <c r="B1265" s="1">
        <v>0.01745</v>
      </c>
      <c r="C1265" s="1">
        <v>0.001147</v>
      </c>
      <c r="D1265" s="1">
        <v>0.0004254</v>
      </c>
      <c r="E1265" s="2">
        <f t="shared" si="57"/>
        <v>-8.228223352000018</v>
      </c>
      <c r="F1265" s="2">
        <f t="shared" si="58"/>
        <v>-43.7745246992101</v>
      </c>
      <c r="G1265" s="2">
        <f t="shared" si="59"/>
        <v>-0.8572476036340009</v>
      </c>
    </row>
    <row r="1266" spans="1:7" ht="13.5">
      <c r="A1266" s="1">
        <v>25.28001</v>
      </c>
      <c r="B1266" s="1">
        <v>0.01556</v>
      </c>
      <c r="C1266" s="1">
        <v>0.001622</v>
      </c>
      <c r="D1266" s="1">
        <v>0.000151</v>
      </c>
      <c r="E1266" s="2">
        <f t="shared" si="57"/>
        <v>-8.227893252000019</v>
      </c>
      <c r="F1266" s="2">
        <f t="shared" si="58"/>
        <v>-43.774497009210094</v>
      </c>
      <c r="G1266" s="2">
        <f t="shared" si="59"/>
        <v>-0.8572418396340009</v>
      </c>
    </row>
    <row r="1267" spans="1:7" ht="13.5">
      <c r="A1267" s="1">
        <v>25.30001</v>
      </c>
      <c r="B1267" s="1">
        <v>0.01388</v>
      </c>
      <c r="C1267" s="1">
        <v>0.002031</v>
      </c>
      <c r="D1267" s="1">
        <v>-0.0001331</v>
      </c>
      <c r="E1267" s="2">
        <f t="shared" si="57"/>
        <v>-8.22759885200002</v>
      </c>
      <c r="F1267" s="2">
        <f t="shared" si="58"/>
        <v>-43.77446047921009</v>
      </c>
      <c r="G1267" s="2">
        <f t="shared" si="59"/>
        <v>-0.8572416606340009</v>
      </c>
    </row>
    <row r="1268" spans="1:7" ht="13.5">
      <c r="A1268" s="1">
        <v>25.32001</v>
      </c>
      <c r="B1268" s="1">
        <v>0.01267</v>
      </c>
      <c r="C1268" s="1">
        <v>0.002309</v>
      </c>
      <c r="D1268" s="1">
        <v>-0.0003822</v>
      </c>
      <c r="E1268" s="2">
        <f t="shared" si="57"/>
        <v>-8.22733335200002</v>
      </c>
      <c r="F1268" s="2">
        <f t="shared" si="58"/>
        <v>-43.77441707921009</v>
      </c>
      <c r="G1268" s="2">
        <f t="shared" si="59"/>
        <v>-0.8572468136340009</v>
      </c>
    </row>
    <row r="1269" spans="1:7" ht="13.5">
      <c r="A1269" s="1">
        <v>25.34001</v>
      </c>
      <c r="B1269" s="1">
        <v>0.01211</v>
      </c>
      <c r="C1269" s="1">
        <v>0.002414</v>
      </c>
      <c r="D1269" s="1">
        <v>-0.000557</v>
      </c>
      <c r="E1269" s="2">
        <f t="shared" si="57"/>
        <v>-8.22708555200002</v>
      </c>
      <c r="F1269" s="2">
        <f t="shared" si="58"/>
        <v>-43.77436984921009</v>
      </c>
      <c r="G1269" s="2">
        <f t="shared" si="59"/>
        <v>-0.857256205634001</v>
      </c>
    </row>
    <row r="1270" spans="1:7" ht="13.5">
      <c r="A1270" s="1">
        <v>25.36001</v>
      </c>
      <c r="B1270" s="1">
        <v>0.01231</v>
      </c>
      <c r="C1270" s="1">
        <v>0.002328</v>
      </c>
      <c r="D1270" s="1">
        <v>-0.0006296</v>
      </c>
      <c r="E1270" s="2">
        <f t="shared" si="57"/>
        <v>-8.22684135200002</v>
      </c>
      <c r="F1270" s="2">
        <f t="shared" si="58"/>
        <v>-43.77432242921009</v>
      </c>
      <c r="G1270" s="2">
        <f t="shared" si="59"/>
        <v>-0.857268071634001</v>
      </c>
    </row>
    <row r="1271" spans="1:7" ht="13.5">
      <c r="A1271" s="1">
        <v>25.38001</v>
      </c>
      <c r="B1271" s="1">
        <v>0.01324</v>
      </c>
      <c r="C1271" s="1">
        <v>0.002063</v>
      </c>
      <c r="D1271" s="1">
        <v>-0.0005882</v>
      </c>
      <c r="E1271" s="2">
        <f t="shared" si="57"/>
        <v>-8.22658585200002</v>
      </c>
      <c r="F1271" s="2">
        <f t="shared" si="58"/>
        <v>-43.774278519210085</v>
      </c>
      <c r="G1271" s="2">
        <f t="shared" si="59"/>
        <v>-0.857280249634001</v>
      </c>
    </row>
    <row r="1272" spans="1:7" ht="13.5">
      <c r="A1272" s="1">
        <v>25.40001</v>
      </c>
      <c r="B1272" s="1">
        <v>0.01477</v>
      </c>
      <c r="C1272" s="1">
        <v>0.001657</v>
      </c>
      <c r="D1272" s="1">
        <v>-0.0004381</v>
      </c>
      <c r="E1272" s="2">
        <f t="shared" si="57"/>
        <v>-8.226305752000021</v>
      </c>
      <c r="F1272" s="2">
        <f t="shared" si="58"/>
        <v>-43.774241319210084</v>
      </c>
      <c r="G1272" s="2">
        <f t="shared" si="59"/>
        <v>-0.8572905126340009</v>
      </c>
    </row>
    <row r="1273" spans="1:7" ht="13.5">
      <c r="A1273" s="1">
        <v>25.42001</v>
      </c>
      <c r="B1273" s="1">
        <v>0.01667</v>
      </c>
      <c r="C1273" s="1">
        <v>0.001172</v>
      </c>
      <c r="D1273" s="1">
        <v>-0.000202</v>
      </c>
      <c r="E1273" s="2">
        <f t="shared" si="57"/>
        <v>-8.22599135200002</v>
      </c>
      <c r="F1273" s="2">
        <f t="shared" si="58"/>
        <v>-43.77421302921008</v>
      </c>
      <c r="G1273" s="2">
        <f t="shared" si="59"/>
        <v>-0.857296913634001</v>
      </c>
    </row>
    <row r="1274" spans="1:7" ht="13.5">
      <c r="A1274" s="1">
        <v>25.44001</v>
      </c>
      <c r="B1274" s="1">
        <v>0.01866</v>
      </c>
      <c r="C1274" s="1">
        <v>0.0006799</v>
      </c>
      <c r="D1274" s="1">
        <v>8.444E-05</v>
      </c>
      <c r="E1274" s="2">
        <f t="shared" si="57"/>
        <v>-8.22563805200002</v>
      </c>
      <c r="F1274" s="2">
        <f t="shared" si="58"/>
        <v>-43.77419451021008</v>
      </c>
      <c r="G1274" s="2">
        <f t="shared" si="59"/>
        <v>-0.857298089234001</v>
      </c>
    </row>
    <row r="1275" spans="1:7" ht="13.5">
      <c r="A1275" s="1">
        <v>25.46001</v>
      </c>
      <c r="B1275" s="1">
        <v>0.02046</v>
      </c>
      <c r="C1275" s="1">
        <v>0.0002543</v>
      </c>
      <c r="D1275" s="1">
        <v>0.0003774</v>
      </c>
      <c r="E1275" s="2">
        <f t="shared" si="57"/>
        <v>-8.225246852000021</v>
      </c>
      <c r="F1275" s="2">
        <f t="shared" si="58"/>
        <v>-43.77418516821008</v>
      </c>
      <c r="G1275" s="2">
        <f t="shared" si="59"/>
        <v>-0.857293470834001</v>
      </c>
    </row>
    <row r="1276" spans="1:7" ht="13.5">
      <c r="A1276" s="1">
        <v>25.48001</v>
      </c>
      <c r="B1276" s="1">
        <v>0.02179</v>
      </c>
      <c r="C1276" s="1">
        <v>-4.101E-05</v>
      </c>
      <c r="D1276" s="1">
        <v>0.0006321</v>
      </c>
      <c r="E1276" s="2">
        <f t="shared" si="57"/>
        <v>-8.22482435200002</v>
      </c>
      <c r="F1276" s="2">
        <f t="shared" si="58"/>
        <v>-43.77418303531008</v>
      </c>
      <c r="G1276" s="2">
        <f t="shared" si="59"/>
        <v>-0.8572833758340009</v>
      </c>
    </row>
    <row r="1277" spans="1:7" ht="13.5">
      <c r="A1277" s="1">
        <v>25.50001</v>
      </c>
      <c r="B1277" s="1">
        <v>0.02247</v>
      </c>
      <c r="C1277" s="1">
        <v>-0.0001624</v>
      </c>
      <c r="D1277" s="1">
        <v>0.0008093</v>
      </c>
      <c r="E1277" s="2">
        <f t="shared" si="57"/>
        <v>-8.22438175200002</v>
      </c>
      <c r="F1277" s="2">
        <f t="shared" si="58"/>
        <v>-43.77418506941008</v>
      </c>
      <c r="G1277" s="2">
        <f t="shared" si="59"/>
        <v>-0.8572689618340009</v>
      </c>
    </row>
    <row r="1278" spans="1:7" ht="13.5">
      <c r="A1278" s="1">
        <v>25.52001</v>
      </c>
      <c r="B1278" s="1">
        <v>0.02241</v>
      </c>
      <c r="C1278" s="1">
        <v>-9.289E-05</v>
      </c>
      <c r="D1278" s="1">
        <v>0.0008816</v>
      </c>
      <c r="E1278" s="2">
        <f t="shared" si="57"/>
        <v>-8.223932952000022</v>
      </c>
      <c r="F1278" s="2">
        <f t="shared" si="58"/>
        <v>-43.77418762231008</v>
      </c>
      <c r="G1278" s="2">
        <f t="shared" si="59"/>
        <v>-0.857252052834001</v>
      </c>
    </row>
    <row r="1279" spans="1:7" ht="13.5">
      <c r="A1279" s="1">
        <v>25.54001</v>
      </c>
      <c r="B1279" s="1">
        <v>0.02162</v>
      </c>
      <c r="C1279" s="1">
        <v>0.0001555</v>
      </c>
      <c r="D1279" s="1">
        <v>0.0008374</v>
      </c>
      <c r="E1279" s="2">
        <f t="shared" si="57"/>
        <v>-8.223492652000022</v>
      </c>
      <c r="F1279" s="2">
        <f t="shared" si="58"/>
        <v>-43.774186996210084</v>
      </c>
      <c r="G1279" s="2">
        <f t="shared" si="59"/>
        <v>-0.857234862834001</v>
      </c>
    </row>
    <row r="1280" spans="1:7" ht="13.5">
      <c r="A1280" s="1">
        <v>25.56001</v>
      </c>
      <c r="B1280" s="1">
        <v>0.02025</v>
      </c>
      <c r="C1280" s="1">
        <v>0.0005432</v>
      </c>
      <c r="D1280" s="1">
        <v>0.0006831</v>
      </c>
      <c r="E1280" s="2">
        <f t="shared" si="57"/>
        <v>-8.223073952000021</v>
      </c>
      <c r="F1280" s="2">
        <f t="shared" si="58"/>
        <v>-43.774180009210085</v>
      </c>
      <c r="G1280" s="2">
        <f t="shared" si="59"/>
        <v>-0.857219657834001</v>
      </c>
    </row>
    <row r="1281" spans="1:7" ht="13.5">
      <c r="A1281" s="1">
        <v>25.58001</v>
      </c>
      <c r="B1281" s="1">
        <v>0.01852</v>
      </c>
      <c r="C1281" s="1">
        <v>0.00101</v>
      </c>
      <c r="D1281" s="1">
        <v>0.0004419</v>
      </c>
      <c r="E1281" s="2">
        <f t="shared" si="57"/>
        <v>-8.222686252000022</v>
      </c>
      <c r="F1281" s="2">
        <f t="shared" si="58"/>
        <v>-43.774164477210086</v>
      </c>
      <c r="G1281" s="2">
        <f t="shared" si="59"/>
        <v>-0.857208407834001</v>
      </c>
    </row>
    <row r="1282" spans="1:7" ht="13.5">
      <c r="A1282" s="1">
        <v>25.60001</v>
      </c>
      <c r="B1282" s="1">
        <v>0.0167</v>
      </c>
      <c r="C1282" s="1">
        <v>0.001482</v>
      </c>
      <c r="D1282" s="1">
        <v>0.0001503</v>
      </c>
      <c r="E1282" s="2">
        <f aca="true" t="shared" si="60" ref="E1282:E1345">(B1282+B1281)*$A$3/2+E1281</f>
        <v>-8.222334052000022</v>
      </c>
      <c r="F1282" s="2">
        <f aca="true" t="shared" si="61" ref="F1282:F1345">(C1282+C1281)*$A$3/2+F1281</f>
        <v>-43.774139557210084</v>
      </c>
      <c r="G1282" s="2">
        <f aca="true" t="shared" si="62" ref="G1282:G1345">(D1282+D1281)*$A$3/2+G1281</f>
        <v>-0.8572024858340009</v>
      </c>
    </row>
    <row r="1283" spans="1:7" ht="13.5">
      <c r="A1283" s="1">
        <v>25.62001</v>
      </c>
      <c r="B1283" s="1">
        <v>0.01509</v>
      </c>
      <c r="C1283" s="1">
        <v>0.001887</v>
      </c>
      <c r="D1283" s="1">
        <v>-0.0001476</v>
      </c>
      <c r="E1283" s="2">
        <f t="shared" si="60"/>
        <v>-8.222016152000021</v>
      </c>
      <c r="F1283" s="2">
        <f t="shared" si="61"/>
        <v>-43.77410586721008</v>
      </c>
      <c r="G1283" s="2">
        <f t="shared" si="62"/>
        <v>-0.8572024588340009</v>
      </c>
    </row>
    <row r="1284" spans="1:7" ht="13.5">
      <c r="A1284" s="1">
        <v>25.64001</v>
      </c>
      <c r="B1284" s="1">
        <v>0.01394</v>
      </c>
      <c r="C1284" s="1">
        <v>0.002162</v>
      </c>
      <c r="D1284" s="1">
        <v>-0.0004066</v>
      </c>
      <c r="E1284" s="2">
        <f t="shared" si="60"/>
        <v>-8.221725852000022</v>
      </c>
      <c r="F1284" s="2">
        <f t="shared" si="61"/>
        <v>-43.77406537721008</v>
      </c>
      <c r="G1284" s="2">
        <f t="shared" si="62"/>
        <v>-0.857208000834001</v>
      </c>
    </row>
    <row r="1285" spans="1:7" ht="13.5">
      <c r="A1285" s="1">
        <v>25.66001</v>
      </c>
      <c r="B1285" s="1">
        <v>0.01344</v>
      </c>
      <c r="C1285" s="1">
        <v>0.002264</v>
      </c>
      <c r="D1285" s="1">
        <v>-0.0005874</v>
      </c>
      <c r="E1285" s="2">
        <f t="shared" si="60"/>
        <v>-8.221452052000021</v>
      </c>
      <c r="F1285" s="2">
        <f t="shared" si="61"/>
        <v>-43.774021117210076</v>
      </c>
      <c r="G1285" s="2">
        <f t="shared" si="62"/>
        <v>-0.8572179408340009</v>
      </c>
    </row>
    <row r="1286" spans="1:7" ht="13.5">
      <c r="A1286" s="1">
        <v>25.68001</v>
      </c>
      <c r="B1286" s="1">
        <v>0.01368</v>
      </c>
      <c r="C1286" s="1">
        <v>0.002178</v>
      </c>
      <c r="D1286" s="1">
        <v>-0.0006628</v>
      </c>
      <c r="E1286" s="2">
        <f t="shared" si="60"/>
        <v>-8.221180852000021</v>
      </c>
      <c r="F1286" s="2">
        <f t="shared" si="61"/>
        <v>-43.773976697210074</v>
      </c>
      <c r="G1286" s="2">
        <f t="shared" si="62"/>
        <v>-0.857230442834001</v>
      </c>
    </row>
    <row r="1287" spans="1:7" ht="13.5">
      <c r="A1287" s="1">
        <v>25.70001</v>
      </c>
      <c r="B1287" s="1">
        <v>0.01462</v>
      </c>
      <c r="C1287" s="1">
        <v>0.001917</v>
      </c>
      <c r="D1287" s="1">
        <v>-0.0006216</v>
      </c>
      <c r="E1287" s="2">
        <f t="shared" si="60"/>
        <v>-8.220897852000022</v>
      </c>
      <c r="F1287" s="2">
        <f t="shared" si="61"/>
        <v>-43.773935747210075</v>
      </c>
      <c r="G1287" s="2">
        <f t="shared" si="62"/>
        <v>-0.857243286834001</v>
      </c>
    </row>
    <row r="1288" spans="1:7" ht="13.5">
      <c r="A1288" s="1">
        <v>25.72001</v>
      </c>
      <c r="B1288" s="1">
        <v>0.01612</v>
      </c>
      <c r="C1288" s="1">
        <v>0.001522</v>
      </c>
      <c r="D1288" s="1">
        <v>-0.0004707</v>
      </c>
      <c r="E1288" s="2">
        <f t="shared" si="60"/>
        <v>-8.220590452000021</v>
      </c>
      <c r="F1288" s="2">
        <f t="shared" si="61"/>
        <v>-43.77390135721007</v>
      </c>
      <c r="G1288" s="2">
        <f t="shared" si="62"/>
        <v>-0.857254209834001</v>
      </c>
    </row>
    <row r="1289" spans="1:7" ht="13.5">
      <c r="A1289" s="1">
        <v>25.74001</v>
      </c>
      <c r="B1289" s="1">
        <v>0.01795</v>
      </c>
      <c r="C1289" s="1">
        <v>0.001054</v>
      </c>
      <c r="D1289" s="1">
        <v>-0.0002336</v>
      </c>
      <c r="E1289" s="2">
        <f t="shared" si="60"/>
        <v>-8.22024975200002</v>
      </c>
      <c r="F1289" s="2">
        <f t="shared" si="61"/>
        <v>-43.77387559721007</v>
      </c>
      <c r="G1289" s="2">
        <f t="shared" si="62"/>
        <v>-0.857261252834001</v>
      </c>
    </row>
    <row r="1290" spans="1:7" ht="13.5">
      <c r="A1290" s="1">
        <v>25.76001</v>
      </c>
      <c r="B1290" s="1">
        <v>0.01982</v>
      </c>
      <c r="C1290" s="1">
        <v>0.0005874</v>
      </c>
      <c r="D1290" s="1">
        <v>5.295E-05</v>
      </c>
      <c r="E1290" s="2">
        <f t="shared" si="60"/>
        <v>-8.21987205200002</v>
      </c>
      <c r="F1290" s="2">
        <f t="shared" si="61"/>
        <v>-43.77385918321007</v>
      </c>
      <c r="G1290" s="2">
        <f t="shared" si="62"/>
        <v>-0.857263059334001</v>
      </c>
    </row>
    <row r="1291" spans="1:7" ht="13.5">
      <c r="A1291" s="1">
        <v>25.78001</v>
      </c>
      <c r="B1291" s="1">
        <v>0.02146</v>
      </c>
      <c r="C1291" s="1">
        <v>0.000195</v>
      </c>
      <c r="D1291" s="1">
        <v>0.0003446</v>
      </c>
      <c r="E1291" s="2">
        <f t="shared" si="60"/>
        <v>-8.219459252000021</v>
      </c>
      <c r="F1291" s="2">
        <f t="shared" si="61"/>
        <v>-43.77385135921007</v>
      </c>
      <c r="G1291" s="2">
        <f t="shared" si="62"/>
        <v>-0.8572590838340011</v>
      </c>
    </row>
    <row r="1292" spans="1:7" ht="13.5">
      <c r="A1292" s="1">
        <v>25.80001</v>
      </c>
      <c r="B1292" s="1">
        <v>0.02258</v>
      </c>
      <c r="C1292" s="1">
        <v>-6.08E-05</v>
      </c>
      <c r="D1292" s="1">
        <v>0.0005962</v>
      </c>
      <c r="E1292" s="2">
        <f t="shared" si="60"/>
        <v>-8.219018852000021</v>
      </c>
      <c r="F1292" s="2">
        <f t="shared" si="61"/>
        <v>-43.77385001721007</v>
      </c>
      <c r="G1292" s="2">
        <f t="shared" si="62"/>
        <v>-0.857249675834001</v>
      </c>
    </row>
    <row r="1293" spans="1:7" ht="13.5">
      <c r="A1293" s="1">
        <v>25.82001</v>
      </c>
      <c r="B1293" s="1">
        <v>0.02303</v>
      </c>
      <c r="C1293" s="1">
        <v>-0.0001382</v>
      </c>
      <c r="D1293" s="1">
        <v>0.000769</v>
      </c>
      <c r="E1293" s="2">
        <f t="shared" si="60"/>
        <v>-8.218562752000022</v>
      </c>
      <c r="F1293" s="2">
        <f t="shared" si="61"/>
        <v>-43.773852007210074</v>
      </c>
      <c r="G1293" s="2">
        <f t="shared" si="62"/>
        <v>-0.857236023834001</v>
      </c>
    </row>
    <row r="1294" spans="1:7" ht="13.5">
      <c r="A1294" s="1">
        <v>25.84001</v>
      </c>
      <c r="B1294" s="1">
        <v>0.0227</v>
      </c>
      <c r="C1294" s="1">
        <v>-2.276E-05</v>
      </c>
      <c r="D1294" s="1">
        <v>0.0008362</v>
      </c>
      <c r="E1294" s="2">
        <f t="shared" si="60"/>
        <v>-8.218105452000021</v>
      </c>
      <c r="F1294" s="2">
        <f t="shared" si="61"/>
        <v>-43.77385361681007</v>
      </c>
      <c r="G1294" s="2">
        <f t="shared" si="62"/>
        <v>-0.857219971834001</v>
      </c>
    </row>
    <row r="1295" spans="1:7" ht="13.5">
      <c r="A1295" s="1">
        <v>25.86001</v>
      </c>
      <c r="B1295" s="1">
        <v>0.02165</v>
      </c>
      <c r="C1295" s="1">
        <v>0.0002706</v>
      </c>
      <c r="D1295" s="1">
        <v>0.0007876</v>
      </c>
      <c r="E1295" s="2">
        <f t="shared" si="60"/>
        <v>-8.217661952000022</v>
      </c>
      <c r="F1295" s="2">
        <f t="shared" si="61"/>
        <v>-43.77385113841007</v>
      </c>
      <c r="G1295" s="2">
        <f t="shared" si="62"/>
        <v>-0.8572037338340011</v>
      </c>
    </row>
    <row r="1296" spans="1:7" ht="13.5">
      <c r="A1296" s="1">
        <v>25.88001</v>
      </c>
      <c r="B1296" s="1">
        <v>0.02002</v>
      </c>
      <c r="C1296" s="1">
        <v>0.0006997</v>
      </c>
      <c r="D1296" s="1">
        <v>0.0006307</v>
      </c>
      <c r="E1296" s="2">
        <f t="shared" si="60"/>
        <v>-8.217245252000021</v>
      </c>
      <c r="F1296" s="2">
        <f t="shared" si="61"/>
        <v>-43.77384143541007</v>
      </c>
      <c r="G1296" s="2">
        <f t="shared" si="62"/>
        <v>-0.8571895508340011</v>
      </c>
    </row>
    <row r="1297" spans="1:7" ht="13.5">
      <c r="A1297" s="1">
        <v>25.90001</v>
      </c>
      <c r="B1297" s="1">
        <v>0.01805</v>
      </c>
      <c r="C1297" s="1">
        <v>0.001201</v>
      </c>
      <c r="D1297" s="1">
        <v>0.0003899</v>
      </c>
      <c r="E1297" s="2">
        <f t="shared" si="60"/>
        <v>-8.216864552000022</v>
      </c>
      <c r="F1297" s="2">
        <f t="shared" si="61"/>
        <v>-43.77382242841007</v>
      </c>
      <c r="G1297" s="2">
        <f t="shared" si="62"/>
        <v>-0.857179344834001</v>
      </c>
    </row>
    <row r="1298" spans="1:7" ht="13.5">
      <c r="A1298" s="1">
        <v>25.92001</v>
      </c>
      <c r="B1298" s="1">
        <v>0.01602</v>
      </c>
      <c r="C1298" s="1">
        <v>0.001702</v>
      </c>
      <c r="D1298" s="1">
        <v>0.0001027</v>
      </c>
      <c r="E1298" s="2">
        <f t="shared" si="60"/>
        <v>-8.216523852000021</v>
      </c>
      <c r="F1298" s="2">
        <f t="shared" si="61"/>
        <v>-43.77379339841007</v>
      </c>
      <c r="G1298" s="2">
        <f t="shared" si="62"/>
        <v>-0.857174418834001</v>
      </c>
    </row>
    <row r="1299" spans="1:7" ht="13.5">
      <c r="A1299" s="1">
        <v>25.94001</v>
      </c>
      <c r="B1299" s="1">
        <v>0.01424</v>
      </c>
      <c r="C1299" s="1">
        <v>0.002126</v>
      </c>
      <c r="D1299" s="1">
        <v>-0.000186</v>
      </c>
      <c r="E1299" s="2">
        <f t="shared" si="60"/>
        <v>-8.216221252000022</v>
      </c>
      <c r="F1299" s="2">
        <f t="shared" si="61"/>
        <v>-43.77375511841007</v>
      </c>
      <c r="G1299" s="2">
        <f t="shared" si="62"/>
        <v>-0.857175251834001</v>
      </c>
    </row>
    <row r="1300" spans="1:7" ht="13.5">
      <c r="A1300" s="1">
        <v>25.96001</v>
      </c>
      <c r="B1300" s="1">
        <v>0.01296</v>
      </c>
      <c r="C1300" s="1">
        <v>0.002412</v>
      </c>
      <c r="D1300" s="1">
        <v>-0.0004311</v>
      </c>
      <c r="E1300" s="2">
        <f t="shared" si="60"/>
        <v>-8.215949252000021</v>
      </c>
      <c r="F1300" s="2">
        <f t="shared" si="61"/>
        <v>-43.77370973841007</v>
      </c>
      <c r="G1300" s="2">
        <f t="shared" si="62"/>
        <v>-0.857181422834001</v>
      </c>
    </row>
    <row r="1301" spans="1:7" ht="13.5">
      <c r="A1301" s="1">
        <v>25.98001</v>
      </c>
      <c r="B1301" s="1">
        <v>0.01237</v>
      </c>
      <c r="C1301" s="1">
        <v>0.002517</v>
      </c>
      <c r="D1301" s="1">
        <v>-0.0005938</v>
      </c>
      <c r="E1301" s="2">
        <f t="shared" si="60"/>
        <v>-8.21569595200002</v>
      </c>
      <c r="F1301" s="2">
        <f t="shared" si="61"/>
        <v>-43.77366044841007</v>
      </c>
      <c r="G1301" s="2">
        <f t="shared" si="62"/>
        <v>-0.857191671834001</v>
      </c>
    </row>
    <row r="1302" spans="1:7" ht="13.5">
      <c r="A1302" s="1">
        <v>26.00001</v>
      </c>
      <c r="B1302" s="1">
        <v>0.01254</v>
      </c>
      <c r="C1302" s="1">
        <v>0.002428</v>
      </c>
      <c r="D1302" s="1">
        <v>-0.0006477</v>
      </c>
      <c r="E1302" s="2">
        <f t="shared" si="60"/>
        <v>-8.21544685200002</v>
      </c>
      <c r="F1302" s="2">
        <f t="shared" si="61"/>
        <v>-43.77361099841007</v>
      </c>
      <c r="G1302" s="2">
        <f t="shared" si="62"/>
        <v>-0.8572040868340011</v>
      </c>
    </row>
    <row r="1303" spans="1:7" ht="13.5">
      <c r="A1303" s="1">
        <v>26.02001</v>
      </c>
      <c r="B1303" s="1">
        <v>0.01345</v>
      </c>
      <c r="C1303" s="1">
        <v>0.00216</v>
      </c>
      <c r="D1303" s="1">
        <v>-0.0005831</v>
      </c>
      <c r="E1303" s="2">
        <f t="shared" si="60"/>
        <v>-8.215186952000021</v>
      </c>
      <c r="F1303" s="2">
        <f t="shared" si="61"/>
        <v>-43.77356511841007</v>
      </c>
      <c r="G1303" s="2">
        <f t="shared" si="62"/>
        <v>-0.857216394834001</v>
      </c>
    </row>
    <row r="1304" spans="1:7" ht="13.5">
      <c r="A1304" s="1">
        <v>26.04001</v>
      </c>
      <c r="B1304" s="1">
        <v>0.01494</v>
      </c>
      <c r="C1304" s="1">
        <v>0.001754</v>
      </c>
      <c r="D1304" s="1">
        <v>-0.0004084</v>
      </c>
      <c r="E1304" s="2">
        <f t="shared" si="60"/>
        <v>-8.214903052000022</v>
      </c>
      <c r="F1304" s="2">
        <f t="shared" si="61"/>
        <v>-43.77352597841007</v>
      </c>
      <c r="G1304" s="2">
        <f t="shared" si="62"/>
        <v>-0.857226309834001</v>
      </c>
    </row>
    <row r="1305" spans="1:7" ht="13.5">
      <c r="A1305" s="1">
        <v>26.06001</v>
      </c>
      <c r="B1305" s="1">
        <v>0.01677</v>
      </c>
      <c r="C1305" s="1">
        <v>0.001275</v>
      </c>
      <c r="D1305" s="1">
        <v>-0.0001488</v>
      </c>
      <c r="E1305" s="2">
        <f t="shared" si="60"/>
        <v>-8.214585952000022</v>
      </c>
      <c r="F1305" s="2">
        <f t="shared" si="61"/>
        <v>-43.77349568841007</v>
      </c>
      <c r="G1305" s="2">
        <f t="shared" si="62"/>
        <v>-0.857231881834001</v>
      </c>
    </row>
    <row r="1306" spans="1:7" ht="13.5">
      <c r="A1306" s="1">
        <v>26.08001</v>
      </c>
      <c r="B1306" s="1">
        <v>0.01866</v>
      </c>
      <c r="C1306" s="1">
        <v>0.0007958</v>
      </c>
      <c r="D1306" s="1">
        <v>0.0001575</v>
      </c>
      <c r="E1306" s="2">
        <f t="shared" si="60"/>
        <v>-8.214231652000022</v>
      </c>
      <c r="F1306" s="2">
        <f t="shared" si="61"/>
        <v>-43.77347498041007</v>
      </c>
      <c r="G1306" s="2">
        <f t="shared" si="62"/>
        <v>-0.857231794834001</v>
      </c>
    </row>
    <row r="1307" spans="1:7" ht="13.5">
      <c r="A1307" s="1">
        <v>26.10001</v>
      </c>
      <c r="B1307" s="1">
        <v>0.02031</v>
      </c>
      <c r="C1307" s="1">
        <v>0.0003902</v>
      </c>
      <c r="D1307" s="1">
        <v>0.000465</v>
      </c>
      <c r="E1307" s="2">
        <f t="shared" si="60"/>
        <v>-8.213841952000022</v>
      </c>
      <c r="F1307" s="2">
        <f t="shared" si="61"/>
        <v>-43.77346312041007</v>
      </c>
      <c r="G1307" s="2">
        <f t="shared" si="62"/>
        <v>-0.857225569834001</v>
      </c>
    </row>
    <row r="1308" spans="1:7" ht="13.5">
      <c r="A1308" s="1">
        <v>26.12001</v>
      </c>
      <c r="B1308" s="1">
        <v>0.02146</v>
      </c>
      <c r="C1308" s="1">
        <v>0.0001201</v>
      </c>
      <c r="D1308" s="1">
        <v>0.0007281</v>
      </c>
      <c r="E1308" s="2">
        <f t="shared" si="60"/>
        <v>-8.213424252000022</v>
      </c>
      <c r="F1308" s="2">
        <f t="shared" si="61"/>
        <v>-43.77345801741007</v>
      </c>
      <c r="G1308" s="2">
        <f t="shared" si="62"/>
        <v>-0.857213638834001</v>
      </c>
    </row>
    <row r="1309" spans="1:7" ht="13.5">
      <c r="A1309" s="1">
        <v>26.14001</v>
      </c>
      <c r="B1309" s="1">
        <v>0.02194</v>
      </c>
      <c r="C1309" s="1">
        <v>2.596E-05</v>
      </c>
      <c r="D1309" s="1">
        <v>0.0009077</v>
      </c>
      <c r="E1309" s="2">
        <f t="shared" si="60"/>
        <v>-8.212990252000022</v>
      </c>
      <c r="F1309" s="2">
        <f t="shared" si="61"/>
        <v>-43.773456556810075</v>
      </c>
      <c r="G1309" s="2">
        <f t="shared" si="62"/>
        <v>-0.857197280834001</v>
      </c>
    </row>
    <row r="1310" spans="1:7" ht="13.5">
      <c r="A1310" s="1">
        <v>26.16001</v>
      </c>
      <c r="B1310" s="1">
        <v>0.02166</v>
      </c>
      <c r="C1310" s="1">
        <v>0.0001208</v>
      </c>
      <c r="D1310" s="1">
        <v>0.0009776</v>
      </c>
      <c r="E1310" s="2">
        <f t="shared" si="60"/>
        <v>-8.212554252000022</v>
      </c>
      <c r="F1310" s="2">
        <f t="shared" si="61"/>
        <v>-43.773455089210074</v>
      </c>
      <c r="G1310" s="2">
        <f t="shared" si="62"/>
        <v>-0.857178427834001</v>
      </c>
    </row>
    <row r="1311" spans="1:7" ht="13.5">
      <c r="A1311" s="1">
        <v>26.18001</v>
      </c>
      <c r="B1311" s="1">
        <v>0.02067</v>
      </c>
      <c r="C1311" s="1">
        <v>0.0003883</v>
      </c>
      <c r="D1311" s="1">
        <v>0.0009282</v>
      </c>
      <c r="E1311" s="2">
        <f t="shared" si="60"/>
        <v>-8.212130952000022</v>
      </c>
      <c r="F1311" s="2">
        <f t="shared" si="61"/>
        <v>-43.773449998210076</v>
      </c>
      <c r="G1311" s="2">
        <f t="shared" si="62"/>
        <v>-0.857159369834001</v>
      </c>
    </row>
    <row r="1312" spans="1:7" ht="13.5">
      <c r="A1312" s="1">
        <v>26.20001</v>
      </c>
      <c r="B1312" s="1">
        <v>0.01912</v>
      </c>
      <c r="C1312" s="1">
        <v>0.0007851</v>
      </c>
      <c r="D1312" s="1">
        <v>0.0007681</v>
      </c>
      <c r="E1312" s="2">
        <f t="shared" si="60"/>
        <v>-8.211733052000023</v>
      </c>
      <c r="F1312" s="2">
        <f t="shared" si="61"/>
        <v>-43.77343826421008</v>
      </c>
      <c r="G1312" s="2">
        <f t="shared" si="62"/>
        <v>-0.857142406834001</v>
      </c>
    </row>
    <row r="1313" spans="1:7" ht="13.5">
      <c r="A1313" s="1">
        <v>26.22001</v>
      </c>
      <c r="B1313" s="1">
        <v>0.01725</v>
      </c>
      <c r="C1313" s="1">
        <v>0.001248</v>
      </c>
      <c r="D1313" s="1">
        <v>0.0005228</v>
      </c>
      <c r="E1313" s="2">
        <f t="shared" si="60"/>
        <v>-8.211369352000023</v>
      </c>
      <c r="F1313" s="2">
        <f t="shared" si="61"/>
        <v>-43.77341793321008</v>
      </c>
      <c r="G1313" s="2">
        <f t="shared" si="62"/>
        <v>-0.857129497834001</v>
      </c>
    </row>
    <row r="1314" spans="1:7" ht="13.5">
      <c r="A1314" s="1">
        <v>26.24001</v>
      </c>
      <c r="B1314" s="1">
        <v>0.01535</v>
      </c>
      <c r="C1314" s="1">
        <v>0.001702</v>
      </c>
      <c r="D1314" s="1">
        <v>0.0002307</v>
      </c>
      <c r="E1314" s="2">
        <f t="shared" si="60"/>
        <v>-8.211043352000024</v>
      </c>
      <c r="F1314" s="2">
        <f t="shared" si="61"/>
        <v>-43.77338843321008</v>
      </c>
      <c r="G1314" s="2">
        <f t="shared" si="62"/>
        <v>-0.8571219628340011</v>
      </c>
    </row>
    <row r="1315" spans="1:7" ht="13.5">
      <c r="A1315" s="1">
        <v>26.26001</v>
      </c>
      <c r="B1315" s="1">
        <v>0.01371</v>
      </c>
      <c r="C1315" s="1">
        <v>0.002076</v>
      </c>
      <c r="D1315" s="1">
        <v>-6.252E-05</v>
      </c>
      <c r="E1315" s="2">
        <f t="shared" si="60"/>
        <v>-8.210752752000024</v>
      </c>
      <c r="F1315" s="2">
        <f t="shared" si="61"/>
        <v>-43.77335065321008</v>
      </c>
      <c r="G1315" s="2">
        <f t="shared" si="62"/>
        <v>-0.8571202810340011</v>
      </c>
    </row>
    <row r="1316" spans="1:7" ht="13.5">
      <c r="A1316" s="1">
        <v>26.28001</v>
      </c>
      <c r="B1316" s="1">
        <v>0.01259</v>
      </c>
      <c r="C1316" s="1">
        <v>0.002308</v>
      </c>
      <c r="D1316" s="1">
        <v>-0.0003114</v>
      </c>
      <c r="E1316" s="2">
        <f t="shared" si="60"/>
        <v>-8.210489752000024</v>
      </c>
      <c r="F1316" s="2">
        <f t="shared" si="61"/>
        <v>-43.773306813210084</v>
      </c>
      <c r="G1316" s="2">
        <f t="shared" si="62"/>
        <v>-0.857124020234001</v>
      </c>
    </row>
    <row r="1317" spans="1:7" ht="13.5">
      <c r="A1317" s="1">
        <v>26.30001</v>
      </c>
      <c r="B1317" s="1">
        <v>0.01216</v>
      </c>
      <c r="C1317" s="1">
        <v>0.002361</v>
      </c>
      <c r="D1317" s="1">
        <v>-0.0004772</v>
      </c>
      <c r="E1317" s="2">
        <f t="shared" si="60"/>
        <v>-8.210242252000024</v>
      </c>
      <c r="F1317" s="2">
        <f t="shared" si="61"/>
        <v>-43.773260123210086</v>
      </c>
      <c r="G1317" s="2">
        <f t="shared" si="62"/>
        <v>-0.857131906234001</v>
      </c>
    </row>
    <row r="1318" spans="1:7" ht="13.5">
      <c r="A1318" s="1">
        <v>26.32001</v>
      </c>
      <c r="B1318" s="1">
        <v>0.01249</v>
      </c>
      <c r="C1318" s="1">
        <v>0.002224</v>
      </c>
      <c r="D1318" s="1">
        <v>-0.0005341</v>
      </c>
      <c r="E1318" s="2">
        <f t="shared" si="60"/>
        <v>-8.209995752000024</v>
      </c>
      <c r="F1318" s="2">
        <f t="shared" si="61"/>
        <v>-43.77321427321009</v>
      </c>
      <c r="G1318" s="2">
        <f t="shared" si="62"/>
        <v>-0.857142019234001</v>
      </c>
    </row>
    <row r="1319" spans="1:7" ht="13.5">
      <c r="A1319" s="1">
        <v>26.34001</v>
      </c>
      <c r="B1319" s="1">
        <v>0.01354</v>
      </c>
      <c r="C1319" s="1">
        <v>0.001914</v>
      </c>
      <c r="D1319" s="1">
        <v>-0.0004731</v>
      </c>
      <c r="E1319" s="2">
        <f t="shared" si="60"/>
        <v>-8.209735452000023</v>
      </c>
      <c r="F1319" s="2">
        <f t="shared" si="61"/>
        <v>-43.77317289321009</v>
      </c>
      <c r="G1319" s="2">
        <f t="shared" si="62"/>
        <v>-0.857152091234001</v>
      </c>
    </row>
    <row r="1320" spans="1:7" ht="13.5">
      <c r="A1320" s="1">
        <v>26.36001</v>
      </c>
      <c r="B1320" s="1">
        <v>0.01513</v>
      </c>
      <c r="C1320" s="1">
        <v>0.001479</v>
      </c>
      <c r="D1320" s="1">
        <v>-0.0003032</v>
      </c>
      <c r="E1320" s="2">
        <f t="shared" si="60"/>
        <v>-8.209448752000023</v>
      </c>
      <c r="F1320" s="2">
        <f t="shared" si="61"/>
        <v>-43.77313896321009</v>
      </c>
      <c r="G1320" s="2">
        <f t="shared" si="62"/>
        <v>-0.8571598542340011</v>
      </c>
    </row>
    <row r="1321" spans="1:7" ht="13.5">
      <c r="A1321" s="1">
        <v>26.38001</v>
      </c>
      <c r="B1321" s="1">
        <v>0.01704</v>
      </c>
      <c r="C1321" s="1">
        <v>0.0009837</v>
      </c>
      <c r="D1321" s="1">
        <v>-5.056E-05</v>
      </c>
      <c r="E1321" s="2">
        <f t="shared" si="60"/>
        <v>-8.209127052000023</v>
      </c>
      <c r="F1321" s="2">
        <f t="shared" si="61"/>
        <v>-43.773114336210085</v>
      </c>
      <c r="G1321" s="2">
        <f t="shared" si="62"/>
        <v>-0.8571633918340011</v>
      </c>
    </row>
    <row r="1322" spans="1:7" ht="13.5">
      <c r="A1322" s="1">
        <v>26.40001</v>
      </c>
      <c r="B1322" s="1">
        <v>0.01895</v>
      </c>
      <c r="C1322" s="1">
        <v>0.000503</v>
      </c>
      <c r="D1322" s="1">
        <v>0.0002462</v>
      </c>
      <c r="E1322" s="2">
        <f t="shared" si="60"/>
        <v>-8.208767152000023</v>
      </c>
      <c r="F1322" s="2">
        <f t="shared" si="61"/>
        <v>-43.77309946921009</v>
      </c>
      <c r="G1322" s="2">
        <f t="shared" si="62"/>
        <v>-0.8571614354340011</v>
      </c>
    </row>
    <row r="1323" spans="1:7" ht="13.5">
      <c r="A1323" s="1">
        <v>26.42001</v>
      </c>
      <c r="B1323" s="1">
        <v>0.02058</v>
      </c>
      <c r="C1323" s="1">
        <v>0.0001106</v>
      </c>
      <c r="D1323" s="1">
        <v>0.0005414</v>
      </c>
      <c r="E1323" s="2">
        <f t="shared" si="60"/>
        <v>-8.208371852000024</v>
      </c>
      <c r="F1323" s="2">
        <f t="shared" si="61"/>
        <v>-43.773093333210085</v>
      </c>
      <c r="G1323" s="2">
        <f t="shared" si="62"/>
        <v>-0.8571535594340012</v>
      </c>
    </row>
    <row r="1324" spans="1:7" ht="13.5">
      <c r="A1324" s="1">
        <v>26.44001</v>
      </c>
      <c r="B1324" s="1">
        <v>0.02167</v>
      </c>
      <c r="C1324" s="1">
        <v>-0.0001331</v>
      </c>
      <c r="D1324" s="1">
        <v>0.0007896</v>
      </c>
      <c r="E1324" s="2">
        <f t="shared" si="60"/>
        <v>-8.207949352000023</v>
      </c>
      <c r="F1324" s="2">
        <f t="shared" si="61"/>
        <v>-43.773093558210086</v>
      </c>
      <c r="G1324" s="2">
        <f t="shared" si="62"/>
        <v>-0.8571402494340011</v>
      </c>
    </row>
    <row r="1325" spans="1:7" ht="13.5">
      <c r="A1325" s="1">
        <v>26.46001</v>
      </c>
      <c r="B1325" s="1">
        <v>0.02204</v>
      </c>
      <c r="C1325" s="1">
        <v>-0.0001899</v>
      </c>
      <c r="D1325" s="1">
        <v>0.0009527</v>
      </c>
      <c r="E1325" s="2">
        <f t="shared" si="60"/>
        <v>-8.207512252000024</v>
      </c>
      <c r="F1325" s="2">
        <f t="shared" si="61"/>
        <v>-43.77309678821008</v>
      </c>
      <c r="G1325" s="2">
        <f t="shared" si="62"/>
        <v>-0.8571228264340012</v>
      </c>
    </row>
    <row r="1326" spans="1:7" ht="13.5">
      <c r="A1326" s="1">
        <v>26.48001</v>
      </c>
      <c r="B1326" s="1">
        <v>0.02163</v>
      </c>
      <c r="C1326" s="1">
        <v>-5.026E-05</v>
      </c>
      <c r="D1326" s="1">
        <v>0.001005</v>
      </c>
      <c r="E1326" s="2">
        <f t="shared" si="60"/>
        <v>-8.207075552000024</v>
      </c>
      <c r="F1326" s="2">
        <f t="shared" si="61"/>
        <v>-43.77309918981008</v>
      </c>
      <c r="G1326" s="2">
        <f t="shared" si="62"/>
        <v>-0.8571032494340012</v>
      </c>
    </row>
    <row r="1327" spans="1:7" ht="13.5">
      <c r="A1327" s="1">
        <v>26.50001</v>
      </c>
      <c r="B1327" s="1">
        <v>0.0205</v>
      </c>
      <c r="C1327" s="1">
        <v>0.0002655</v>
      </c>
      <c r="D1327" s="1">
        <v>0.0009396</v>
      </c>
      <c r="E1327" s="2">
        <f t="shared" si="60"/>
        <v>-8.206654252000025</v>
      </c>
      <c r="F1327" s="2">
        <f t="shared" si="61"/>
        <v>-43.77309703741008</v>
      </c>
      <c r="G1327" s="2">
        <f t="shared" si="62"/>
        <v>-0.8570838034340011</v>
      </c>
    </row>
    <row r="1328" spans="1:7" ht="13.5">
      <c r="A1328" s="1">
        <v>26.52001</v>
      </c>
      <c r="B1328" s="1">
        <v>0.01881</v>
      </c>
      <c r="C1328" s="1">
        <v>0.0007104</v>
      </c>
      <c r="D1328" s="1">
        <v>0.0007651</v>
      </c>
      <c r="E1328" s="2">
        <f t="shared" si="60"/>
        <v>-8.206261152000025</v>
      </c>
      <c r="F1328" s="2">
        <f t="shared" si="61"/>
        <v>-43.77308727841008</v>
      </c>
      <c r="G1328" s="2">
        <f t="shared" si="62"/>
        <v>-0.8570667564340011</v>
      </c>
    </row>
    <row r="1329" spans="1:7" ht="13.5">
      <c r="A1329" s="1">
        <v>26.54001</v>
      </c>
      <c r="B1329" s="1">
        <v>0.01681</v>
      </c>
      <c r="C1329" s="1">
        <v>0.001217</v>
      </c>
      <c r="D1329" s="1">
        <v>0.0005087</v>
      </c>
      <c r="E1329" s="2">
        <f t="shared" si="60"/>
        <v>-8.205904952000024</v>
      </c>
      <c r="F1329" s="2">
        <f t="shared" si="61"/>
        <v>-43.77306800441008</v>
      </c>
      <c r="G1329" s="2">
        <f t="shared" si="62"/>
        <v>-0.8570540184340011</v>
      </c>
    </row>
    <row r="1330" spans="1:7" ht="13.5">
      <c r="A1330" s="1">
        <v>26.56001</v>
      </c>
      <c r="B1330" s="1">
        <v>0.01479</v>
      </c>
      <c r="C1330" s="1">
        <v>0.00171</v>
      </c>
      <c r="D1330" s="1">
        <v>0.0002098</v>
      </c>
      <c r="E1330" s="2">
        <f t="shared" si="60"/>
        <v>-8.205588952000024</v>
      </c>
      <c r="F1330" s="2">
        <f t="shared" si="61"/>
        <v>-43.77303873441008</v>
      </c>
      <c r="G1330" s="2">
        <f t="shared" si="62"/>
        <v>-0.8570468334340011</v>
      </c>
    </row>
    <row r="1331" spans="1:7" ht="13.5">
      <c r="A1331" s="1">
        <v>26.58001</v>
      </c>
      <c r="B1331" s="1">
        <v>0.01307</v>
      </c>
      <c r="C1331" s="1">
        <v>0.002114</v>
      </c>
      <c r="D1331" s="1">
        <v>-8.57E-05</v>
      </c>
      <c r="E1331" s="2">
        <f t="shared" si="60"/>
        <v>-8.205310352000025</v>
      </c>
      <c r="F1331" s="2">
        <f t="shared" si="61"/>
        <v>-43.77300049441008</v>
      </c>
      <c r="G1331" s="2">
        <f t="shared" si="62"/>
        <v>-0.8570455924340011</v>
      </c>
    </row>
    <row r="1332" spans="1:7" ht="13.5">
      <c r="A1332" s="1">
        <v>26.60001</v>
      </c>
      <c r="B1332" s="1">
        <v>0.0119</v>
      </c>
      <c r="C1332" s="1">
        <v>0.00237</v>
      </c>
      <c r="D1332" s="1">
        <v>-0.0003324</v>
      </c>
      <c r="E1332" s="2">
        <f t="shared" si="60"/>
        <v>-8.205060652000025</v>
      </c>
      <c r="F1332" s="2">
        <f t="shared" si="61"/>
        <v>-43.772955654410076</v>
      </c>
      <c r="G1332" s="2">
        <f t="shared" si="62"/>
        <v>-0.8570497734340011</v>
      </c>
    </row>
    <row r="1333" spans="1:7" ht="13.5">
      <c r="A1333" s="1">
        <v>26.62001</v>
      </c>
      <c r="B1333" s="1">
        <v>0.01145</v>
      </c>
      <c r="C1333" s="1">
        <v>0.002439</v>
      </c>
      <c r="D1333" s="1">
        <v>-0.0004924</v>
      </c>
      <c r="E1333" s="2">
        <f t="shared" si="60"/>
        <v>-8.204827152000025</v>
      </c>
      <c r="F1333" s="2">
        <f t="shared" si="61"/>
        <v>-43.772907564410076</v>
      </c>
      <c r="G1333" s="2">
        <f t="shared" si="62"/>
        <v>-0.8570580214340011</v>
      </c>
    </row>
    <row r="1334" spans="1:7" ht="13.5">
      <c r="A1334" s="1">
        <v>26.64001</v>
      </c>
      <c r="B1334" s="1">
        <v>0.01179</v>
      </c>
      <c r="C1334" s="1">
        <v>0.002312</v>
      </c>
      <c r="D1334" s="1">
        <v>-0.0005411</v>
      </c>
      <c r="E1334" s="2">
        <f t="shared" si="60"/>
        <v>-8.204594752000025</v>
      </c>
      <c r="F1334" s="2">
        <f t="shared" si="61"/>
        <v>-43.772860054410074</v>
      </c>
      <c r="G1334" s="2">
        <f t="shared" si="62"/>
        <v>-0.8570683564340011</v>
      </c>
    </row>
    <row r="1335" spans="1:7" ht="13.5">
      <c r="A1335" s="1">
        <v>26.66001</v>
      </c>
      <c r="B1335" s="1">
        <v>0.01286</v>
      </c>
      <c r="C1335" s="1">
        <v>0.002011</v>
      </c>
      <c r="D1335" s="1">
        <v>-0.0004708</v>
      </c>
      <c r="E1335" s="2">
        <f t="shared" si="60"/>
        <v>-8.204348252000026</v>
      </c>
      <c r="F1335" s="2">
        <f t="shared" si="61"/>
        <v>-43.77281682441007</v>
      </c>
      <c r="G1335" s="2">
        <f t="shared" si="62"/>
        <v>-0.8570784754340012</v>
      </c>
    </row>
    <row r="1336" spans="1:7" ht="13.5">
      <c r="A1336" s="1">
        <v>26.68001</v>
      </c>
      <c r="B1336" s="1">
        <v>0.0145</v>
      </c>
      <c r="C1336" s="1">
        <v>0.001583</v>
      </c>
      <c r="D1336" s="1">
        <v>-0.0002926</v>
      </c>
      <c r="E1336" s="2">
        <f t="shared" si="60"/>
        <v>-8.204074652000026</v>
      </c>
      <c r="F1336" s="2">
        <f t="shared" si="61"/>
        <v>-43.772780884410075</v>
      </c>
      <c r="G1336" s="2">
        <f t="shared" si="62"/>
        <v>-0.8570861094340012</v>
      </c>
    </row>
    <row r="1337" spans="1:7" ht="13.5">
      <c r="A1337" s="1">
        <v>26.70001</v>
      </c>
      <c r="B1337" s="1">
        <v>0.01647</v>
      </c>
      <c r="C1337" s="1">
        <v>0.001097</v>
      </c>
      <c r="D1337" s="1">
        <v>-3.378E-05</v>
      </c>
      <c r="E1337" s="2">
        <f t="shared" si="60"/>
        <v>-8.203764952000025</v>
      </c>
      <c r="F1337" s="2">
        <f t="shared" si="61"/>
        <v>-43.772754084410074</v>
      </c>
      <c r="G1337" s="2">
        <f t="shared" si="62"/>
        <v>-0.8570893732340013</v>
      </c>
    </row>
    <row r="1338" spans="1:7" ht="13.5">
      <c r="A1338" s="1">
        <v>26.72001</v>
      </c>
      <c r="B1338" s="1">
        <v>0.01845</v>
      </c>
      <c r="C1338" s="1">
        <v>0.000629</v>
      </c>
      <c r="D1338" s="1">
        <v>0.0002656</v>
      </c>
      <c r="E1338" s="2">
        <f t="shared" si="60"/>
        <v>-8.203415752000025</v>
      </c>
      <c r="F1338" s="2">
        <f t="shared" si="61"/>
        <v>-43.772736824410075</v>
      </c>
      <c r="G1338" s="2">
        <f t="shared" si="62"/>
        <v>-0.8570870550340013</v>
      </c>
    </row>
    <row r="1339" spans="1:7" ht="13.5">
      <c r="A1339" s="1">
        <v>26.74001</v>
      </c>
      <c r="B1339" s="1">
        <v>0.02016</v>
      </c>
      <c r="C1339" s="1">
        <v>0.0002526</v>
      </c>
      <c r="D1339" s="1">
        <v>0.0005593</v>
      </c>
      <c r="E1339" s="2">
        <f t="shared" si="60"/>
        <v>-8.203029652000025</v>
      </c>
      <c r="F1339" s="2">
        <f t="shared" si="61"/>
        <v>-43.77272800841008</v>
      </c>
      <c r="G1339" s="2">
        <f t="shared" si="62"/>
        <v>-0.8570788060340013</v>
      </c>
    </row>
    <row r="1340" spans="1:7" ht="13.5">
      <c r="A1340" s="1">
        <v>26.76001</v>
      </c>
      <c r="B1340" s="1">
        <v>0.02134</v>
      </c>
      <c r="C1340" s="1">
        <v>2.762E-05</v>
      </c>
      <c r="D1340" s="1">
        <v>0.0008018</v>
      </c>
      <c r="E1340" s="2">
        <f t="shared" si="60"/>
        <v>-8.202614652000024</v>
      </c>
      <c r="F1340" s="2">
        <f t="shared" si="61"/>
        <v>-43.772725206210076</v>
      </c>
      <c r="G1340" s="2">
        <f t="shared" si="62"/>
        <v>-0.8570651950340014</v>
      </c>
    </row>
    <row r="1341" spans="1:7" ht="13.5">
      <c r="A1341" s="1">
        <v>26.78001</v>
      </c>
      <c r="B1341" s="1">
        <v>0.02181</v>
      </c>
      <c r="C1341" s="1">
        <v>-9.559E-06</v>
      </c>
      <c r="D1341" s="1">
        <v>0.0009556</v>
      </c>
      <c r="E1341" s="2">
        <f t="shared" si="60"/>
        <v>-8.202183152000025</v>
      </c>
      <c r="F1341" s="2">
        <f t="shared" si="61"/>
        <v>-43.772725025600074</v>
      </c>
      <c r="G1341" s="2">
        <f t="shared" si="62"/>
        <v>-0.8570476210340013</v>
      </c>
    </row>
    <row r="1342" spans="1:7" ht="13.5">
      <c r="A1342" s="1">
        <v>26.80001</v>
      </c>
      <c r="B1342" s="1">
        <v>0.02152</v>
      </c>
      <c r="C1342" s="1">
        <v>0.0001481</v>
      </c>
      <c r="D1342" s="1">
        <v>0.0009964</v>
      </c>
      <c r="E1342" s="2">
        <f t="shared" si="60"/>
        <v>-8.201749852000026</v>
      </c>
      <c r="F1342" s="2">
        <f t="shared" si="61"/>
        <v>-43.77272364019007</v>
      </c>
      <c r="G1342" s="2">
        <f t="shared" si="62"/>
        <v>-0.8570281010340013</v>
      </c>
    </row>
    <row r="1343" spans="1:7" ht="13.5">
      <c r="A1343" s="1">
        <v>26.82001</v>
      </c>
      <c r="B1343" s="1">
        <v>0.02053</v>
      </c>
      <c r="C1343" s="1">
        <v>0.0004774</v>
      </c>
      <c r="D1343" s="1">
        <v>0.0009178</v>
      </c>
      <c r="E1343" s="2">
        <f t="shared" si="60"/>
        <v>-8.201329352000025</v>
      </c>
      <c r="F1343" s="2">
        <f t="shared" si="61"/>
        <v>-43.77271738519007</v>
      </c>
      <c r="G1343" s="2">
        <f t="shared" si="62"/>
        <v>-0.8570089590340013</v>
      </c>
    </row>
    <row r="1344" spans="1:7" ht="13.5">
      <c r="A1344" s="1">
        <v>26.84001</v>
      </c>
      <c r="B1344" s="1">
        <v>0.01901</v>
      </c>
      <c r="C1344" s="1">
        <v>0.0009281</v>
      </c>
      <c r="D1344" s="1">
        <v>0.0007314</v>
      </c>
      <c r="E1344" s="2">
        <f t="shared" si="60"/>
        <v>-8.200933952000025</v>
      </c>
      <c r="F1344" s="2">
        <f t="shared" si="61"/>
        <v>-43.77270333019007</v>
      </c>
      <c r="G1344" s="2">
        <f t="shared" si="62"/>
        <v>-0.8569924670340013</v>
      </c>
    </row>
    <row r="1345" spans="1:7" ht="13.5">
      <c r="A1345" s="1">
        <v>26.86001</v>
      </c>
      <c r="B1345" s="1">
        <v>0.01721</v>
      </c>
      <c r="C1345" s="1">
        <v>0.001431</v>
      </c>
      <c r="D1345" s="1">
        <v>0.0004657</v>
      </c>
      <c r="E1345" s="2">
        <f t="shared" si="60"/>
        <v>-8.200571752000025</v>
      </c>
      <c r="F1345" s="2">
        <f t="shared" si="61"/>
        <v>-43.77267973919007</v>
      </c>
      <c r="G1345" s="2">
        <f t="shared" si="62"/>
        <v>-0.8569804960340013</v>
      </c>
    </row>
    <row r="1346" spans="1:7" ht="13.5">
      <c r="A1346" s="1">
        <v>26.88001</v>
      </c>
      <c r="B1346" s="1">
        <v>0.01543</v>
      </c>
      <c r="C1346" s="1">
        <v>0.001907</v>
      </c>
      <c r="D1346" s="1">
        <v>0.0001616</v>
      </c>
      <c r="E1346" s="2">
        <f aca="true" t="shared" si="63" ref="E1346:E1409">(B1346+B1345)*$A$3/2+E1345</f>
        <v>-8.200245352000024</v>
      </c>
      <c r="F1346" s="2">
        <f aca="true" t="shared" si="64" ref="F1346:F1409">(C1346+C1345)*$A$3/2+F1345</f>
        <v>-43.77264635919007</v>
      </c>
      <c r="G1346" s="2">
        <f aca="true" t="shared" si="65" ref="G1346:G1409">(D1346+D1345)*$A$3/2+G1345</f>
        <v>-0.8569742230340013</v>
      </c>
    </row>
    <row r="1347" spans="1:7" ht="13.5">
      <c r="A1347" s="1">
        <v>26.90001</v>
      </c>
      <c r="B1347" s="1">
        <v>0.01397</v>
      </c>
      <c r="C1347" s="1">
        <v>0.002282</v>
      </c>
      <c r="D1347" s="1">
        <v>-0.0001342</v>
      </c>
      <c r="E1347" s="2">
        <f t="shared" si="63"/>
        <v>-8.199951352000024</v>
      </c>
      <c r="F1347" s="2">
        <f t="shared" si="64"/>
        <v>-43.77260446919007</v>
      </c>
      <c r="G1347" s="2">
        <f t="shared" si="65"/>
        <v>-0.8569739490340013</v>
      </c>
    </row>
    <row r="1348" spans="1:7" ht="13.5">
      <c r="A1348" s="1">
        <v>26.92001</v>
      </c>
      <c r="B1348" s="1">
        <v>0.01308</v>
      </c>
      <c r="C1348" s="1">
        <v>0.002497</v>
      </c>
      <c r="D1348" s="1">
        <v>-0.0003757</v>
      </c>
      <c r="E1348" s="2">
        <f t="shared" si="63"/>
        <v>-8.199680852000025</v>
      </c>
      <c r="F1348" s="2">
        <f t="shared" si="64"/>
        <v>-43.77255667919007</v>
      </c>
      <c r="G1348" s="2">
        <f t="shared" si="65"/>
        <v>-0.8569790480340013</v>
      </c>
    </row>
    <row r="1349" spans="1:7" ht="13.5">
      <c r="A1349" s="1">
        <v>26.94001</v>
      </c>
      <c r="B1349" s="1">
        <v>0.01292</v>
      </c>
      <c r="C1349" s="1">
        <v>0.002514</v>
      </c>
      <c r="D1349" s="1">
        <v>-0.0005253</v>
      </c>
      <c r="E1349" s="2">
        <f t="shared" si="63"/>
        <v>-8.199420852000024</v>
      </c>
      <c r="F1349" s="2">
        <f t="shared" si="64"/>
        <v>-43.77250656919007</v>
      </c>
      <c r="G1349" s="2">
        <f t="shared" si="65"/>
        <v>-0.8569880580340012</v>
      </c>
    </row>
    <row r="1350" spans="1:7" ht="13.5">
      <c r="A1350" s="1">
        <v>26.96001</v>
      </c>
      <c r="B1350" s="1">
        <v>0.01355</v>
      </c>
      <c r="C1350" s="1">
        <v>0.002328</v>
      </c>
      <c r="D1350" s="1">
        <v>-0.0005592</v>
      </c>
      <c r="E1350" s="2">
        <f t="shared" si="63"/>
        <v>-8.199156152000024</v>
      </c>
      <c r="F1350" s="2">
        <f t="shared" si="64"/>
        <v>-43.77245814919007</v>
      </c>
      <c r="G1350" s="2">
        <f t="shared" si="65"/>
        <v>-0.8569989030340013</v>
      </c>
    </row>
    <row r="1351" spans="1:7" ht="13.5">
      <c r="A1351" s="1">
        <v>26.98001</v>
      </c>
      <c r="B1351" s="1">
        <v>0.01489</v>
      </c>
      <c r="C1351" s="1">
        <v>0.001965</v>
      </c>
      <c r="D1351" s="1">
        <v>-0.0004712</v>
      </c>
      <c r="E1351" s="2">
        <f t="shared" si="63"/>
        <v>-8.198871752000024</v>
      </c>
      <c r="F1351" s="2">
        <f t="shared" si="64"/>
        <v>-43.77241521919007</v>
      </c>
      <c r="G1351" s="2">
        <f t="shared" si="65"/>
        <v>-0.8570092070340013</v>
      </c>
    </row>
    <row r="1352" spans="1:7" ht="13.5">
      <c r="A1352" s="1">
        <v>27.00001</v>
      </c>
      <c r="B1352" s="1">
        <v>0.01676</v>
      </c>
      <c r="C1352" s="1">
        <v>0.001476</v>
      </c>
      <c r="D1352" s="1">
        <v>-0.0002736</v>
      </c>
      <c r="E1352" s="2">
        <f t="shared" si="63"/>
        <v>-8.198555252000023</v>
      </c>
      <c r="F1352" s="2">
        <f t="shared" si="64"/>
        <v>-43.772380809190075</v>
      </c>
      <c r="G1352" s="2">
        <f t="shared" si="65"/>
        <v>-0.8570166550340013</v>
      </c>
    </row>
    <row r="1353" spans="1:7" ht="13.5">
      <c r="A1353" s="1">
        <v>27.02001</v>
      </c>
      <c r="B1353" s="1">
        <v>0.01891</v>
      </c>
      <c r="C1353" s="1">
        <v>0.0009319</v>
      </c>
      <c r="D1353" s="1">
        <v>4.4E-06</v>
      </c>
      <c r="E1353" s="2">
        <f t="shared" si="63"/>
        <v>-8.198198552000024</v>
      </c>
      <c r="F1353" s="2">
        <f t="shared" si="64"/>
        <v>-43.772356730190076</v>
      </c>
      <c r="G1353" s="2">
        <f t="shared" si="65"/>
        <v>-0.8570193470340013</v>
      </c>
    </row>
    <row r="1354" spans="1:7" ht="13.5">
      <c r="A1354" s="1">
        <v>27.04001</v>
      </c>
      <c r="B1354" s="1">
        <v>0.02103</v>
      </c>
      <c r="C1354" s="1">
        <v>0.0004142</v>
      </c>
      <c r="D1354" s="1">
        <v>0.0003216</v>
      </c>
      <c r="E1354" s="2">
        <f t="shared" si="63"/>
        <v>-8.197799152000025</v>
      </c>
      <c r="F1354" s="2">
        <f t="shared" si="64"/>
        <v>-43.772343269190074</v>
      </c>
      <c r="G1354" s="2">
        <f t="shared" si="65"/>
        <v>-0.8570160870340013</v>
      </c>
    </row>
    <row r="1355" spans="1:7" ht="13.5">
      <c r="A1355" s="1">
        <v>27.06001</v>
      </c>
      <c r="B1355" s="1">
        <v>0.0228</v>
      </c>
      <c r="C1355" s="1">
        <v>-9.266E-07</v>
      </c>
      <c r="D1355" s="1">
        <v>0.0006305</v>
      </c>
      <c r="E1355" s="2">
        <f t="shared" si="63"/>
        <v>-8.197360852000024</v>
      </c>
      <c r="F1355" s="2">
        <f t="shared" si="64"/>
        <v>-43.772339136456075</v>
      </c>
      <c r="G1355" s="2">
        <f t="shared" si="65"/>
        <v>-0.8570065660340014</v>
      </c>
    </row>
    <row r="1356" spans="1:7" ht="13.5">
      <c r="A1356" s="1">
        <v>27.08001</v>
      </c>
      <c r="B1356" s="1">
        <v>0.02399</v>
      </c>
      <c r="C1356" s="1">
        <v>-0.0002521</v>
      </c>
      <c r="D1356" s="1">
        <v>0.0008854</v>
      </c>
      <c r="E1356" s="2">
        <f t="shared" si="63"/>
        <v>-8.196892952000024</v>
      </c>
      <c r="F1356" s="2">
        <f t="shared" si="64"/>
        <v>-43.77234166672208</v>
      </c>
      <c r="G1356" s="2">
        <f t="shared" si="65"/>
        <v>-0.8569914070340013</v>
      </c>
    </row>
    <row r="1357" spans="1:7" ht="13.5">
      <c r="A1357" s="1">
        <v>27.10001</v>
      </c>
      <c r="B1357" s="1">
        <v>0.02441</v>
      </c>
      <c r="C1357" s="1">
        <v>-0.0003026</v>
      </c>
      <c r="D1357" s="1">
        <v>0.001049</v>
      </c>
      <c r="E1357" s="2">
        <f t="shared" si="63"/>
        <v>-8.196408952000024</v>
      </c>
      <c r="F1357" s="2">
        <f t="shared" si="64"/>
        <v>-43.77234721372208</v>
      </c>
      <c r="G1357" s="2">
        <f t="shared" si="65"/>
        <v>-0.8569720630340013</v>
      </c>
    </row>
    <row r="1358" spans="1:7" ht="13.5">
      <c r="A1358" s="1">
        <v>27.12001</v>
      </c>
      <c r="B1358" s="1">
        <v>0.02403</v>
      </c>
      <c r="C1358" s="1">
        <v>-0.0001455</v>
      </c>
      <c r="D1358" s="1">
        <v>0.001096</v>
      </c>
      <c r="E1358" s="2">
        <f t="shared" si="63"/>
        <v>-8.195924552000024</v>
      </c>
      <c r="F1358" s="2">
        <f t="shared" si="64"/>
        <v>-43.772351694722076</v>
      </c>
      <c r="G1358" s="2">
        <f t="shared" si="65"/>
        <v>-0.8569506130340013</v>
      </c>
    </row>
    <row r="1359" spans="1:7" ht="13.5">
      <c r="A1359" s="1">
        <v>27.14001</v>
      </c>
      <c r="B1359" s="1">
        <v>0.02291</v>
      </c>
      <c r="C1359" s="1">
        <v>0.0001943</v>
      </c>
      <c r="D1359" s="1">
        <v>0.001023</v>
      </c>
      <c r="E1359" s="2">
        <f t="shared" si="63"/>
        <v>-8.195455152000024</v>
      </c>
      <c r="F1359" s="2">
        <f t="shared" si="64"/>
        <v>-43.77235120672208</v>
      </c>
      <c r="G1359" s="2">
        <f t="shared" si="65"/>
        <v>-0.8569294230340013</v>
      </c>
    </row>
    <row r="1360" spans="1:7" ht="13.5">
      <c r="A1360" s="1">
        <v>27.16001</v>
      </c>
      <c r="B1360" s="1">
        <v>0.02123</v>
      </c>
      <c r="C1360" s="1">
        <v>0.0006648</v>
      </c>
      <c r="D1360" s="1">
        <v>0.0008424</v>
      </c>
      <c r="E1360" s="2">
        <f t="shared" si="63"/>
        <v>-8.195013752000024</v>
      </c>
      <c r="F1360" s="2">
        <f t="shared" si="64"/>
        <v>-43.77234261572208</v>
      </c>
      <c r="G1360" s="2">
        <f t="shared" si="65"/>
        <v>-0.8569107690340013</v>
      </c>
    </row>
    <row r="1361" spans="1:7" ht="13.5">
      <c r="A1361" s="1">
        <v>27.18001</v>
      </c>
      <c r="B1361" s="1">
        <v>0.01925</v>
      </c>
      <c r="C1361" s="1">
        <v>0.001194</v>
      </c>
      <c r="D1361" s="1">
        <v>0.0005828</v>
      </c>
      <c r="E1361" s="2">
        <f t="shared" si="63"/>
        <v>-8.194608952000024</v>
      </c>
      <c r="F1361" s="2">
        <f t="shared" si="64"/>
        <v>-43.77232402772208</v>
      </c>
      <c r="G1361" s="2">
        <f t="shared" si="65"/>
        <v>-0.8568965170340013</v>
      </c>
    </row>
    <row r="1362" spans="1:7" ht="13.5">
      <c r="A1362" s="1">
        <v>27.20001</v>
      </c>
      <c r="B1362" s="1">
        <v>0.01729</v>
      </c>
      <c r="C1362" s="1">
        <v>0.001702</v>
      </c>
      <c r="D1362" s="1">
        <v>0.0002864</v>
      </c>
      <c r="E1362" s="2">
        <f t="shared" si="63"/>
        <v>-8.194243552000025</v>
      </c>
      <c r="F1362" s="2">
        <f t="shared" si="64"/>
        <v>-43.77229506772208</v>
      </c>
      <c r="G1362" s="2">
        <f t="shared" si="65"/>
        <v>-0.8568878250340013</v>
      </c>
    </row>
    <row r="1363" spans="1:7" ht="13.5">
      <c r="A1363" s="1">
        <v>27.22001</v>
      </c>
      <c r="B1363" s="1">
        <v>0.01565</v>
      </c>
      <c r="C1363" s="1">
        <v>0.002113</v>
      </c>
      <c r="D1363" s="1">
        <v>3.64E-07</v>
      </c>
      <c r="E1363" s="2">
        <f t="shared" si="63"/>
        <v>-8.193914152000024</v>
      </c>
      <c r="F1363" s="2">
        <f t="shared" si="64"/>
        <v>-43.772256917722075</v>
      </c>
      <c r="G1363" s="2">
        <f t="shared" si="65"/>
        <v>-0.8568849573940013</v>
      </c>
    </row>
    <row r="1364" spans="1:7" ht="13.5">
      <c r="A1364" s="1">
        <v>27.24001</v>
      </c>
      <c r="B1364" s="1">
        <v>0.01457</v>
      </c>
      <c r="C1364" s="1">
        <v>0.002363</v>
      </c>
      <c r="D1364" s="1">
        <v>-0.0002295</v>
      </c>
      <c r="E1364" s="2">
        <f t="shared" si="63"/>
        <v>-8.193611952000024</v>
      </c>
      <c r="F1364" s="2">
        <f t="shared" si="64"/>
        <v>-43.77221215772207</v>
      </c>
      <c r="G1364" s="2">
        <f t="shared" si="65"/>
        <v>-0.8568872487540012</v>
      </c>
    </row>
    <row r="1365" spans="1:7" ht="13.5">
      <c r="A1365" s="1">
        <v>27.26001</v>
      </c>
      <c r="B1365" s="1">
        <v>0.01423</v>
      </c>
      <c r="C1365" s="1">
        <v>0.002417</v>
      </c>
      <c r="D1365" s="1">
        <v>-0.0003662</v>
      </c>
      <c r="E1365" s="2">
        <f t="shared" si="63"/>
        <v>-8.193323952000025</v>
      </c>
      <c r="F1365" s="2">
        <f t="shared" si="64"/>
        <v>-43.772164357722076</v>
      </c>
      <c r="G1365" s="2">
        <f t="shared" si="65"/>
        <v>-0.8568932057540012</v>
      </c>
    </row>
    <row r="1366" spans="1:7" ht="13.5">
      <c r="A1366" s="1">
        <v>27.28001</v>
      </c>
      <c r="B1366" s="1">
        <v>0.01467</v>
      </c>
      <c r="C1366" s="1">
        <v>0.002268</v>
      </c>
      <c r="D1366" s="1">
        <v>-0.0003872</v>
      </c>
      <c r="E1366" s="2">
        <f t="shared" si="63"/>
        <v>-8.193034952000025</v>
      </c>
      <c r="F1366" s="2">
        <f t="shared" si="64"/>
        <v>-43.77211750772208</v>
      </c>
      <c r="G1366" s="2">
        <f t="shared" si="65"/>
        <v>-0.8569007397540012</v>
      </c>
    </row>
    <row r="1367" spans="1:7" ht="13.5">
      <c r="A1367" s="1">
        <v>27.30001</v>
      </c>
      <c r="B1367" s="1">
        <v>0.01583</v>
      </c>
      <c r="C1367" s="1">
        <v>0.001941</v>
      </c>
      <c r="D1367" s="1">
        <v>-0.0002877</v>
      </c>
      <c r="E1367" s="2">
        <f t="shared" si="63"/>
        <v>-8.192729952000025</v>
      </c>
      <c r="F1367" s="2">
        <f t="shared" si="64"/>
        <v>-43.77207541772208</v>
      </c>
      <c r="G1367" s="2">
        <f t="shared" si="65"/>
        <v>-0.8569074887540011</v>
      </c>
    </row>
    <row r="1368" spans="1:7" ht="13.5">
      <c r="A1368" s="1">
        <v>27.32001</v>
      </c>
      <c r="B1368" s="1">
        <v>0.01751</v>
      </c>
      <c r="C1368" s="1">
        <v>0.001487</v>
      </c>
      <c r="D1368" s="1">
        <v>-8.188E-05</v>
      </c>
      <c r="E1368" s="2">
        <f t="shared" si="63"/>
        <v>-8.192396552000025</v>
      </c>
      <c r="F1368" s="2">
        <f t="shared" si="64"/>
        <v>-43.77204113772208</v>
      </c>
      <c r="G1368" s="2">
        <f t="shared" si="65"/>
        <v>-0.8569111845540012</v>
      </c>
    </row>
    <row r="1369" spans="1:7" ht="13.5">
      <c r="A1369" s="1">
        <v>27.34001</v>
      </c>
      <c r="B1369" s="1">
        <v>0.01945</v>
      </c>
      <c r="C1369" s="1">
        <v>0.0009781</v>
      </c>
      <c r="D1369" s="1">
        <v>0.0001996</v>
      </c>
      <c r="E1369" s="2">
        <f t="shared" si="63"/>
        <v>-8.192026952000024</v>
      </c>
      <c r="F1369" s="2">
        <f t="shared" si="64"/>
        <v>-43.77201648672208</v>
      </c>
      <c r="G1369" s="2">
        <f t="shared" si="65"/>
        <v>-0.8569100073540011</v>
      </c>
    </row>
    <row r="1370" spans="1:7" ht="13.5">
      <c r="A1370" s="1">
        <v>27.36001</v>
      </c>
      <c r="B1370" s="1">
        <v>0.02135</v>
      </c>
      <c r="C1370" s="1">
        <v>0.0004934</v>
      </c>
      <c r="D1370" s="1">
        <v>0.0005141</v>
      </c>
      <c r="E1370" s="2">
        <f t="shared" si="63"/>
        <v>-8.191618952000024</v>
      </c>
      <c r="F1370" s="2">
        <f t="shared" si="64"/>
        <v>-43.77200177172208</v>
      </c>
      <c r="G1370" s="2">
        <f t="shared" si="65"/>
        <v>-0.8569028703540011</v>
      </c>
    </row>
    <row r="1371" spans="1:7" ht="13.5">
      <c r="A1371" s="1">
        <v>27.38001</v>
      </c>
      <c r="B1371" s="1">
        <v>0.0229</v>
      </c>
      <c r="C1371" s="1">
        <v>0.0001087</v>
      </c>
      <c r="D1371" s="1">
        <v>0.0008135</v>
      </c>
      <c r="E1371" s="2">
        <f t="shared" si="63"/>
        <v>-8.191176452000024</v>
      </c>
      <c r="F1371" s="2">
        <f t="shared" si="64"/>
        <v>-43.771995750722084</v>
      </c>
      <c r="G1371" s="2">
        <f t="shared" si="65"/>
        <v>-0.8568895943540011</v>
      </c>
    </row>
    <row r="1372" spans="1:7" ht="13.5">
      <c r="A1372" s="1">
        <v>27.40001</v>
      </c>
      <c r="B1372" s="1">
        <v>0.02385</v>
      </c>
      <c r="C1372" s="1">
        <v>-0.0001159</v>
      </c>
      <c r="D1372" s="1">
        <v>0.001052</v>
      </c>
      <c r="E1372" s="2">
        <f t="shared" si="63"/>
        <v>-8.190708952000024</v>
      </c>
      <c r="F1372" s="2">
        <f t="shared" si="64"/>
        <v>-43.77199582272208</v>
      </c>
      <c r="G1372" s="2">
        <f t="shared" si="65"/>
        <v>-0.8568709393540012</v>
      </c>
    </row>
    <row r="1373" spans="1:7" ht="13.5">
      <c r="A1373" s="1">
        <v>27.42001</v>
      </c>
      <c r="B1373" s="1">
        <v>0.02405</v>
      </c>
      <c r="C1373" s="1">
        <v>-0.0001451</v>
      </c>
      <c r="D1373" s="1">
        <v>0.001192</v>
      </c>
      <c r="E1373" s="2">
        <f t="shared" si="63"/>
        <v>-8.190229952000024</v>
      </c>
      <c r="F1373" s="2">
        <f t="shared" si="64"/>
        <v>-43.771998432722086</v>
      </c>
      <c r="G1373" s="2">
        <f t="shared" si="65"/>
        <v>-0.8568484993540012</v>
      </c>
    </row>
    <row r="1374" spans="1:7" ht="13.5">
      <c r="A1374" s="1">
        <v>27.44001</v>
      </c>
      <c r="B1374" s="1">
        <v>0.02346</v>
      </c>
      <c r="C1374" s="1">
        <v>2.619E-05</v>
      </c>
      <c r="D1374" s="1">
        <v>0.001211</v>
      </c>
      <c r="E1374" s="2">
        <f t="shared" si="63"/>
        <v>-8.189754852000025</v>
      </c>
      <c r="F1374" s="2">
        <f t="shared" si="64"/>
        <v>-43.77199962182208</v>
      </c>
      <c r="G1374" s="2">
        <f t="shared" si="65"/>
        <v>-0.8568244693540013</v>
      </c>
    </row>
    <row r="1375" spans="1:7" ht="13.5">
      <c r="A1375" s="1">
        <v>27.46001</v>
      </c>
      <c r="B1375" s="1">
        <v>0.02214</v>
      </c>
      <c r="C1375" s="1">
        <v>0.0003719</v>
      </c>
      <c r="D1375" s="1">
        <v>0.001105</v>
      </c>
      <c r="E1375" s="2">
        <f t="shared" si="63"/>
        <v>-8.189298852000025</v>
      </c>
      <c r="F1375" s="2">
        <f t="shared" si="64"/>
        <v>-43.771995640922086</v>
      </c>
      <c r="G1375" s="2">
        <f t="shared" si="65"/>
        <v>-0.8568013093540012</v>
      </c>
    </row>
    <row r="1376" spans="1:7" ht="13.5">
      <c r="A1376" s="1">
        <v>27.48001</v>
      </c>
      <c r="B1376" s="1">
        <v>0.02029</v>
      </c>
      <c r="C1376" s="1">
        <v>0.0008389</v>
      </c>
      <c r="D1376" s="1">
        <v>0.0008898</v>
      </c>
      <c r="E1376" s="2">
        <f t="shared" si="63"/>
        <v>-8.188874552000025</v>
      </c>
      <c r="F1376" s="2">
        <f t="shared" si="64"/>
        <v>-43.771983532922086</v>
      </c>
      <c r="G1376" s="2">
        <f t="shared" si="65"/>
        <v>-0.8567813613540012</v>
      </c>
    </row>
    <row r="1377" spans="1:7" ht="13.5">
      <c r="A1377" s="1">
        <v>27.50001</v>
      </c>
      <c r="B1377" s="1">
        <v>0.01819</v>
      </c>
      <c r="C1377" s="1">
        <v>0.001355</v>
      </c>
      <c r="D1377" s="1">
        <v>0.0005959</v>
      </c>
      <c r="E1377" s="2">
        <f t="shared" si="63"/>
        <v>-8.188489752000024</v>
      </c>
      <c r="F1377" s="2">
        <f t="shared" si="64"/>
        <v>-43.771961593922086</v>
      </c>
      <c r="G1377" s="2">
        <f t="shared" si="65"/>
        <v>-0.8567665043540011</v>
      </c>
    </row>
    <row r="1378" spans="1:7" ht="13.5">
      <c r="A1378" s="1">
        <v>27.52001</v>
      </c>
      <c r="B1378" s="1">
        <v>0.01614</v>
      </c>
      <c r="C1378" s="1">
        <v>0.001841</v>
      </c>
      <c r="D1378" s="1">
        <v>0.0002669</v>
      </c>
      <c r="E1378" s="2">
        <f t="shared" si="63"/>
        <v>-8.188146452000023</v>
      </c>
      <c r="F1378" s="2">
        <f t="shared" si="64"/>
        <v>-43.771929633922085</v>
      </c>
      <c r="G1378" s="2">
        <f t="shared" si="65"/>
        <v>-0.8567578763540011</v>
      </c>
    </row>
    <row r="1379" spans="1:7" ht="13.5">
      <c r="A1379" s="1">
        <v>27.54001</v>
      </c>
      <c r="B1379" s="1">
        <v>0.01445</v>
      </c>
      <c r="C1379" s="1">
        <v>0.002221</v>
      </c>
      <c r="D1379" s="1">
        <v>-4.838E-05</v>
      </c>
      <c r="E1379" s="2">
        <f t="shared" si="63"/>
        <v>-8.187840552000022</v>
      </c>
      <c r="F1379" s="2">
        <f t="shared" si="64"/>
        <v>-43.771889013922085</v>
      </c>
      <c r="G1379" s="2">
        <f t="shared" si="65"/>
        <v>-0.8567556911540012</v>
      </c>
    </row>
    <row r="1380" spans="1:7" ht="13.5">
      <c r="A1380" s="1">
        <v>27.56001</v>
      </c>
      <c r="B1380" s="1">
        <v>0.01337</v>
      </c>
      <c r="C1380" s="1">
        <v>0.002437</v>
      </c>
      <c r="D1380" s="1">
        <v>-0.0003033</v>
      </c>
      <c r="E1380" s="2">
        <f t="shared" si="63"/>
        <v>-8.187562352000022</v>
      </c>
      <c r="F1380" s="2">
        <f t="shared" si="64"/>
        <v>-43.77184243392208</v>
      </c>
      <c r="G1380" s="2">
        <f t="shared" si="65"/>
        <v>-0.8567592079540012</v>
      </c>
    </row>
    <row r="1381" spans="1:7" ht="13.5">
      <c r="A1381" s="1">
        <v>27.58001</v>
      </c>
      <c r="B1381" s="1">
        <v>0.01304</v>
      </c>
      <c r="C1381" s="1">
        <v>0.002453</v>
      </c>
      <c r="D1381" s="1">
        <v>-0.0004604</v>
      </c>
      <c r="E1381" s="2">
        <f t="shared" si="63"/>
        <v>-8.187298252000021</v>
      </c>
      <c r="F1381" s="2">
        <f t="shared" si="64"/>
        <v>-43.77179353392208</v>
      </c>
      <c r="G1381" s="2">
        <f t="shared" si="65"/>
        <v>-0.8567668449540011</v>
      </c>
    </row>
    <row r="1382" spans="1:7" ht="13.5">
      <c r="A1382" s="1">
        <v>27.60001</v>
      </c>
      <c r="B1382" s="1">
        <v>0.01352</v>
      </c>
      <c r="C1382" s="1">
        <v>0.002268</v>
      </c>
      <c r="D1382" s="1">
        <v>-0.0004972</v>
      </c>
      <c r="E1382" s="2">
        <f t="shared" si="63"/>
        <v>-8.18703265200002</v>
      </c>
      <c r="F1382" s="2">
        <f t="shared" si="64"/>
        <v>-43.77174632392208</v>
      </c>
      <c r="G1382" s="2">
        <f t="shared" si="65"/>
        <v>-0.8567764209540011</v>
      </c>
    </row>
    <row r="1383" spans="1:7" ht="13.5">
      <c r="A1383" s="1">
        <v>27.62001</v>
      </c>
      <c r="B1383" s="1">
        <v>0.01472</v>
      </c>
      <c r="C1383" s="1">
        <v>0.001909</v>
      </c>
      <c r="D1383" s="1">
        <v>-0.0004097</v>
      </c>
      <c r="E1383" s="2">
        <f t="shared" si="63"/>
        <v>-8.18675025200002</v>
      </c>
      <c r="F1383" s="2">
        <f t="shared" si="64"/>
        <v>-43.77170455392208</v>
      </c>
      <c r="G1383" s="2">
        <f t="shared" si="65"/>
        <v>-0.8567854899540011</v>
      </c>
    </row>
    <row r="1384" spans="1:7" ht="13.5">
      <c r="A1384" s="1">
        <v>27.64001</v>
      </c>
      <c r="B1384" s="1">
        <v>0.01644</v>
      </c>
      <c r="C1384" s="1">
        <v>0.001431</v>
      </c>
      <c r="D1384" s="1">
        <v>-0.0002128</v>
      </c>
      <c r="E1384" s="2">
        <f t="shared" si="63"/>
        <v>-8.186438652000021</v>
      </c>
      <c r="F1384" s="2">
        <f t="shared" si="64"/>
        <v>-43.77167115392208</v>
      </c>
      <c r="G1384" s="2">
        <f t="shared" si="65"/>
        <v>-0.8567917149540011</v>
      </c>
    </row>
    <row r="1385" spans="1:7" ht="13.5">
      <c r="A1385" s="1">
        <v>27.66001</v>
      </c>
      <c r="B1385" s="1">
        <v>0.0184</v>
      </c>
      <c r="C1385" s="1">
        <v>0.0009073</v>
      </c>
      <c r="D1385" s="1">
        <v>6.214E-05</v>
      </c>
      <c r="E1385" s="2">
        <f t="shared" si="63"/>
        <v>-8.186090252000021</v>
      </c>
      <c r="F1385" s="2">
        <f t="shared" si="64"/>
        <v>-43.77164777092208</v>
      </c>
      <c r="G1385" s="2">
        <f t="shared" si="65"/>
        <v>-0.8567932215540011</v>
      </c>
    </row>
    <row r="1386" spans="1:7" ht="13.5">
      <c r="A1386" s="1">
        <v>27.68001</v>
      </c>
      <c r="B1386" s="1">
        <v>0.02031</v>
      </c>
      <c r="C1386" s="1">
        <v>0.0004188</v>
      </c>
      <c r="D1386" s="1">
        <v>0.0003717</v>
      </c>
      <c r="E1386" s="2">
        <f t="shared" si="63"/>
        <v>-8.185703152000022</v>
      </c>
      <c r="F1386" s="2">
        <f t="shared" si="64"/>
        <v>-43.77163450992208</v>
      </c>
      <c r="G1386" s="2">
        <f t="shared" si="65"/>
        <v>-0.856788883154001</v>
      </c>
    </row>
    <row r="1387" spans="1:7" ht="13.5">
      <c r="A1387" s="1">
        <v>27.70001</v>
      </c>
      <c r="B1387" s="1">
        <v>0.02184</v>
      </c>
      <c r="C1387" s="1">
        <v>4.111E-05</v>
      </c>
      <c r="D1387" s="1">
        <v>0.0006674</v>
      </c>
      <c r="E1387" s="2">
        <f t="shared" si="63"/>
        <v>-8.185281652000022</v>
      </c>
      <c r="F1387" s="2">
        <f t="shared" si="64"/>
        <v>-43.77162991082208</v>
      </c>
      <c r="G1387" s="2">
        <f t="shared" si="65"/>
        <v>-0.856778492154001</v>
      </c>
    </row>
    <row r="1388" spans="1:7" ht="13.5">
      <c r="A1388" s="1">
        <v>27.72001</v>
      </c>
      <c r="B1388" s="1">
        <v>0.02276</v>
      </c>
      <c r="C1388" s="1">
        <v>-0.0001667</v>
      </c>
      <c r="D1388" s="1">
        <v>0.0009032</v>
      </c>
      <c r="E1388" s="2">
        <f t="shared" si="63"/>
        <v>-8.184835652000022</v>
      </c>
      <c r="F1388" s="2">
        <f t="shared" si="64"/>
        <v>-43.77163116672208</v>
      </c>
      <c r="G1388" s="2">
        <f t="shared" si="65"/>
        <v>-0.856762786154001</v>
      </c>
    </row>
    <row r="1389" spans="1:7" ht="13.5">
      <c r="A1389" s="1">
        <v>27.74001</v>
      </c>
      <c r="B1389" s="1">
        <v>0.02291</v>
      </c>
      <c r="C1389" s="1">
        <v>-0.0001715</v>
      </c>
      <c r="D1389" s="1">
        <v>0.001042</v>
      </c>
      <c r="E1389" s="2">
        <f t="shared" si="63"/>
        <v>-8.18437895200002</v>
      </c>
      <c r="F1389" s="2">
        <f t="shared" si="64"/>
        <v>-43.77163454872208</v>
      </c>
      <c r="G1389" s="2">
        <f t="shared" si="65"/>
        <v>-0.8567433341540011</v>
      </c>
    </row>
    <row r="1390" spans="1:7" ht="13.5">
      <c r="A1390" s="1">
        <v>27.76001</v>
      </c>
      <c r="B1390" s="1">
        <v>0.02227</v>
      </c>
      <c r="C1390" s="1">
        <v>2.873E-05</v>
      </c>
      <c r="D1390" s="1">
        <v>0.001064</v>
      </c>
      <c r="E1390" s="2">
        <f t="shared" si="63"/>
        <v>-8.18392715200002</v>
      </c>
      <c r="F1390" s="2">
        <f t="shared" si="64"/>
        <v>-43.77163597642208</v>
      </c>
      <c r="G1390" s="2">
        <f t="shared" si="65"/>
        <v>-0.856722274154001</v>
      </c>
    </row>
    <row r="1391" spans="1:7" ht="13.5">
      <c r="A1391" s="1">
        <v>27.78001</v>
      </c>
      <c r="B1391" s="1">
        <v>0.02091</v>
      </c>
      <c r="C1391" s="1">
        <v>0.0004048</v>
      </c>
      <c r="D1391" s="1">
        <v>0.0009637</v>
      </c>
      <c r="E1391" s="2">
        <f t="shared" si="63"/>
        <v>-8.18349535200002</v>
      </c>
      <c r="F1391" s="2">
        <f t="shared" si="64"/>
        <v>-43.771631641122084</v>
      </c>
      <c r="G1391" s="2">
        <f t="shared" si="65"/>
        <v>-0.8567019971540011</v>
      </c>
    </row>
    <row r="1392" spans="1:7" ht="13.5">
      <c r="A1392" s="1">
        <v>27.80001</v>
      </c>
      <c r="B1392" s="1">
        <v>0.01904</v>
      </c>
      <c r="C1392" s="1">
        <v>0.0009005</v>
      </c>
      <c r="D1392" s="1">
        <v>0.0007584</v>
      </c>
      <c r="E1392" s="2">
        <f t="shared" si="63"/>
        <v>-8.18309585200002</v>
      </c>
      <c r="F1392" s="2">
        <f t="shared" si="64"/>
        <v>-43.77161858812208</v>
      </c>
      <c r="G1392" s="2">
        <f t="shared" si="65"/>
        <v>-0.8566847761540011</v>
      </c>
    </row>
    <row r="1393" spans="1:7" ht="13.5">
      <c r="A1393" s="1">
        <v>27.82001</v>
      </c>
      <c r="B1393" s="1">
        <v>0.01694</v>
      </c>
      <c r="C1393" s="1">
        <v>0.001441</v>
      </c>
      <c r="D1393" s="1">
        <v>0.0004801</v>
      </c>
      <c r="E1393" s="2">
        <f t="shared" si="63"/>
        <v>-8.18273605200002</v>
      </c>
      <c r="F1393" s="2">
        <f t="shared" si="64"/>
        <v>-43.77159517312208</v>
      </c>
      <c r="G1393" s="2">
        <f t="shared" si="65"/>
        <v>-0.8566723911540011</v>
      </c>
    </row>
    <row r="1394" spans="1:7" ht="13.5">
      <c r="A1394" s="1">
        <v>27.84001</v>
      </c>
      <c r="B1394" s="1">
        <v>0.01493</v>
      </c>
      <c r="C1394" s="1">
        <v>0.001945</v>
      </c>
      <c r="D1394" s="1">
        <v>0.0001726</v>
      </c>
      <c r="E1394" s="2">
        <f t="shared" si="63"/>
        <v>-8.182417352000021</v>
      </c>
      <c r="F1394" s="2">
        <f t="shared" si="64"/>
        <v>-43.77156131312208</v>
      </c>
      <c r="G1394" s="2">
        <f t="shared" si="65"/>
        <v>-0.856665864154001</v>
      </c>
    </row>
    <row r="1395" spans="1:7" ht="13.5">
      <c r="A1395" s="1">
        <v>27.86001</v>
      </c>
      <c r="B1395" s="1">
        <v>0.01331</v>
      </c>
      <c r="C1395" s="1">
        <v>0.002336</v>
      </c>
      <c r="D1395" s="1">
        <v>-0.0001155</v>
      </c>
      <c r="E1395" s="2">
        <f t="shared" si="63"/>
        <v>-8.182134952000021</v>
      </c>
      <c r="F1395" s="2">
        <f t="shared" si="64"/>
        <v>-43.77151850312208</v>
      </c>
      <c r="G1395" s="2">
        <f t="shared" si="65"/>
        <v>-0.8566652931540011</v>
      </c>
    </row>
    <row r="1396" spans="1:7" ht="13.5">
      <c r="A1396" s="1">
        <v>27.88001</v>
      </c>
      <c r="B1396" s="1">
        <v>0.01233</v>
      </c>
      <c r="C1396" s="1">
        <v>0.002555</v>
      </c>
      <c r="D1396" s="1">
        <v>-0.0003385</v>
      </c>
      <c r="E1396" s="2">
        <f t="shared" si="63"/>
        <v>-8.181878552000022</v>
      </c>
      <c r="F1396" s="2">
        <f t="shared" si="64"/>
        <v>-43.771469593122085</v>
      </c>
      <c r="G1396" s="2">
        <f t="shared" si="65"/>
        <v>-0.8566698331540011</v>
      </c>
    </row>
    <row r="1397" spans="1:7" ht="13.5">
      <c r="A1397" s="1">
        <v>27.90001</v>
      </c>
      <c r="B1397" s="1">
        <v>0.01213</v>
      </c>
      <c r="C1397" s="1">
        <v>0.002569</v>
      </c>
      <c r="D1397" s="1">
        <v>-0.0004605</v>
      </c>
      <c r="E1397" s="2">
        <f t="shared" si="63"/>
        <v>-8.181633952000022</v>
      </c>
      <c r="F1397" s="2">
        <f t="shared" si="64"/>
        <v>-43.77141835312209</v>
      </c>
      <c r="G1397" s="2">
        <f t="shared" si="65"/>
        <v>-0.8566778231540011</v>
      </c>
    </row>
    <row r="1398" spans="1:7" ht="13.5">
      <c r="A1398" s="1">
        <v>27.92001</v>
      </c>
      <c r="B1398" s="1">
        <v>0.01275</v>
      </c>
      <c r="C1398" s="1">
        <v>0.002378</v>
      </c>
      <c r="D1398" s="1">
        <v>-0.0004611</v>
      </c>
      <c r="E1398" s="2">
        <f t="shared" si="63"/>
        <v>-8.181385152000022</v>
      </c>
      <c r="F1398" s="2">
        <f t="shared" si="64"/>
        <v>-43.771368883122086</v>
      </c>
      <c r="G1398" s="2">
        <f t="shared" si="65"/>
        <v>-0.8566870391540011</v>
      </c>
    </row>
    <row r="1399" spans="1:7" ht="13.5">
      <c r="A1399" s="1">
        <v>27.94001</v>
      </c>
      <c r="B1399" s="1">
        <v>0.01409</v>
      </c>
      <c r="C1399" s="1">
        <v>0.002011</v>
      </c>
      <c r="D1399" s="1">
        <v>-0.0003387</v>
      </c>
      <c r="E1399" s="2">
        <f t="shared" si="63"/>
        <v>-8.181116752000023</v>
      </c>
      <c r="F1399" s="2">
        <f t="shared" si="64"/>
        <v>-43.771324993122086</v>
      </c>
      <c r="G1399" s="2">
        <f t="shared" si="65"/>
        <v>-0.8566950371540011</v>
      </c>
    </row>
    <row r="1400" spans="1:7" ht="13.5">
      <c r="A1400" s="1">
        <v>27.96001</v>
      </c>
      <c r="B1400" s="1">
        <v>0.01594</v>
      </c>
      <c r="C1400" s="1">
        <v>0.001525</v>
      </c>
      <c r="D1400" s="1">
        <v>-0.0001107</v>
      </c>
      <c r="E1400" s="2">
        <f t="shared" si="63"/>
        <v>-8.180816452000023</v>
      </c>
      <c r="F1400" s="2">
        <f t="shared" si="64"/>
        <v>-43.77128963312209</v>
      </c>
      <c r="G1400" s="2">
        <f t="shared" si="65"/>
        <v>-0.8566995311540011</v>
      </c>
    </row>
    <row r="1401" spans="1:7" ht="13.5">
      <c r="A1401" s="1">
        <v>27.98001</v>
      </c>
      <c r="B1401" s="1">
        <v>0.01802</v>
      </c>
      <c r="C1401" s="1">
        <v>0.0009957</v>
      </c>
      <c r="D1401" s="1">
        <v>0.0001891</v>
      </c>
      <c r="E1401" s="2">
        <f t="shared" si="63"/>
        <v>-8.180476852000023</v>
      </c>
      <c r="F1401" s="2">
        <f t="shared" si="64"/>
        <v>-43.77126442612209</v>
      </c>
      <c r="G1401" s="2">
        <f t="shared" si="65"/>
        <v>-0.8566987471540011</v>
      </c>
    </row>
    <row r="1402" spans="1:7" ht="13.5">
      <c r="A1402" s="1">
        <v>28.00001</v>
      </c>
      <c r="B1402" s="1">
        <v>0.02001</v>
      </c>
      <c r="C1402" s="1">
        <v>0.0005049</v>
      </c>
      <c r="D1402" s="1">
        <v>0.0005154</v>
      </c>
      <c r="E1402" s="2">
        <f t="shared" si="63"/>
        <v>-8.180096552000023</v>
      </c>
      <c r="F1402" s="2">
        <f t="shared" si="64"/>
        <v>-43.77124942012209</v>
      </c>
      <c r="G1402" s="2">
        <f t="shared" si="65"/>
        <v>-0.856691702154001</v>
      </c>
    </row>
    <row r="1403" spans="1:7" ht="13.5">
      <c r="A1403" s="1">
        <v>28.02001</v>
      </c>
      <c r="B1403" s="1">
        <v>0.0216</v>
      </c>
      <c r="C1403" s="1">
        <v>0.0001285</v>
      </c>
      <c r="D1403" s="1">
        <v>0.0008185</v>
      </c>
      <c r="E1403" s="2">
        <f t="shared" si="63"/>
        <v>-8.179680452000023</v>
      </c>
      <c r="F1403" s="2">
        <f t="shared" si="64"/>
        <v>-43.77124308612209</v>
      </c>
      <c r="G1403" s="2">
        <f t="shared" si="65"/>
        <v>-0.856678363154001</v>
      </c>
    </row>
    <row r="1404" spans="1:7" ht="13.5">
      <c r="A1404" s="1">
        <v>28.04001</v>
      </c>
      <c r="B1404" s="1">
        <v>0.02254</v>
      </c>
      <c r="C1404" s="1">
        <v>-7.526E-05</v>
      </c>
      <c r="D1404" s="1">
        <v>0.001052</v>
      </c>
      <c r="E1404" s="2">
        <f t="shared" si="63"/>
        <v>-8.179239052000023</v>
      </c>
      <c r="F1404" s="2">
        <f t="shared" si="64"/>
        <v>-43.77124255372209</v>
      </c>
      <c r="G1404" s="2">
        <f t="shared" si="65"/>
        <v>-0.856659658154001</v>
      </c>
    </row>
    <row r="1405" spans="1:7" ht="13.5">
      <c r="A1405" s="1">
        <v>28.06001</v>
      </c>
      <c r="B1405" s="1">
        <v>0.02269</v>
      </c>
      <c r="C1405" s="1">
        <v>-7.489E-05</v>
      </c>
      <c r="D1405" s="1">
        <v>0.00118</v>
      </c>
      <c r="E1405" s="2">
        <f t="shared" si="63"/>
        <v>-8.178786752000024</v>
      </c>
      <c r="F1405" s="2">
        <f t="shared" si="64"/>
        <v>-43.77124405522209</v>
      </c>
      <c r="G1405" s="2">
        <f t="shared" si="65"/>
        <v>-0.856637338154001</v>
      </c>
    </row>
    <row r="1406" spans="1:7" ht="13.5">
      <c r="A1406" s="1">
        <v>28.08001</v>
      </c>
      <c r="B1406" s="1">
        <v>0.02201</v>
      </c>
      <c r="C1406" s="1">
        <v>0.0001295</v>
      </c>
      <c r="D1406" s="1">
        <v>0.001182</v>
      </c>
      <c r="E1406" s="2">
        <f t="shared" si="63"/>
        <v>-8.178339752000024</v>
      </c>
      <c r="F1406" s="2">
        <f t="shared" si="64"/>
        <v>-43.771243509122094</v>
      </c>
      <c r="G1406" s="2">
        <f t="shared" si="65"/>
        <v>-0.856613718154001</v>
      </c>
    </row>
    <row r="1407" spans="1:7" ht="13.5">
      <c r="A1407" s="1">
        <v>28.10001</v>
      </c>
      <c r="B1407" s="1">
        <v>0.02062</v>
      </c>
      <c r="C1407" s="1">
        <v>0.0005062</v>
      </c>
      <c r="D1407" s="1">
        <v>0.001057</v>
      </c>
      <c r="E1407" s="2">
        <f t="shared" si="63"/>
        <v>-8.177913452000023</v>
      </c>
      <c r="F1407" s="2">
        <f t="shared" si="64"/>
        <v>-43.7712371521221</v>
      </c>
      <c r="G1407" s="2">
        <f t="shared" si="65"/>
        <v>-0.856591328154001</v>
      </c>
    </row>
    <row r="1408" spans="1:7" ht="13.5">
      <c r="A1408" s="1">
        <v>28.12001</v>
      </c>
      <c r="B1408" s="1">
        <v>0.01871</v>
      </c>
      <c r="C1408" s="1">
        <v>0.0009964</v>
      </c>
      <c r="D1408" s="1">
        <v>0.0008227</v>
      </c>
      <c r="E1408" s="2">
        <f t="shared" si="63"/>
        <v>-8.177520152000023</v>
      </c>
      <c r="F1408" s="2">
        <f t="shared" si="64"/>
        <v>-43.7712221261221</v>
      </c>
      <c r="G1408" s="2">
        <f t="shared" si="65"/>
        <v>-0.856572531154001</v>
      </c>
    </row>
    <row r="1409" spans="1:7" ht="13.5">
      <c r="A1409" s="1">
        <v>28.14001</v>
      </c>
      <c r="B1409" s="1">
        <v>0.01658</v>
      </c>
      <c r="C1409" s="1">
        <v>0.001524</v>
      </c>
      <c r="D1409" s="1">
        <v>0.0005148</v>
      </c>
      <c r="E1409" s="2">
        <f t="shared" si="63"/>
        <v>-8.177167252000023</v>
      </c>
      <c r="F1409" s="2">
        <f t="shared" si="64"/>
        <v>-43.771196922122094</v>
      </c>
      <c r="G1409" s="2">
        <f t="shared" si="65"/>
        <v>-0.856559156154001</v>
      </c>
    </row>
    <row r="1410" spans="1:7" ht="13.5">
      <c r="A1410" s="1">
        <v>28.16001</v>
      </c>
      <c r="B1410" s="1">
        <v>0.01456</v>
      </c>
      <c r="C1410" s="1">
        <v>0.002005</v>
      </c>
      <c r="D1410" s="1">
        <v>0.0001792</v>
      </c>
      <c r="E1410" s="2">
        <f aca="true" t="shared" si="66" ref="E1410:E1473">(B1410+B1409)*$A$3/2+E1409</f>
        <v>-8.176855852000024</v>
      </c>
      <c r="F1410" s="2">
        <f aca="true" t="shared" si="67" ref="F1410:F1473">(C1410+C1409)*$A$3/2+F1409</f>
        <v>-43.771161632122094</v>
      </c>
      <c r="G1410" s="2">
        <f aca="true" t="shared" si="68" ref="G1410:G1473">(D1410+D1409)*$A$3/2+G1409</f>
        <v>-0.856552216154001</v>
      </c>
    </row>
    <row r="1411" spans="1:7" ht="13.5">
      <c r="A1411" s="1">
        <v>28.18001</v>
      </c>
      <c r="B1411" s="1">
        <v>0.01294</v>
      </c>
      <c r="C1411" s="1">
        <v>0.002364</v>
      </c>
      <c r="D1411" s="1">
        <v>-0.0001337</v>
      </c>
      <c r="E1411" s="2">
        <f t="shared" si="66"/>
        <v>-8.176580852000024</v>
      </c>
      <c r="F1411" s="2">
        <f t="shared" si="67"/>
        <v>-43.771117942122096</v>
      </c>
      <c r="G1411" s="2">
        <f t="shared" si="68"/>
        <v>-0.856551761154001</v>
      </c>
    </row>
    <row r="1412" spans="1:7" ht="13.5">
      <c r="A1412" s="1">
        <v>28.20001</v>
      </c>
      <c r="B1412" s="1">
        <v>0.01198</v>
      </c>
      <c r="C1412" s="1">
        <v>0.002543</v>
      </c>
      <c r="D1412" s="1">
        <v>-0.0003767</v>
      </c>
      <c r="E1412" s="2">
        <f t="shared" si="66"/>
        <v>-8.176331652000023</v>
      </c>
      <c r="F1412" s="2">
        <f t="shared" si="67"/>
        <v>-43.77106887212209</v>
      </c>
      <c r="G1412" s="2">
        <f t="shared" si="68"/>
        <v>-0.856556865154001</v>
      </c>
    </row>
    <row r="1413" spans="1:7" ht="13.5">
      <c r="A1413" s="1">
        <v>28.22001</v>
      </c>
      <c r="B1413" s="1">
        <v>0.01183</v>
      </c>
      <c r="C1413" s="1">
        <v>0.002511</v>
      </c>
      <c r="D1413" s="1">
        <v>-0.0005132</v>
      </c>
      <c r="E1413" s="2">
        <f t="shared" si="66"/>
        <v>-8.176093552000022</v>
      </c>
      <c r="F1413" s="2">
        <f t="shared" si="67"/>
        <v>-43.7710183321221</v>
      </c>
      <c r="G1413" s="2">
        <f t="shared" si="68"/>
        <v>-0.856565764154001</v>
      </c>
    </row>
    <row r="1414" spans="1:7" ht="13.5">
      <c r="A1414" s="1">
        <v>28.24001</v>
      </c>
      <c r="B1414" s="1">
        <v>0.01251</v>
      </c>
      <c r="C1414" s="1">
        <v>0.002269</v>
      </c>
      <c r="D1414" s="1">
        <v>-0.0005229</v>
      </c>
      <c r="E1414" s="2">
        <f t="shared" si="66"/>
        <v>-8.175850152000022</v>
      </c>
      <c r="F1414" s="2">
        <f t="shared" si="67"/>
        <v>-43.7709705321221</v>
      </c>
      <c r="G1414" s="2">
        <f t="shared" si="68"/>
        <v>-0.856576125154001</v>
      </c>
    </row>
    <row r="1415" spans="1:7" ht="13.5">
      <c r="A1415" s="1">
        <v>28.26001</v>
      </c>
      <c r="B1415" s="1">
        <v>0.01392</v>
      </c>
      <c r="C1415" s="1">
        <v>0.001852</v>
      </c>
      <c r="D1415" s="1">
        <v>-0.0004049</v>
      </c>
      <c r="E1415" s="2">
        <f t="shared" si="66"/>
        <v>-8.175585852000022</v>
      </c>
      <c r="F1415" s="2">
        <f t="shared" si="67"/>
        <v>-43.7709293221221</v>
      </c>
      <c r="G1415" s="2">
        <f t="shared" si="68"/>
        <v>-0.8565854031540009</v>
      </c>
    </row>
    <row r="1416" spans="1:7" ht="13.5">
      <c r="A1416" s="1">
        <v>28.28001</v>
      </c>
      <c r="B1416" s="1">
        <v>0.01584</v>
      </c>
      <c r="C1416" s="1">
        <v>0.001318</v>
      </c>
      <c r="D1416" s="1">
        <v>-0.0001774</v>
      </c>
      <c r="E1416" s="2">
        <f t="shared" si="66"/>
        <v>-8.175288252000023</v>
      </c>
      <c r="F1416" s="2">
        <f t="shared" si="67"/>
        <v>-43.7708976221221</v>
      </c>
      <c r="G1416" s="2">
        <f t="shared" si="68"/>
        <v>-0.8565912261540009</v>
      </c>
    </row>
    <row r="1417" spans="1:7" ht="13.5">
      <c r="A1417" s="1">
        <v>28.30001</v>
      </c>
      <c r="B1417" s="1">
        <v>0.01799</v>
      </c>
      <c r="C1417" s="1">
        <v>0.0007457</v>
      </c>
      <c r="D1417" s="1">
        <v>0.0001242</v>
      </c>
      <c r="E1417" s="2">
        <f t="shared" si="66"/>
        <v>-8.174949952000024</v>
      </c>
      <c r="F1417" s="2">
        <f t="shared" si="67"/>
        <v>-43.7708769851221</v>
      </c>
      <c r="G1417" s="2">
        <f t="shared" si="68"/>
        <v>-0.8565917581540009</v>
      </c>
    </row>
    <row r="1418" spans="1:7" ht="13.5">
      <c r="A1418" s="1">
        <v>28.32001</v>
      </c>
      <c r="B1418" s="1">
        <v>0.02004</v>
      </c>
      <c r="C1418" s="1">
        <v>0.0002202</v>
      </c>
      <c r="D1418" s="1">
        <v>0.0004535</v>
      </c>
      <c r="E1418" s="2">
        <f t="shared" si="66"/>
        <v>-8.174569652000024</v>
      </c>
      <c r="F1418" s="2">
        <f t="shared" si="67"/>
        <v>-43.7708673261221</v>
      </c>
      <c r="G1418" s="2">
        <f t="shared" si="68"/>
        <v>-0.8565859811540009</v>
      </c>
    </row>
    <row r="1419" spans="1:7" ht="13.5">
      <c r="A1419" s="1">
        <v>28.34001</v>
      </c>
      <c r="B1419" s="1">
        <v>0.02168</v>
      </c>
      <c r="C1419" s="1">
        <v>-0.0001816</v>
      </c>
      <c r="D1419" s="1">
        <v>0.0007597</v>
      </c>
      <c r="E1419" s="2">
        <f t="shared" si="66"/>
        <v>-8.174152452000024</v>
      </c>
      <c r="F1419" s="2">
        <f t="shared" si="67"/>
        <v>-43.7708669401221</v>
      </c>
      <c r="G1419" s="2">
        <f t="shared" si="68"/>
        <v>-0.8565738491540008</v>
      </c>
    </row>
    <row r="1420" spans="1:7" ht="13.5">
      <c r="A1420" s="1">
        <v>28.36001</v>
      </c>
      <c r="B1420" s="1">
        <v>0.02266</v>
      </c>
      <c r="C1420" s="1">
        <v>-0.0004011</v>
      </c>
      <c r="D1420" s="1">
        <v>0.0009958</v>
      </c>
      <c r="E1420" s="2">
        <f t="shared" si="66"/>
        <v>-8.173709052000024</v>
      </c>
      <c r="F1420" s="2">
        <f t="shared" si="67"/>
        <v>-43.7708727671221</v>
      </c>
      <c r="G1420" s="2">
        <f t="shared" si="68"/>
        <v>-0.8565562941540008</v>
      </c>
    </row>
    <row r="1421" spans="1:7" ht="13.5">
      <c r="A1421" s="1">
        <v>28.38001</v>
      </c>
      <c r="B1421" s="1">
        <v>0.02286</v>
      </c>
      <c r="C1421" s="1">
        <v>-0.000407</v>
      </c>
      <c r="D1421" s="1">
        <v>0.001125</v>
      </c>
      <c r="E1421" s="2">
        <f t="shared" si="66"/>
        <v>-8.173253852000025</v>
      </c>
      <c r="F1421" s="2">
        <f t="shared" si="67"/>
        <v>-43.7708808481221</v>
      </c>
      <c r="G1421" s="2">
        <f t="shared" si="68"/>
        <v>-0.8565350861540008</v>
      </c>
    </row>
    <row r="1422" spans="1:7" ht="13.5">
      <c r="A1422" s="1">
        <v>28.40001</v>
      </c>
      <c r="B1422" s="1">
        <v>0.02224</v>
      </c>
      <c r="C1422" s="1">
        <v>-0.0002005</v>
      </c>
      <c r="D1422" s="1">
        <v>0.001128</v>
      </c>
      <c r="E1422" s="2">
        <f t="shared" si="66"/>
        <v>-8.172802852000025</v>
      </c>
      <c r="F1422" s="2">
        <f t="shared" si="67"/>
        <v>-43.7708869231221</v>
      </c>
      <c r="G1422" s="2">
        <f t="shared" si="68"/>
        <v>-0.8565125561540008</v>
      </c>
    </row>
    <row r="1423" spans="1:7" ht="13.5">
      <c r="A1423" s="1">
        <v>28.42001</v>
      </c>
      <c r="B1423" s="1">
        <v>0.02091</v>
      </c>
      <c r="C1423" s="1">
        <v>0.0001849</v>
      </c>
      <c r="D1423" s="1">
        <v>0.001003</v>
      </c>
      <c r="E1423" s="2">
        <f t="shared" si="66"/>
        <v>-8.172371352000026</v>
      </c>
      <c r="F1423" s="2">
        <f t="shared" si="67"/>
        <v>-43.7708870791221</v>
      </c>
      <c r="G1423" s="2">
        <f t="shared" si="68"/>
        <v>-0.8564912461540007</v>
      </c>
    </row>
    <row r="1424" spans="1:7" ht="13.5">
      <c r="A1424" s="1">
        <v>28.44001</v>
      </c>
      <c r="B1424" s="1">
        <v>0.0191</v>
      </c>
      <c r="C1424" s="1">
        <v>0.0006891</v>
      </c>
      <c r="D1424" s="1">
        <v>0.0007699</v>
      </c>
      <c r="E1424" s="2">
        <f t="shared" si="66"/>
        <v>-8.171971252000025</v>
      </c>
      <c r="F1424" s="2">
        <f t="shared" si="67"/>
        <v>-43.7708783391221</v>
      </c>
      <c r="G1424" s="2">
        <f t="shared" si="68"/>
        <v>-0.8564735171540008</v>
      </c>
    </row>
    <row r="1425" spans="1:7" ht="13.5">
      <c r="A1425" s="1">
        <v>28.46001</v>
      </c>
      <c r="B1425" s="1">
        <v>0.01709</v>
      </c>
      <c r="C1425" s="1">
        <v>0.001234</v>
      </c>
      <c r="D1425" s="1">
        <v>0.0004635</v>
      </c>
      <c r="E1425" s="2">
        <f t="shared" si="66"/>
        <v>-8.171609352000026</v>
      </c>
      <c r="F1425" s="2">
        <f t="shared" si="67"/>
        <v>-43.770859108122096</v>
      </c>
      <c r="G1425" s="2">
        <f t="shared" si="68"/>
        <v>-0.8564611831540008</v>
      </c>
    </row>
    <row r="1426" spans="1:7" ht="13.5">
      <c r="A1426" s="1">
        <v>28.48001</v>
      </c>
      <c r="B1426" s="1">
        <v>0.0152</v>
      </c>
      <c r="C1426" s="1">
        <v>0.001735</v>
      </c>
      <c r="D1426" s="1">
        <v>0.0001304</v>
      </c>
      <c r="E1426" s="2">
        <f t="shared" si="66"/>
        <v>-8.171286452000025</v>
      </c>
      <c r="F1426" s="2">
        <f t="shared" si="67"/>
        <v>-43.7708294181221</v>
      </c>
      <c r="G1426" s="2">
        <f t="shared" si="68"/>
        <v>-0.8564552441540008</v>
      </c>
    </row>
    <row r="1427" spans="1:7" ht="13.5">
      <c r="A1427" s="1">
        <v>28.50001</v>
      </c>
      <c r="B1427" s="1">
        <v>0.01375</v>
      </c>
      <c r="C1427" s="1">
        <v>0.002117</v>
      </c>
      <c r="D1427" s="1">
        <v>-0.0001786</v>
      </c>
      <c r="E1427" s="2">
        <f t="shared" si="66"/>
        <v>-8.170996952000026</v>
      </c>
      <c r="F1427" s="2">
        <f t="shared" si="67"/>
        <v>-43.7707908981221</v>
      </c>
      <c r="G1427" s="2">
        <f t="shared" si="68"/>
        <v>-0.8564557261540008</v>
      </c>
    </row>
    <row r="1428" spans="1:7" ht="13.5">
      <c r="A1428" s="1">
        <v>28.52001</v>
      </c>
      <c r="B1428" s="1">
        <v>0.01298</v>
      </c>
      <c r="C1428" s="1">
        <v>0.002321</v>
      </c>
      <c r="D1428" s="1">
        <v>-0.0004169</v>
      </c>
      <c r="E1428" s="2">
        <f t="shared" si="66"/>
        <v>-8.170729652000025</v>
      </c>
      <c r="F1428" s="2">
        <f t="shared" si="67"/>
        <v>-43.7707465181221</v>
      </c>
      <c r="G1428" s="2">
        <f t="shared" si="68"/>
        <v>-0.8564616811540008</v>
      </c>
    </row>
    <row r="1429" spans="1:7" ht="13.5">
      <c r="A1429" s="1">
        <v>28.54001</v>
      </c>
      <c r="B1429" s="1">
        <v>0.01301</v>
      </c>
      <c r="C1429" s="1">
        <v>0.002316</v>
      </c>
      <c r="D1429" s="1">
        <v>-0.0005486</v>
      </c>
      <c r="E1429" s="2">
        <f t="shared" si="66"/>
        <v>-8.170469752000026</v>
      </c>
      <c r="F1429" s="2">
        <f t="shared" si="67"/>
        <v>-43.7707001481221</v>
      </c>
      <c r="G1429" s="2">
        <f t="shared" si="68"/>
        <v>-0.8564713361540008</v>
      </c>
    </row>
    <row r="1430" spans="1:7" ht="13.5">
      <c r="A1430" s="1">
        <v>28.56001</v>
      </c>
      <c r="B1430" s="1">
        <v>0.01386</v>
      </c>
      <c r="C1430" s="1">
        <v>0.002106</v>
      </c>
      <c r="D1430" s="1">
        <v>-0.0005546</v>
      </c>
      <c r="E1430" s="2">
        <f t="shared" si="66"/>
        <v>-8.170201052000026</v>
      </c>
      <c r="F1430" s="2">
        <f t="shared" si="67"/>
        <v>-43.7706559281221</v>
      </c>
      <c r="G1430" s="2">
        <f t="shared" si="68"/>
        <v>-0.8564823681540008</v>
      </c>
    </row>
    <row r="1431" spans="1:7" ht="13.5">
      <c r="A1431" s="1">
        <v>28.58001</v>
      </c>
      <c r="B1431" s="1">
        <v>0.01542</v>
      </c>
      <c r="C1431" s="1">
        <v>0.001724</v>
      </c>
      <c r="D1431" s="1">
        <v>-0.0004349</v>
      </c>
      <c r="E1431" s="2">
        <f t="shared" si="66"/>
        <v>-8.169908252000026</v>
      </c>
      <c r="F1431" s="2">
        <f t="shared" si="67"/>
        <v>-43.7706176281221</v>
      </c>
      <c r="G1431" s="2">
        <f t="shared" si="68"/>
        <v>-0.8564922631540008</v>
      </c>
    </row>
    <row r="1432" spans="1:7" ht="13.5">
      <c r="A1432" s="1">
        <v>28.60001</v>
      </c>
      <c r="B1432" s="1">
        <v>0.01745</v>
      </c>
      <c r="C1432" s="1">
        <v>0.001232</v>
      </c>
      <c r="D1432" s="1">
        <v>-0.0002095</v>
      </c>
      <c r="E1432" s="2">
        <f t="shared" si="66"/>
        <v>-8.169579552000025</v>
      </c>
      <c r="F1432" s="2">
        <f t="shared" si="67"/>
        <v>-43.7705880681221</v>
      </c>
      <c r="G1432" s="2">
        <f t="shared" si="68"/>
        <v>-0.8564987071540009</v>
      </c>
    </row>
    <row r="1433" spans="1:7" ht="13.5">
      <c r="A1433" s="1">
        <v>28.62001</v>
      </c>
      <c r="B1433" s="1">
        <v>0.01967</v>
      </c>
      <c r="C1433" s="1">
        <v>0.0007072</v>
      </c>
      <c r="D1433" s="1">
        <v>8.576E-05</v>
      </c>
      <c r="E1433" s="2">
        <f t="shared" si="66"/>
        <v>-8.169208352000025</v>
      </c>
      <c r="F1433" s="2">
        <f t="shared" si="67"/>
        <v>-43.7705686761221</v>
      </c>
      <c r="G1433" s="2">
        <f t="shared" si="68"/>
        <v>-0.8564999445540009</v>
      </c>
    </row>
    <row r="1434" spans="1:7" ht="13.5">
      <c r="A1434" s="1">
        <v>28.64001</v>
      </c>
      <c r="B1434" s="1">
        <v>0.02172</v>
      </c>
      <c r="C1434" s="1">
        <v>0.0002336</v>
      </c>
      <c r="D1434" s="1">
        <v>0.0004037</v>
      </c>
      <c r="E1434" s="2">
        <f t="shared" si="66"/>
        <v>-8.168794452000025</v>
      </c>
      <c r="F1434" s="2">
        <f t="shared" si="67"/>
        <v>-43.770559268122106</v>
      </c>
      <c r="G1434" s="2">
        <f t="shared" si="68"/>
        <v>-0.8564950499540009</v>
      </c>
    </row>
    <row r="1435" spans="1:7" ht="13.5">
      <c r="A1435" s="1">
        <v>28.66001</v>
      </c>
      <c r="B1435" s="1">
        <v>0.02332</v>
      </c>
      <c r="C1435" s="1">
        <v>-0.0001131</v>
      </c>
      <c r="D1435" s="1">
        <v>0.0006938</v>
      </c>
      <c r="E1435" s="2">
        <f t="shared" si="66"/>
        <v>-8.168344052000025</v>
      </c>
      <c r="F1435" s="2">
        <f t="shared" si="67"/>
        <v>-43.77055806312211</v>
      </c>
      <c r="G1435" s="2">
        <f t="shared" si="68"/>
        <v>-0.8564840749540009</v>
      </c>
    </row>
    <row r="1436" spans="1:7" ht="13.5">
      <c r="A1436" s="1">
        <v>28.68001</v>
      </c>
      <c r="B1436" s="1">
        <v>0.02421</v>
      </c>
      <c r="C1436" s="1">
        <v>-0.0002767</v>
      </c>
      <c r="D1436" s="1">
        <v>0.0009098</v>
      </c>
      <c r="E1436" s="2">
        <f t="shared" si="66"/>
        <v>-8.167868752000025</v>
      </c>
      <c r="F1436" s="2">
        <f t="shared" si="67"/>
        <v>-43.77056196112211</v>
      </c>
      <c r="G1436" s="2">
        <f t="shared" si="68"/>
        <v>-0.8564680389540009</v>
      </c>
    </row>
    <row r="1437" spans="1:7" ht="13.5">
      <c r="A1437" s="1">
        <v>28.70001</v>
      </c>
      <c r="B1437" s="1">
        <v>0.02426</v>
      </c>
      <c r="C1437" s="1">
        <v>-0.0002291</v>
      </c>
      <c r="D1437" s="1">
        <v>0.001017</v>
      </c>
      <c r="E1437" s="2">
        <f t="shared" si="66"/>
        <v>-8.167384052000026</v>
      </c>
      <c r="F1437" s="2">
        <f t="shared" si="67"/>
        <v>-43.77056701912211</v>
      </c>
      <c r="G1437" s="2">
        <f t="shared" si="68"/>
        <v>-0.856448770954001</v>
      </c>
    </row>
    <row r="1438" spans="1:7" ht="13.5">
      <c r="A1438" s="1">
        <v>28.72001</v>
      </c>
      <c r="B1438" s="1">
        <v>0.02347</v>
      </c>
      <c r="C1438" s="1">
        <v>2.518E-05</v>
      </c>
      <c r="D1438" s="1">
        <v>0.0009964</v>
      </c>
      <c r="E1438" s="2">
        <f t="shared" si="66"/>
        <v>-8.166906752000026</v>
      </c>
      <c r="F1438" s="2">
        <f t="shared" si="67"/>
        <v>-43.77056905832211</v>
      </c>
      <c r="G1438" s="2">
        <f t="shared" si="68"/>
        <v>-0.856428636954001</v>
      </c>
    </row>
    <row r="1439" spans="1:7" ht="13.5">
      <c r="A1439" s="1">
        <v>28.74001</v>
      </c>
      <c r="B1439" s="1">
        <v>0.02194</v>
      </c>
      <c r="C1439" s="1">
        <v>0.0004495</v>
      </c>
      <c r="D1439" s="1">
        <v>0.0008508</v>
      </c>
      <c r="E1439" s="2">
        <f t="shared" si="66"/>
        <v>-8.166452652000025</v>
      </c>
      <c r="F1439" s="2">
        <f t="shared" si="67"/>
        <v>-43.77056431152211</v>
      </c>
      <c r="G1439" s="2">
        <f t="shared" si="68"/>
        <v>-0.8564101649540009</v>
      </c>
    </row>
    <row r="1440" spans="1:7" ht="13.5">
      <c r="A1440" s="1">
        <v>28.76001</v>
      </c>
      <c r="B1440" s="1">
        <v>0.01993</v>
      </c>
      <c r="C1440" s="1">
        <v>0.0009806</v>
      </c>
      <c r="D1440" s="1">
        <v>0.0006013</v>
      </c>
      <c r="E1440" s="2">
        <f t="shared" si="66"/>
        <v>-8.166033952000024</v>
      </c>
      <c r="F1440" s="2">
        <f t="shared" si="67"/>
        <v>-43.77055001052211</v>
      </c>
      <c r="G1440" s="2">
        <f t="shared" si="68"/>
        <v>-0.8563956439540009</v>
      </c>
    </row>
    <row r="1441" spans="1:7" ht="13.5">
      <c r="A1441" s="1">
        <v>28.78001</v>
      </c>
      <c r="B1441" s="1">
        <v>0.01771</v>
      </c>
      <c r="C1441" s="1">
        <v>0.001538</v>
      </c>
      <c r="D1441" s="1">
        <v>0.0002855</v>
      </c>
      <c r="E1441" s="2">
        <f t="shared" si="66"/>
        <v>-8.165657552000024</v>
      </c>
      <c r="F1441" s="2">
        <f t="shared" si="67"/>
        <v>-43.770524824522106</v>
      </c>
      <c r="G1441" s="2">
        <f t="shared" si="68"/>
        <v>-0.8563867759540009</v>
      </c>
    </row>
    <row r="1442" spans="1:7" ht="13.5">
      <c r="A1442" s="1">
        <v>28.80001</v>
      </c>
      <c r="B1442" s="1">
        <v>0.01564</v>
      </c>
      <c r="C1442" s="1">
        <v>0.002038</v>
      </c>
      <c r="D1442" s="1">
        <v>-4.816E-05</v>
      </c>
      <c r="E1442" s="2">
        <f t="shared" si="66"/>
        <v>-8.165324052000024</v>
      </c>
      <c r="F1442" s="2">
        <f t="shared" si="67"/>
        <v>-43.7704890645221</v>
      </c>
      <c r="G1442" s="2">
        <f t="shared" si="68"/>
        <v>-0.856384402554001</v>
      </c>
    </row>
    <row r="1443" spans="1:7" ht="13.5">
      <c r="A1443" s="1">
        <v>28.82001</v>
      </c>
      <c r="B1443" s="1">
        <v>0.01403</v>
      </c>
      <c r="C1443" s="1">
        <v>0.002403</v>
      </c>
      <c r="D1443" s="1">
        <v>-0.000348</v>
      </c>
      <c r="E1443" s="2">
        <f t="shared" si="66"/>
        <v>-8.165027352000024</v>
      </c>
      <c r="F1443" s="2">
        <f t="shared" si="67"/>
        <v>-43.7704446545221</v>
      </c>
      <c r="G1443" s="2">
        <f t="shared" si="68"/>
        <v>-0.856388364154001</v>
      </c>
    </row>
    <row r="1444" spans="1:7" ht="13.5">
      <c r="A1444" s="1">
        <v>28.84001</v>
      </c>
      <c r="B1444" s="1">
        <v>0.0131</v>
      </c>
      <c r="C1444" s="1">
        <v>0.002577</v>
      </c>
      <c r="D1444" s="1">
        <v>-0.0005672</v>
      </c>
      <c r="E1444" s="2">
        <f t="shared" si="66"/>
        <v>-8.164756052000024</v>
      </c>
      <c r="F1444" s="2">
        <f t="shared" si="67"/>
        <v>-43.7703948545221</v>
      </c>
      <c r="G1444" s="2">
        <f t="shared" si="68"/>
        <v>-0.856397516154001</v>
      </c>
    </row>
    <row r="1445" spans="1:7" ht="13.5">
      <c r="A1445" s="1">
        <v>28.86001</v>
      </c>
      <c r="B1445" s="1">
        <v>0.01301</v>
      </c>
      <c r="C1445" s="1">
        <v>0.002532</v>
      </c>
      <c r="D1445" s="1">
        <v>-0.0006705</v>
      </c>
      <c r="E1445" s="2">
        <f t="shared" si="66"/>
        <v>-8.164494952000025</v>
      </c>
      <c r="F1445" s="2">
        <f t="shared" si="67"/>
        <v>-43.7703437645221</v>
      </c>
      <c r="G1445" s="2">
        <f t="shared" si="68"/>
        <v>-0.856409893154001</v>
      </c>
    </row>
    <row r="1446" spans="1:7" ht="13.5">
      <c r="A1446" s="1">
        <v>28.88001</v>
      </c>
      <c r="B1446" s="1">
        <v>0.01374</v>
      </c>
      <c r="C1446" s="1">
        <v>0.002274</v>
      </c>
      <c r="D1446" s="1">
        <v>-0.0006404</v>
      </c>
      <c r="E1446" s="2">
        <f t="shared" si="66"/>
        <v>-8.164227452000025</v>
      </c>
      <c r="F1446" s="2">
        <f t="shared" si="67"/>
        <v>-43.770295704522105</v>
      </c>
      <c r="G1446" s="2">
        <f t="shared" si="68"/>
        <v>-0.8564230021540009</v>
      </c>
    </row>
    <row r="1447" spans="1:7" ht="13.5">
      <c r="A1447" s="1">
        <v>28.90001</v>
      </c>
      <c r="B1447" s="1">
        <v>0.01518</v>
      </c>
      <c r="C1447" s="1">
        <v>0.00184</v>
      </c>
      <c r="D1447" s="1">
        <v>-0.0004794</v>
      </c>
      <c r="E1447" s="2">
        <f t="shared" si="66"/>
        <v>-8.163938252000026</v>
      </c>
      <c r="F1447" s="2">
        <f t="shared" si="67"/>
        <v>-43.770254564522105</v>
      </c>
      <c r="G1447" s="2">
        <f t="shared" si="68"/>
        <v>-0.856434200154001</v>
      </c>
    </row>
    <row r="1448" spans="1:7" ht="13.5">
      <c r="A1448" s="1">
        <v>28.92001</v>
      </c>
      <c r="B1448" s="1">
        <v>0.0171</v>
      </c>
      <c r="C1448" s="1">
        <v>0.001294</v>
      </c>
      <c r="D1448" s="1">
        <v>-0.0002099</v>
      </c>
      <c r="E1448" s="2">
        <f t="shared" si="66"/>
        <v>-8.163615452000027</v>
      </c>
      <c r="F1448" s="2">
        <f t="shared" si="67"/>
        <v>-43.770223224522105</v>
      </c>
      <c r="G1448" s="2">
        <f t="shared" si="68"/>
        <v>-0.856441093154001</v>
      </c>
    </row>
    <row r="1449" spans="1:7" ht="13.5">
      <c r="A1449" s="1">
        <v>28.94001</v>
      </c>
      <c r="B1449" s="1">
        <v>0.01919</v>
      </c>
      <c r="C1449" s="1">
        <v>0.0007174</v>
      </c>
      <c r="D1449" s="1">
        <v>0.0001291</v>
      </c>
      <c r="E1449" s="2">
        <f t="shared" si="66"/>
        <v>-8.163252552000026</v>
      </c>
      <c r="F1449" s="2">
        <f t="shared" si="67"/>
        <v>-43.770203110522104</v>
      </c>
      <c r="G1449" s="2">
        <f t="shared" si="68"/>
        <v>-0.856441901154001</v>
      </c>
    </row>
    <row r="1450" spans="1:7" ht="13.5">
      <c r="A1450" s="1">
        <v>28.96001</v>
      </c>
      <c r="B1450" s="1">
        <v>0.02111</v>
      </c>
      <c r="C1450" s="1">
        <v>0.0001954</v>
      </c>
      <c r="D1450" s="1">
        <v>0.0004877</v>
      </c>
      <c r="E1450" s="2">
        <f t="shared" si="66"/>
        <v>-8.162849552000026</v>
      </c>
      <c r="F1450" s="2">
        <f t="shared" si="67"/>
        <v>-43.7701939825221</v>
      </c>
      <c r="G1450" s="2">
        <f t="shared" si="68"/>
        <v>-0.856435733154001</v>
      </c>
    </row>
    <row r="1451" spans="1:7" ht="13.5">
      <c r="A1451" s="1">
        <v>28.98001</v>
      </c>
      <c r="B1451" s="1">
        <v>0.02256</v>
      </c>
      <c r="C1451" s="1">
        <v>-0.0001954</v>
      </c>
      <c r="D1451" s="1">
        <v>0.0008131</v>
      </c>
      <c r="E1451" s="2">
        <f t="shared" si="66"/>
        <v>-8.162412852000026</v>
      </c>
      <c r="F1451" s="2">
        <f t="shared" si="67"/>
        <v>-43.7701939825221</v>
      </c>
      <c r="G1451" s="2">
        <f t="shared" si="68"/>
        <v>-0.856422725154001</v>
      </c>
    </row>
    <row r="1452" spans="1:7" ht="13.5">
      <c r="A1452" s="1">
        <v>29.00001</v>
      </c>
      <c r="B1452" s="1">
        <v>0.0233</v>
      </c>
      <c r="C1452" s="1">
        <v>-0.0003986</v>
      </c>
      <c r="D1452" s="1">
        <v>0.001057</v>
      </c>
      <c r="E1452" s="2">
        <f t="shared" si="66"/>
        <v>-8.161954252000026</v>
      </c>
      <c r="F1452" s="2">
        <f t="shared" si="67"/>
        <v>-43.7701999225221</v>
      </c>
      <c r="G1452" s="2">
        <f t="shared" si="68"/>
        <v>-0.856404024154001</v>
      </c>
    </row>
    <row r="1453" spans="1:7" ht="13.5">
      <c r="A1453" s="1">
        <v>29.02001</v>
      </c>
      <c r="B1453" s="1">
        <v>0.0232</v>
      </c>
      <c r="C1453" s="1">
        <v>-0.0003871</v>
      </c>
      <c r="D1453" s="1">
        <v>0.001184</v>
      </c>
      <c r="E1453" s="2">
        <f t="shared" si="66"/>
        <v>-8.161489252000026</v>
      </c>
      <c r="F1453" s="2">
        <f t="shared" si="67"/>
        <v>-43.7702077795221</v>
      </c>
      <c r="G1453" s="2">
        <f t="shared" si="68"/>
        <v>-0.8563816141540009</v>
      </c>
    </row>
    <row r="1454" spans="1:7" ht="13.5">
      <c r="A1454" s="1">
        <v>29.04001</v>
      </c>
      <c r="B1454" s="1">
        <v>0.02227</v>
      </c>
      <c r="C1454" s="1">
        <v>-0.0001667</v>
      </c>
      <c r="D1454" s="1">
        <v>0.001174</v>
      </c>
      <c r="E1454" s="2">
        <f t="shared" si="66"/>
        <v>-8.161034552000025</v>
      </c>
      <c r="F1454" s="2">
        <f t="shared" si="67"/>
        <v>-43.770213317522106</v>
      </c>
      <c r="G1454" s="2">
        <f t="shared" si="68"/>
        <v>-0.8563580341540009</v>
      </c>
    </row>
    <row r="1455" spans="1:7" ht="13.5">
      <c r="A1455" s="1">
        <v>29.06001</v>
      </c>
      <c r="B1455" s="1">
        <v>0.02064</v>
      </c>
      <c r="C1455" s="1">
        <v>0.0002243</v>
      </c>
      <c r="D1455" s="1">
        <v>0.001031</v>
      </c>
      <c r="E1455" s="2">
        <f t="shared" si="66"/>
        <v>-8.160605452000025</v>
      </c>
      <c r="F1455" s="2">
        <f t="shared" si="67"/>
        <v>-43.77021274152211</v>
      </c>
      <c r="G1455" s="2">
        <f t="shared" si="68"/>
        <v>-0.8563359841540009</v>
      </c>
    </row>
    <row r="1456" spans="1:7" ht="13.5">
      <c r="A1456" s="1">
        <v>29.08001</v>
      </c>
      <c r="B1456" s="1">
        <v>0.01855</v>
      </c>
      <c r="C1456" s="1">
        <v>0.0007216</v>
      </c>
      <c r="D1456" s="1">
        <v>0.0007756</v>
      </c>
      <c r="E1456" s="2">
        <f t="shared" si="66"/>
        <v>-8.160213552000025</v>
      </c>
      <c r="F1456" s="2">
        <f t="shared" si="67"/>
        <v>-43.77020328252211</v>
      </c>
      <c r="G1456" s="2">
        <f t="shared" si="68"/>
        <v>-0.8563179181540009</v>
      </c>
    </row>
    <row r="1457" spans="1:7" ht="13.5">
      <c r="A1457" s="1">
        <v>29.10001</v>
      </c>
      <c r="B1457" s="1">
        <v>0.01632</v>
      </c>
      <c r="C1457" s="1">
        <v>0.001244</v>
      </c>
      <c r="D1457" s="1">
        <v>0.0004471</v>
      </c>
      <c r="E1457" s="2">
        <f t="shared" si="66"/>
        <v>-8.159864852000025</v>
      </c>
      <c r="F1457" s="2">
        <f t="shared" si="67"/>
        <v>-43.77018362652211</v>
      </c>
      <c r="G1457" s="2">
        <f t="shared" si="68"/>
        <v>-0.8563056911540009</v>
      </c>
    </row>
    <row r="1458" spans="1:7" ht="13.5">
      <c r="A1458" s="1">
        <v>29.12001</v>
      </c>
      <c r="B1458" s="1">
        <v>0.01428</v>
      </c>
      <c r="C1458" s="1">
        <v>0.001708</v>
      </c>
      <c r="D1458" s="1">
        <v>9.479E-05</v>
      </c>
      <c r="E1458" s="2">
        <f t="shared" si="66"/>
        <v>-8.159558852000025</v>
      </c>
      <c r="F1458" s="2">
        <f t="shared" si="67"/>
        <v>-43.770154106522114</v>
      </c>
      <c r="G1458" s="2">
        <f t="shared" si="68"/>
        <v>-0.8563002722540008</v>
      </c>
    </row>
    <row r="1459" spans="1:7" ht="13.5">
      <c r="A1459" s="1">
        <v>29.14001</v>
      </c>
      <c r="B1459" s="1">
        <v>0.01275</v>
      </c>
      <c r="C1459" s="1">
        <v>0.002037</v>
      </c>
      <c r="D1459" s="1">
        <v>-0.0002288</v>
      </c>
      <c r="E1459" s="2">
        <f t="shared" si="66"/>
        <v>-8.159288552000024</v>
      </c>
      <c r="F1459" s="2">
        <f t="shared" si="67"/>
        <v>-43.77011665652211</v>
      </c>
      <c r="G1459" s="2">
        <f t="shared" si="68"/>
        <v>-0.8563016123540008</v>
      </c>
    </row>
    <row r="1460" spans="1:7" ht="13.5">
      <c r="A1460" s="1">
        <v>29.16001</v>
      </c>
      <c r="B1460" s="1">
        <v>0.01196</v>
      </c>
      <c r="C1460" s="1">
        <v>0.002178</v>
      </c>
      <c r="D1460" s="1">
        <v>-0.000476</v>
      </c>
      <c r="E1460" s="2">
        <f t="shared" si="66"/>
        <v>-8.159041452000025</v>
      </c>
      <c r="F1460" s="2">
        <f t="shared" si="67"/>
        <v>-43.770074506522114</v>
      </c>
      <c r="G1460" s="2">
        <f t="shared" si="68"/>
        <v>-0.8563086603540008</v>
      </c>
    </row>
    <row r="1461" spans="1:7" ht="13.5">
      <c r="A1461" s="1">
        <v>29.18001</v>
      </c>
      <c r="B1461" s="1">
        <v>0.01204</v>
      </c>
      <c r="C1461" s="1">
        <v>0.002105</v>
      </c>
      <c r="D1461" s="1">
        <v>-0.0006113</v>
      </c>
      <c r="E1461" s="2">
        <f t="shared" si="66"/>
        <v>-8.158801452000025</v>
      </c>
      <c r="F1461" s="2">
        <f t="shared" si="67"/>
        <v>-43.770031676522116</v>
      </c>
      <c r="G1461" s="2">
        <f t="shared" si="68"/>
        <v>-0.8563195333540008</v>
      </c>
    </row>
    <row r="1462" spans="1:7" ht="13.5">
      <c r="A1462" s="1">
        <v>29.20001</v>
      </c>
      <c r="B1462" s="1">
        <v>0.01298</v>
      </c>
      <c r="C1462" s="1">
        <v>0.001827</v>
      </c>
      <c r="D1462" s="1">
        <v>-0.0006167</v>
      </c>
      <c r="E1462" s="2">
        <f t="shared" si="66"/>
        <v>-8.158551252000025</v>
      </c>
      <c r="F1462" s="2">
        <f t="shared" si="67"/>
        <v>-43.76999235652212</v>
      </c>
      <c r="G1462" s="2">
        <f t="shared" si="68"/>
        <v>-0.8563318133540008</v>
      </c>
    </row>
    <row r="1463" spans="1:7" ht="13.5">
      <c r="A1463" s="1">
        <v>29.22002</v>
      </c>
      <c r="B1463" s="1">
        <v>0.01465</v>
      </c>
      <c r="C1463" s="1">
        <v>0.001384</v>
      </c>
      <c r="D1463" s="1">
        <v>-0.0004944</v>
      </c>
      <c r="E1463" s="2">
        <f t="shared" si="66"/>
        <v>-8.158274952000026</v>
      </c>
      <c r="F1463" s="2">
        <f t="shared" si="67"/>
        <v>-43.76996024652212</v>
      </c>
      <c r="G1463" s="2">
        <f t="shared" si="68"/>
        <v>-0.8563429243540007</v>
      </c>
    </row>
    <row r="1464" spans="1:7" ht="13.5">
      <c r="A1464" s="1">
        <v>29.24002</v>
      </c>
      <c r="B1464" s="1">
        <v>0.01679</v>
      </c>
      <c r="C1464" s="1">
        <v>0.0008434</v>
      </c>
      <c r="D1464" s="1">
        <v>-0.0002668</v>
      </c>
      <c r="E1464" s="2">
        <f t="shared" si="66"/>
        <v>-8.157960552000025</v>
      </c>
      <c r="F1464" s="2">
        <f t="shared" si="67"/>
        <v>-43.769937972522115</v>
      </c>
      <c r="G1464" s="2">
        <f t="shared" si="68"/>
        <v>-0.8563505363540007</v>
      </c>
    </row>
    <row r="1465" spans="1:7" ht="13.5">
      <c r="A1465" s="1">
        <v>29.26002</v>
      </c>
      <c r="B1465" s="1">
        <v>0.0191</v>
      </c>
      <c r="C1465" s="1">
        <v>0.000287</v>
      </c>
      <c r="D1465" s="1">
        <v>2.784E-05</v>
      </c>
      <c r="E1465" s="2">
        <f t="shared" si="66"/>
        <v>-8.157601652000025</v>
      </c>
      <c r="F1465" s="2">
        <f t="shared" si="67"/>
        <v>-43.76992666852212</v>
      </c>
      <c r="G1465" s="2">
        <f t="shared" si="68"/>
        <v>-0.8563529259540007</v>
      </c>
    </row>
    <row r="1466" spans="1:7" ht="13.5">
      <c r="A1466" s="1">
        <v>29.28002</v>
      </c>
      <c r="B1466" s="1">
        <v>0.02123</v>
      </c>
      <c r="C1466" s="1">
        <v>-0.0001998</v>
      </c>
      <c r="D1466" s="1">
        <v>0.0003405</v>
      </c>
      <c r="E1466" s="2">
        <f t="shared" si="66"/>
        <v>-8.157198352000025</v>
      </c>
      <c r="F1466" s="2">
        <f t="shared" si="67"/>
        <v>-43.76992579652212</v>
      </c>
      <c r="G1466" s="2">
        <f t="shared" si="68"/>
        <v>-0.8563492425540007</v>
      </c>
    </row>
    <row r="1467" spans="1:7" ht="13.5">
      <c r="A1467" s="1">
        <v>29.30002</v>
      </c>
      <c r="B1467" s="1">
        <v>0.02287</v>
      </c>
      <c r="C1467" s="1">
        <v>-0.0005417</v>
      </c>
      <c r="D1467" s="1">
        <v>0.0006197</v>
      </c>
      <c r="E1467" s="2">
        <f t="shared" si="66"/>
        <v>-8.156757352000024</v>
      </c>
      <c r="F1467" s="2">
        <f t="shared" si="67"/>
        <v>-43.769933211522115</v>
      </c>
      <c r="G1467" s="2">
        <f t="shared" si="68"/>
        <v>-0.8563396405540007</v>
      </c>
    </row>
    <row r="1468" spans="1:7" ht="13.5">
      <c r="A1468" s="1">
        <v>29.32002</v>
      </c>
      <c r="B1468" s="1">
        <v>0.02377</v>
      </c>
      <c r="C1468" s="1">
        <v>-0.0006856</v>
      </c>
      <c r="D1468" s="1">
        <v>0.0008191</v>
      </c>
      <c r="E1468" s="2">
        <f t="shared" si="66"/>
        <v>-8.156290952000024</v>
      </c>
      <c r="F1468" s="2">
        <f t="shared" si="67"/>
        <v>-43.76994548452212</v>
      </c>
      <c r="G1468" s="2">
        <f t="shared" si="68"/>
        <v>-0.8563252525540007</v>
      </c>
    </row>
    <row r="1469" spans="1:7" ht="13.5">
      <c r="A1469" s="1">
        <v>29.34002</v>
      </c>
      <c r="B1469" s="1">
        <v>0.02381</v>
      </c>
      <c r="C1469" s="1">
        <v>-0.0006081</v>
      </c>
      <c r="D1469" s="1">
        <v>0.000905</v>
      </c>
      <c r="E1469" s="2">
        <f t="shared" si="66"/>
        <v>-8.155815152000024</v>
      </c>
      <c r="F1469" s="2">
        <f t="shared" si="67"/>
        <v>-43.76995842152212</v>
      </c>
      <c r="G1469" s="2">
        <f t="shared" si="68"/>
        <v>-0.8563080115540007</v>
      </c>
    </row>
    <row r="1470" spans="1:7" ht="13.5">
      <c r="A1470" s="1">
        <v>29.36002</v>
      </c>
      <c r="B1470" s="1">
        <v>0.023</v>
      </c>
      <c r="C1470" s="1">
        <v>-0.0003202</v>
      </c>
      <c r="D1470" s="1">
        <v>0.0008615</v>
      </c>
      <c r="E1470" s="2">
        <f t="shared" si="66"/>
        <v>-8.155347052000023</v>
      </c>
      <c r="F1470" s="2">
        <f t="shared" si="67"/>
        <v>-43.76996770452212</v>
      </c>
      <c r="G1470" s="2">
        <f t="shared" si="68"/>
        <v>-0.8562903465540007</v>
      </c>
    </row>
    <row r="1471" spans="1:7" ht="13.5">
      <c r="A1471" s="1">
        <v>29.38002</v>
      </c>
      <c r="B1471" s="1">
        <v>0.02149</v>
      </c>
      <c r="C1471" s="1">
        <v>0.000135</v>
      </c>
      <c r="D1471" s="1">
        <v>0.0006931</v>
      </c>
      <c r="E1471" s="2">
        <f t="shared" si="66"/>
        <v>-8.154902152000023</v>
      </c>
      <c r="F1471" s="2">
        <f t="shared" si="67"/>
        <v>-43.76996955652211</v>
      </c>
      <c r="G1471" s="2">
        <f t="shared" si="68"/>
        <v>-0.8562748005540007</v>
      </c>
    </row>
    <row r="1472" spans="1:7" ht="13.5">
      <c r="A1472" s="1">
        <v>29.40002</v>
      </c>
      <c r="B1472" s="1">
        <v>0.01951</v>
      </c>
      <c r="C1472" s="1">
        <v>0.0006883</v>
      </c>
      <c r="D1472" s="1">
        <v>0.0004239</v>
      </c>
      <c r="E1472" s="2">
        <f t="shared" si="66"/>
        <v>-8.154492152000023</v>
      </c>
      <c r="F1472" s="2">
        <f t="shared" si="67"/>
        <v>-43.76996132352211</v>
      </c>
      <c r="G1472" s="2">
        <f t="shared" si="68"/>
        <v>-0.8562636305540008</v>
      </c>
    </row>
    <row r="1473" spans="1:7" ht="13.5">
      <c r="A1473" s="1">
        <v>29.42002</v>
      </c>
      <c r="B1473" s="1">
        <v>0.01738</v>
      </c>
      <c r="C1473" s="1">
        <v>0.001255</v>
      </c>
      <c r="D1473" s="1">
        <v>9.447E-05</v>
      </c>
      <c r="E1473" s="2">
        <f t="shared" si="66"/>
        <v>-8.154123252000023</v>
      </c>
      <c r="F1473" s="2">
        <f t="shared" si="67"/>
        <v>-43.76994189052211</v>
      </c>
      <c r="G1473" s="2">
        <f t="shared" si="68"/>
        <v>-0.8562584468540008</v>
      </c>
    </row>
    <row r="1474" spans="1:7" ht="13.5">
      <c r="A1474" s="1">
        <v>29.44002</v>
      </c>
      <c r="B1474" s="1">
        <v>0.01545</v>
      </c>
      <c r="C1474" s="1">
        <v>0.001748</v>
      </c>
      <c r="D1474" s="1">
        <v>-0.0002451</v>
      </c>
      <c r="E1474" s="2">
        <f aca="true" t="shared" si="69" ref="E1474:E1537">(B1474+B1473)*$A$3/2+E1473</f>
        <v>-8.153794952000023</v>
      </c>
      <c r="F1474" s="2">
        <f aca="true" t="shared" si="70" ref="F1474:F1537">(C1474+C1473)*$A$3/2+F1473</f>
        <v>-43.769911860522114</v>
      </c>
      <c r="G1474" s="2">
        <f aca="true" t="shared" si="71" ref="G1474:G1537">(D1474+D1473)*$A$3/2+G1473</f>
        <v>-0.8562599531540007</v>
      </c>
    </row>
    <row r="1475" spans="1:7" ht="13.5">
      <c r="A1475" s="1">
        <v>29.46002</v>
      </c>
      <c r="B1475" s="1">
        <v>0.01403</v>
      </c>
      <c r="C1475" s="1">
        <v>0.002091</v>
      </c>
      <c r="D1475" s="1">
        <v>-0.0005423</v>
      </c>
      <c r="E1475" s="2">
        <f t="shared" si="69"/>
        <v>-8.153500152000023</v>
      </c>
      <c r="F1475" s="2">
        <f t="shared" si="70"/>
        <v>-43.769873470522114</v>
      </c>
      <c r="G1475" s="2">
        <f t="shared" si="71"/>
        <v>-0.8562678271540007</v>
      </c>
    </row>
    <row r="1476" spans="1:7" ht="13.5">
      <c r="A1476" s="1">
        <v>29.48002</v>
      </c>
      <c r="B1476" s="1">
        <v>0.01335</v>
      </c>
      <c r="C1476" s="1">
        <v>0.00223</v>
      </c>
      <c r="D1476" s="1">
        <v>-0.0007505</v>
      </c>
      <c r="E1476" s="2">
        <f t="shared" si="69"/>
        <v>-8.153226352000022</v>
      </c>
      <c r="F1476" s="2">
        <f t="shared" si="70"/>
        <v>-43.76983026052211</v>
      </c>
      <c r="G1476" s="2">
        <f t="shared" si="71"/>
        <v>-0.8562807551540007</v>
      </c>
    </row>
    <row r="1477" spans="1:7" ht="13.5">
      <c r="A1477" s="1">
        <v>29.50002</v>
      </c>
      <c r="B1477" s="1">
        <v>0.01351</v>
      </c>
      <c r="C1477" s="1">
        <v>0.002144</v>
      </c>
      <c r="D1477" s="1">
        <v>-0.0008365</v>
      </c>
      <c r="E1477" s="2">
        <f t="shared" si="69"/>
        <v>-8.152957752000022</v>
      </c>
      <c r="F1477" s="2">
        <f t="shared" si="70"/>
        <v>-43.76978652052211</v>
      </c>
      <c r="G1477" s="2">
        <f t="shared" si="71"/>
        <v>-0.8562966251540007</v>
      </c>
    </row>
    <row r="1478" spans="1:7" ht="13.5">
      <c r="A1478" s="1">
        <v>29.52002</v>
      </c>
      <c r="B1478" s="1">
        <v>0.01452</v>
      </c>
      <c r="C1478" s="1">
        <v>0.001842</v>
      </c>
      <c r="D1478" s="1">
        <v>-0.0007852</v>
      </c>
      <c r="E1478" s="2">
        <f t="shared" si="69"/>
        <v>-8.152677452000022</v>
      </c>
      <c r="F1478" s="2">
        <f t="shared" si="70"/>
        <v>-43.76974666052211</v>
      </c>
      <c r="G1478" s="2">
        <f t="shared" si="71"/>
        <v>-0.8563128421540007</v>
      </c>
    </row>
    <row r="1479" spans="1:7" ht="13.5">
      <c r="A1479" s="1">
        <v>29.54002</v>
      </c>
      <c r="B1479" s="1">
        <v>0.01621</v>
      </c>
      <c r="C1479" s="1">
        <v>0.001371</v>
      </c>
      <c r="D1479" s="1">
        <v>-0.0006025</v>
      </c>
      <c r="E1479" s="2">
        <f t="shared" si="69"/>
        <v>-8.152370152000023</v>
      </c>
      <c r="F1479" s="2">
        <f t="shared" si="70"/>
        <v>-43.76971453052211</v>
      </c>
      <c r="G1479" s="2">
        <f t="shared" si="71"/>
        <v>-0.8563267191540007</v>
      </c>
    </row>
    <row r="1480" spans="1:7" ht="13.5">
      <c r="A1480" s="1">
        <v>29.56002</v>
      </c>
      <c r="B1480" s="1">
        <v>0.01834</v>
      </c>
      <c r="C1480" s="1">
        <v>0.0008015</v>
      </c>
      <c r="D1480" s="1">
        <v>-0.0003143</v>
      </c>
      <c r="E1480" s="2">
        <f t="shared" si="69"/>
        <v>-8.152024652000023</v>
      </c>
      <c r="F1480" s="2">
        <f t="shared" si="70"/>
        <v>-43.769692805522105</v>
      </c>
      <c r="G1480" s="2">
        <f t="shared" si="71"/>
        <v>-0.8563358871540007</v>
      </c>
    </row>
    <row r="1481" spans="1:7" ht="13.5">
      <c r="A1481" s="1">
        <v>29.58002</v>
      </c>
      <c r="B1481" s="1">
        <v>0.02057</v>
      </c>
      <c r="C1481" s="1">
        <v>0.0002194</v>
      </c>
      <c r="D1481" s="1">
        <v>3.751E-05</v>
      </c>
      <c r="E1481" s="2">
        <f t="shared" si="69"/>
        <v>-8.151635552000023</v>
      </c>
      <c r="F1481" s="2">
        <f t="shared" si="70"/>
        <v>-43.7696825965221</v>
      </c>
      <c r="G1481" s="2">
        <f t="shared" si="71"/>
        <v>-0.8563386550540006</v>
      </c>
    </row>
    <row r="1482" spans="1:7" ht="13.5">
      <c r="A1482" s="1">
        <v>29.60002</v>
      </c>
      <c r="B1482" s="1">
        <v>0.02256</v>
      </c>
      <c r="C1482" s="1">
        <v>-0.0002865</v>
      </c>
      <c r="D1482" s="1">
        <v>0.0004009</v>
      </c>
      <c r="E1482" s="2">
        <f t="shared" si="69"/>
        <v>-8.151204252000023</v>
      </c>
      <c r="F1482" s="2">
        <f t="shared" si="70"/>
        <v>-43.769683267522105</v>
      </c>
      <c r="G1482" s="2">
        <f t="shared" si="71"/>
        <v>-0.8563342709540006</v>
      </c>
    </row>
    <row r="1483" spans="1:7" ht="13.5">
      <c r="A1483" s="1">
        <v>29.62002</v>
      </c>
      <c r="B1483" s="1">
        <v>0.02401</v>
      </c>
      <c r="C1483" s="1">
        <v>-0.0006388</v>
      </c>
      <c r="D1483" s="1">
        <v>0.0007221</v>
      </c>
      <c r="E1483" s="2">
        <f t="shared" si="69"/>
        <v>-8.150738552000023</v>
      </c>
      <c r="F1483" s="2">
        <f t="shared" si="70"/>
        <v>-43.769692520522106</v>
      </c>
      <c r="G1483" s="2">
        <f t="shared" si="71"/>
        <v>-0.8563230409540006</v>
      </c>
    </row>
    <row r="1484" spans="1:7" ht="13.5">
      <c r="A1484" s="1">
        <v>29.64002</v>
      </c>
      <c r="B1484" s="1">
        <v>0.02467</v>
      </c>
      <c r="C1484" s="1">
        <v>-0.0007834</v>
      </c>
      <c r="D1484" s="1">
        <v>0.0009536</v>
      </c>
      <c r="E1484" s="2">
        <f t="shared" si="69"/>
        <v>-8.150251752000024</v>
      </c>
      <c r="F1484" s="2">
        <f t="shared" si="70"/>
        <v>-43.769706742522104</v>
      </c>
      <c r="G1484" s="2">
        <f t="shared" si="71"/>
        <v>-0.8563062839540005</v>
      </c>
    </row>
    <row r="1485" spans="1:7" ht="13.5">
      <c r="A1485" s="1">
        <v>29.66002</v>
      </c>
      <c r="B1485" s="1">
        <v>0.02444</v>
      </c>
      <c r="C1485" s="1">
        <v>-0.0006973</v>
      </c>
      <c r="D1485" s="1">
        <v>0.001062</v>
      </c>
      <c r="E1485" s="2">
        <f t="shared" si="69"/>
        <v>-8.149760652000024</v>
      </c>
      <c r="F1485" s="2">
        <f t="shared" si="70"/>
        <v>-43.7697215495221</v>
      </c>
      <c r="G1485" s="2">
        <f t="shared" si="71"/>
        <v>-0.8562861279540005</v>
      </c>
    </row>
    <row r="1486" spans="1:7" ht="13.5">
      <c r="A1486" s="1">
        <v>29.68002</v>
      </c>
      <c r="B1486" s="1">
        <v>0.02335</v>
      </c>
      <c r="C1486" s="1">
        <v>-0.0003928</v>
      </c>
      <c r="D1486" s="1">
        <v>0.001031</v>
      </c>
      <c r="E1486" s="2">
        <f t="shared" si="69"/>
        <v>-8.149282752000024</v>
      </c>
      <c r="F1486" s="2">
        <f t="shared" si="70"/>
        <v>-43.769732450522106</v>
      </c>
      <c r="G1486" s="2">
        <f t="shared" si="71"/>
        <v>-0.8562651979540005</v>
      </c>
    </row>
    <row r="1487" spans="1:7" ht="13.5">
      <c r="A1487" s="1">
        <v>29.70002</v>
      </c>
      <c r="B1487" s="1">
        <v>0.02154</v>
      </c>
      <c r="C1487" s="1">
        <v>8.484E-05</v>
      </c>
      <c r="D1487" s="1">
        <v>0.000867</v>
      </c>
      <c r="E1487" s="2">
        <f t="shared" si="69"/>
        <v>-8.148833852000024</v>
      </c>
      <c r="F1487" s="2">
        <f t="shared" si="70"/>
        <v>-43.769735530122105</v>
      </c>
      <c r="G1487" s="2">
        <f t="shared" si="71"/>
        <v>-0.8562462179540005</v>
      </c>
    </row>
    <row r="1488" spans="1:7" ht="13.5">
      <c r="A1488" s="1">
        <v>29.72002</v>
      </c>
      <c r="B1488" s="1">
        <v>0.01928</v>
      </c>
      <c r="C1488" s="1">
        <v>0.0006641</v>
      </c>
      <c r="D1488" s="1">
        <v>0.0005969</v>
      </c>
      <c r="E1488" s="2">
        <f t="shared" si="69"/>
        <v>-8.148425652000023</v>
      </c>
      <c r="F1488" s="2">
        <f t="shared" si="70"/>
        <v>-43.76972804072211</v>
      </c>
      <c r="G1488" s="2">
        <f t="shared" si="71"/>
        <v>-0.8562315789540005</v>
      </c>
    </row>
    <row r="1489" spans="1:7" ht="13.5">
      <c r="A1489" s="1">
        <v>29.74002</v>
      </c>
      <c r="B1489" s="1">
        <v>0.01691</v>
      </c>
      <c r="C1489" s="1">
        <v>0.001258</v>
      </c>
      <c r="D1489" s="1">
        <v>0.000263</v>
      </c>
      <c r="E1489" s="2">
        <f t="shared" si="69"/>
        <v>-8.148063752000024</v>
      </c>
      <c r="F1489" s="2">
        <f t="shared" si="70"/>
        <v>-43.769708819722105</v>
      </c>
      <c r="G1489" s="2">
        <f t="shared" si="71"/>
        <v>-0.8562229799540004</v>
      </c>
    </row>
    <row r="1490" spans="1:7" ht="13.5">
      <c r="A1490" s="1">
        <v>29.76002</v>
      </c>
      <c r="B1490" s="1">
        <v>0.01478</v>
      </c>
      <c r="C1490" s="1">
        <v>0.001778</v>
      </c>
      <c r="D1490" s="1">
        <v>-8.249E-05</v>
      </c>
      <c r="E1490" s="2">
        <f t="shared" si="69"/>
        <v>-8.147746852000024</v>
      </c>
      <c r="F1490" s="2">
        <f t="shared" si="70"/>
        <v>-43.76967845972211</v>
      </c>
      <c r="G1490" s="2">
        <f t="shared" si="71"/>
        <v>-0.8562211748540004</v>
      </c>
    </row>
    <row r="1491" spans="1:7" ht="13.5">
      <c r="A1491" s="1">
        <v>29.78002</v>
      </c>
      <c r="B1491" s="1">
        <v>0.0132</v>
      </c>
      <c r="C1491" s="1">
        <v>0.002146</v>
      </c>
      <c r="D1491" s="1">
        <v>-0.0003854</v>
      </c>
      <c r="E1491" s="2">
        <f t="shared" si="69"/>
        <v>-8.147467052000025</v>
      </c>
      <c r="F1491" s="2">
        <f t="shared" si="70"/>
        <v>-43.76963921972211</v>
      </c>
      <c r="G1491" s="2">
        <f t="shared" si="71"/>
        <v>-0.8562258537540004</v>
      </c>
    </row>
    <row r="1492" spans="1:7" ht="13.5">
      <c r="A1492" s="1">
        <v>29.80002</v>
      </c>
      <c r="B1492" s="1">
        <v>0.0124</v>
      </c>
      <c r="C1492" s="1">
        <v>0.002309</v>
      </c>
      <c r="D1492" s="1">
        <v>-0.0005981</v>
      </c>
      <c r="E1492" s="2">
        <f t="shared" si="69"/>
        <v>-8.147211052000024</v>
      </c>
      <c r="F1492" s="2">
        <f t="shared" si="70"/>
        <v>-43.76959466972211</v>
      </c>
      <c r="G1492" s="2">
        <f t="shared" si="71"/>
        <v>-0.8562356887540004</v>
      </c>
    </row>
    <row r="1493" spans="1:7" ht="13.5">
      <c r="A1493" s="1">
        <v>29.82002</v>
      </c>
      <c r="B1493" s="1">
        <v>0.01249</v>
      </c>
      <c r="C1493" s="1">
        <v>0.002244</v>
      </c>
      <c r="D1493" s="1">
        <v>-0.0006869</v>
      </c>
      <c r="E1493" s="2">
        <f t="shared" si="69"/>
        <v>-8.146962152000023</v>
      </c>
      <c r="F1493" s="2">
        <f t="shared" si="70"/>
        <v>-43.76954913972211</v>
      </c>
      <c r="G1493" s="2">
        <f t="shared" si="71"/>
        <v>-0.8562485387540003</v>
      </c>
    </row>
    <row r="1494" spans="1:7" ht="13.5">
      <c r="A1494" s="1">
        <v>29.84002</v>
      </c>
      <c r="B1494" s="1">
        <v>0.01346</v>
      </c>
      <c r="C1494" s="1">
        <v>0.001965</v>
      </c>
      <c r="D1494" s="1">
        <v>-0.0006372</v>
      </c>
      <c r="E1494" s="2">
        <f t="shared" si="69"/>
        <v>-8.146702652000023</v>
      </c>
      <c r="F1494" s="2">
        <f t="shared" si="70"/>
        <v>-43.76950704972211</v>
      </c>
      <c r="G1494" s="2">
        <f t="shared" si="71"/>
        <v>-0.8562617797540003</v>
      </c>
    </row>
    <row r="1495" spans="1:7" ht="13.5">
      <c r="A1495" s="1">
        <v>29.86002</v>
      </c>
      <c r="B1495" s="1">
        <v>0.01513</v>
      </c>
      <c r="C1495" s="1">
        <v>0.001517</v>
      </c>
      <c r="D1495" s="1">
        <v>-0.0004556</v>
      </c>
      <c r="E1495" s="2">
        <f t="shared" si="69"/>
        <v>-8.146416752000023</v>
      </c>
      <c r="F1495" s="2">
        <f t="shared" si="70"/>
        <v>-43.769472229722105</v>
      </c>
      <c r="G1495" s="2">
        <f t="shared" si="71"/>
        <v>-0.8562727077540003</v>
      </c>
    </row>
    <row r="1496" spans="1:7" ht="13.5">
      <c r="A1496" s="1">
        <v>29.88002</v>
      </c>
      <c r="B1496" s="1">
        <v>0.01725</v>
      </c>
      <c r="C1496" s="1">
        <v>0.0009726</v>
      </c>
      <c r="D1496" s="1">
        <v>-0.0001694</v>
      </c>
      <c r="E1496" s="2">
        <f t="shared" si="69"/>
        <v>-8.146092952000023</v>
      </c>
      <c r="F1496" s="2">
        <f t="shared" si="70"/>
        <v>-43.769447333722105</v>
      </c>
      <c r="G1496" s="2">
        <f t="shared" si="71"/>
        <v>-0.8562789577540003</v>
      </c>
    </row>
    <row r="1497" spans="1:7" ht="13.5">
      <c r="A1497" s="1">
        <v>29.90002</v>
      </c>
      <c r="B1497" s="1">
        <v>0.01947</v>
      </c>
      <c r="C1497" s="1">
        <v>0.000419</v>
      </c>
      <c r="D1497" s="1">
        <v>0.0001782</v>
      </c>
      <c r="E1497" s="2">
        <f t="shared" si="69"/>
        <v>-8.145725752000024</v>
      </c>
      <c r="F1497" s="2">
        <f t="shared" si="70"/>
        <v>-43.769433417722105</v>
      </c>
      <c r="G1497" s="2">
        <f t="shared" si="71"/>
        <v>-0.8562788697540004</v>
      </c>
    </row>
    <row r="1498" spans="1:7" ht="13.5">
      <c r="A1498" s="1">
        <v>29.92002</v>
      </c>
      <c r="B1498" s="1">
        <v>0.02145</v>
      </c>
      <c r="C1498" s="1">
        <v>-5.519E-05</v>
      </c>
      <c r="D1498" s="1">
        <v>0.000534</v>
      </c>
      <c r="E1498" s="2">
        <f t="shared" si="69"/>
        <v>-8.145316552000024</v>
      </c>
      <c r="F1498" s="2">
        <f t="shared" si="70"/>
        <v>-43.76942977962211</v>
      </c>
      <c r="G1498" s="2">
        <f t="shared" si="71"/>
        <v>-0.8562717477540004</v>
      </c>
    </row>
    <row r="1499" spans="1:7" ht="13.5">
      <c r="A1499" s="1">
        <v>29.94002</v>
      </c>
      <c r="B1499" s="1">
        <v>0.02286</v>
      </c>
      <c r="C1499" s="1">
        <v>-0.0003732</v>
      </c>
      <c r="D1499" s="1">
        <v>0.0008435</v>
      </c>
      <c r="E1499" s="2">
        <f t="shared" si="69"/>
        <v>-8.144873452000024</v>
      </c>
      <c r="F1499" s="2">
        <f t="shared" si="70"/>
        <v>-43.769434063522105</v>
      </c>
      <c r="G1499" s="2">
        <f t="shared" si="71"/>
        <v>-0.8562579727540004</v>
      </c>
    </row>
    <row r="1500" spans="1:7" ht="13.5">
      <c r="A1500" s="1">
        <v>29.96002</v>
      </c>
      <c r="B1500" s="1">
        <v>0.02348</v>
      </c>
      <c r="C1500" s="1">
        <v>-0.0004823</v>
      </c>
      <c r="D1500" s="1">
        <v>0.001059</v>
      </c>
      <c r="E1500" s="2">
        <f t="shared" si="69"/>
        <v>-8.144410052000024</v>
      </c>
      <c r="F1500" s="2">
        <f t="shared" si="70"/>
        <v>-43.769442618522106</v>
      </c>
      <c r="G1500" s="2">
        <f t="shared" si="71"/>
        <v>-0.8562389477540004</v>
      </c>
    </row>
    <row r="1501" spans="1:7" ht="13.5">
      <c r="A1501" s="1">
        <v>29.98002</v>
      </c>
      <c r="B1501" s="1">
        <v>0.0232</v>
      </c>
      <c r="C1501" s="1">
        <v>-0.0003617</v>
      </c>
      <c r="D1501" s="1">
        <v>0.001147</v>
      </c>
      <c r="E1501" s="2">
        <f t="shared" si="69"/>
        <v>-8.143943252000025</v>
      </c>
      <c r="F1501" s="2">
        <f t="shared" si="70"/>
        <v>-43.76945105852211</v>
      </c>
      <c r="G1501" s="2">
        <f t="shared" si="71"/>
        <v>-0.8562168877540004</v>
      </c>
    </row>
    <row r="1502" spans="1:7" ht="13.5">
      <c r="A1502" s="1">
        <v>30.00002</v>
      </c>
      <c r="B1502" s="1">
        <v>0.02205</v>
      </c>
      <c r="C1502" s="1">
        <v>-2.605E-05</v>
      </c>
      <c r="D1502" s="1">
        <v>0.001093</v>
      </c>
      <c r="E1502" s="2">
        <f t="shared" si="69"/>
        <v>-8.143490752000025</v>
      </c>
      <c r="F1502" s="2">
        <f t="shared" si="70"/>
        <v>-43.76945493602211</v>
      </c>
      <c r="G1502" s="2">
        <f t="shared" si="71"/>
        <v>-0.8561944877540004</v>
      </c>
    </row>
    <row r="1503" spans="1:7" ht="13.5">
      <c r="A1503" s="1">
        <v>30.02002</v>
      </c>
      <c r="B1503" s="1">
        <v>0.0202</v>
      </c>
      <c r="C1503" s="1">
        <v>0.0004769</v>
      </c>
      <c r="D1503" s="1">
        <v>0.0009046</v>
      </c>
      <c r="E1503" s="2">
        <f t="shared" si="69"/>
        <v>-8.143068252000024</v>
      </c>
      <c r="F1503" s="2">
        <f t="shared" si="70"/>
        <v>-43.76945042752211</v>
      </c>
      <c r="G1503" s="2">
        <f t="shared" si="71"/>
        <v>-0.8561745117540004</v>
      </c>
    </row>
    <row r="1504" spans="1:7" ht="13.5">
      <c r="A1504" s="1">
        <v>30.04002</v>
      </c>
      <c r="B1504" s="1">
        <v>0.01792</v>
      </c>
      <c r="C1504" s="1">
        <v>0.001074</v>
      </c>
      <c r="D1504" s="1">
        <v>0.0006095</v>
      </c>
      <c r="E1504" s="2">
        <f t="shared" si="69"/>
        <v>-8.142687052000024</v>
      </c>
      <c r="F1504" s="2">
        <f t="shared" si="70"/>
        <v>-43.76943491852211</v>
      </c>
      <c r="G1504" s="2">
        <f t="shared" si="71"/>
        <v>-0.8561593707540004</v>
      </c>
    </row>
    <row r="1505" spans="1:7" ht="13.5">
      <c r="A1505" s="1">
        <v>30.06002</v>
      </c>
      <c r="B1505" s="1">
        <v>0.01555</v>
      </c>
      <c r="C1505" s="1">
        <v>0.001676</v>
      </c>
      <c r="D1505" s="1">
        <v>0.0002516</v>
      </c>
      <c r="E1505" s="2">
        <f t="shared" si="69"/>
        <v>-8.142352352000024</v>
      </c>
      <c r="F1505" s="2">
        <f t="shared" si="70"/>
        <v>-43.76940741852211</v>
      </c>
      <c r="G1505" s="2">
        <f t="shared" si="71"/>
        <v>-0.8561507597540003</v>
      </c>
    </row>
    <row r="1506" spans="1:7" ht="13.5">
      <c r="A1506" s="1">
        <v>30.08002</v>
      </c>
      <c r="B1506" s="1">
        <v>0.01344</v>
      </c>
      <c r="C1506" s="1">
        <v>0.002195</v>
      </c>
      <c r="D1506" s="1">
        <v>-0.0001154</v>
      </c>
      <c r="E1506" s="2">
        <f t="shared" si="69"/>
        <v>-8.142062452000024</v>
      </c>
      <c r="F1506" s="2">
        <f t="shared" si="70"/>
        <v>-43.76936870852211</v>
      </c>
      <c r="G1506" s="2">
        <f t="shared" si="71"/>
        <v>-0.8561493977540003</v>
      </c>
    </row>
    <row r="1507" spans="1:7" ht="13.5">
      <c r="A1507" s="1">
        <v>30.10002</v>
      </c>
      <c r="B1507" s="1">
        <v>0.01191</v>
      </c>
      <c r="C1507" s="1">
        <v>0.002554</v>
      </c>
      <c r="D1507" s="1">
        <v>-0.0004366</v>
      </c>
      <c r="E1507" s="2">
        <f t="shared" si="69"/>
        <v>-8.141808952000025</v>
      </c>
      <c r="F1507" s="2">
        <f t="shared" si="70"/>
        <v>-43.76932121852211</v>
      </c>
      <c r="G1507" s="2">
        <f t="shared" si="71"/>
        <v>-0.8561549177540003</v>
      </c>
    </row>
    <row r="1508" spans="1:7" ht="13.5">
      <c r="A1508" s="1">
        <v>30.12002</v>
      </c>
      <c r="B1508" s="1">
        <v>0.01119</v>
      </c>
      <c r="C1508" s="1">
        <v>0.002701</v>
      </c>
      <c r="D1508" s="1">
        <v>-0.0006644</v>
      </c>
      <c r="E1508" s="2">
        <f t="shared" si="69"/>
        <v>-8.141577952000025</v>
      </c>
      <c r="F1508" s="2">
        <f t="shared" si="70"/>
        <v>-43.76926866852211</v>
      </c>
      <c r="G1508" s="2">
        <f t="shared" si="71"/>
        <v>-0.8561659277540004</v>
      </c>
    </row>
    <row r="1509" spans="1:7" ht="13.5">
      <c r="A1509" s="1">
        <v>30.14002</v>
      </c>
      <c r="B1509" s="1">
        <v>0.01138</v>
      </c>
      <c r="C1509" s="1">
        <v>0.002616</v>
      </c>
      <c r="D1509" s="1">
        <v>-0.0007652</v>
      </c>
      <c r="E1509" s="2">
        <f t="shared" si="69"/>
        <v>-8.141352252000026</v>
      </c>
      <c r="F1509" s="2">
        <f t="shared" si="70"/>
        <v>-43.76921549852211</v>
      </c>
      <c r="G1509" s="2">
        <f t="shared" si="71"/>
        <v>-0.8561802237540004</v>
      </c>
    </row>
    <row r="1510" spans="1:7" ht="13.5">
      <c r="A1510" s="1">
        <v>30.16002</v>
      </c>
      <c r="B1510" s="1">
        <v>0.01243</v>
      </c>
      <c r="C1510" s="1">
        <v>0.002316</v>
      </c>
      <c r="D1510" s="1">
        <v>-0.0007255</v>
      </c>
      <c r="E1510" s="2">
        <f t="shared" si="69"/>
        <v>-8.141114152000025</v>
      </c>
      <c r="F1510" s="2">
        <f t="shared" si="70"/>
        <v>-43.769166178522106</v>
      </c>
      <c r="G1510" s="2">
        <f t="shared" si="71"/>
        <v>-0.8561951307540003</v>
      </c>
    </row>
    <row r="1511" spans="1:7" ht="13.5">
      <c r="A1511" s="1">
        <v>30.18002</v>
      </c>
      <c r="B1511" s="1">
        <v>0.01419</v>
      </c>
      <c r="C1511" s="1">
        <v>0.001849</v>
      </c>
      <c r="D1511" s="1">
        <v>-0.0005528</v>
      </c>
      <c r="E1511" s="2">
        <f t="shared" si="69"/>
        <v>-8.140847952000025</v>
      </c>
      <c r="F1511" s="2">
        <f t="shared" si="70"/>
        <v>-43.769124528522106</v>
      </c>
      <c r="G1511" s="2">
        <f t="shared" si="71"/>
        <v>-0.8562079137540003</v>
      </c>
    </row>
    <row r="1512" spans="1:7" ht="13.5">
      <c r="A1512" s="1">
        <v>30.20002</v>
      </c>
      <c r="B1512" s="1">
        <v>0.01637</v>
      </c>
      <c r="C1512" s="1">
        <v>0.00129</v>
      </c>
      <c r="D1512" s="1">
        <v>-0.0002755</v>
      </c>
      <c r="E1512" s="2">
        <f t="shared" si="69"/>
        <v>-8.140542352000024</v>
      </c>
      <c r="F1512" s="2">
        <f t="shared" si="70"/>
        <v>-43.76909313852211</v>
      </c>
      <c r="G1512" s="2">
        <f t="shared" si="71"/>
        <v>-0.8562161967540003</v>
      </c>
    </row>
    <row r="1513" spans="1:7" ht="13.5">
      <c r="A1513" s="1">
        <v>30.22002</v>
      </c>
      <c r="B1513" s="1">
        <v>0.01863</v>
      </c>
      <c r="C1513" s="1">
        <v>0.0007279</v>
      </c>
      <c r="D1513" s="1">
        <v>6.205E-05</v>
      </c>
      <c r="E1513" s="2">
        <f t="shared" si="69"/>
        <v>-8.140192352000025</v>
      </c>
      <c r="F1513" s="2">
        <f t="shared" si="70"/>
        <v>-43.769072959522106</v>
      </c>
      <c r="G1513" s="2">
        <f t="shared" si="71"/>
        <v>-0.8562183312540003</v>
      </c>
    </row>
    <row r="1514" spans="1:7" ht="13.5">
      <c r="A1514" s="1">
        <v>30.24002</v>
      </c>
      <c r="B1514" s="1">
        <v>0.02061</v>
      </c>
      <c r="C1514" s="1">
        <v>0.0002516</v>
      </c>
      <c r="D1514" s="1">
        <v>0.0004064</v>
      </c>
      <c r="E1514" s="2">
        <f t="shared" si="69"/>
        <v>-8.139799952000024</v>
      </c>
      <c r="F1514" s="2">
        <f t="shared" si="70"/>
        <v>-43.76906316452211</v>
      </c>
      <c r="G1514" s="2">
        <f t="shared" si="71"/>
        <v>-0.8562136467540002</v>
      </c>
    </row>
    <row r="1515" spans="1:7" ht="13.5">
      <c r="A1515" s="1">
        <v>30.26002</v>
      </c>
      <c r="B1515" s="1">
        <v>0.02199</v>
      </c>
      <c r="C1515" s="1">
        <v>-6.329E-05</v>
      </c>
      <c r="D1515" s="1">
        <v>0.0007031</v>
      </c>
      <c r="E1515" s="2">
        <f t="shared" si="69"/>
        <v>-8.139373952000025</v>
      </c>
      <c r="F1515" s="2">
        <f t="shared" si="70"/>
        <v>-43.76906128142211</v>
      </c>
      <c r="G1515" s="2">
        <f t="shared" si="71"/>
        <v>-0.8562025517540003</v>
      </c>
    </row>
    <row r="1516" spans="1:7" ht="13.5">
      <c r="A1516" s="1">
        <v>30.28002</v>
      </c>
      <c r="B1516" s="1">
        <v>0.02254</v>
      </c>
      <c r="C1516" s="1">
        <v>-0.0001664</v>
      </c>
      <c r="D1516" s="1">
        <v>0.0009051</v>
      </c>
      <c r="E1516" s="2">
        <f t="shared" si="69"/>
        <v>-8.138928652000024</v>
      </c>
      <c r="F1516" s="2">
        <f t="shared" si="70"/>
        <v>-43.76906357832211</v>
      </c>
      <c r="G1516" s="2">
        <f t="shared" si="71"/>
        <v>-0.8561864697540003</v>
      </c>
    </row>
    <row r="1517" spans="1:7" ht="13.5">
      <c r="A1517" s="1">
        <v>30.30002</v>
      </c>
      <c r="B1517" s="1">
        <v>0.02219</v>
      </c>
      <c r="C1517" s="1">
        <v>-4.021E-05</v>
      </c>
      <c r="D1517" s="1">
        <v>0.0009802</v>
      </c>
      <c r="E1517" s="2">
        <f t="shared" si="69"/>
        <v>-8.138481352000024</v>
      </c>
      <c r="F1517" s="2">
        <f t="shared" si="70"/>
        <v>-43.76906564442211</v>
      </c>
      <c r="G1517" s="2">
        <f t="shared" si="71"/>
        <v>-0.8561676167540002</v>
      </c>
    </row>
    <row r="1518" spans="1:7" ht="13.5">
      <c r="A1518" s="1">
        <v>30.32002</v>
      </c>
      <c r="B1518" s="1">
        <v>0.02095</v>
      </c>
      <c r="C1518" s="1">
        <v>0.0002966</v>
      </c>
      <c r="D1518" s="1">
        <v>0.000916</v>
      </c>
      <c r="E1518" s="2">
        <f t="shared" si="69"/>
        <v>-8.138049952000024</v>
      </c>
      <c r="F1518" s="2">
        <f t="shared" si="70"/>
        <v>-43.769063080522116</v>
      </c>
      <c r="G1518" s="2">
        <f t="shared" si="71"/>
        <v>-0.8561486547540003</v>
      </c>
    </row>
    <row r="1519" spans="1:7" ht="13.5">
      <c r="A1519" s="1">
        <v>30.34002</v>
      </c>
      <c r="B1519" s="1">
        <v>0.01902</v>
      </c>
      <c r="C1519" s="1">
        <v>0.0007926</v>
      </c>
      <c r="D1519" s="1">
        <v>0.000722</v>
      </c>
      <c r="E1519" s="2">
        <f t="shared" si="69"/>
        <v>-8.137650252000025</v>
      </c>
      <c r="F1519" s="2">
        <f t="shared" si="70"/>
        <v>-43.76905218852212</v>
      </c>
      <c r="G1519" s="2">
        <f t="shared" si="71"/>
        <v>-0.8561322747540002</v>
      </c>
    </row>
    <row r="1520" spans="1:7" ht="13.5">
      <c r="A1520" s="1">
        <v>30.36002</v>
      </c>
      <c r="B1520" s="1">
        <v>0.01668</v>
      </c>
      <c r="C1520" s="1">
        <v>0.001371</v>
      </c>
      <c r="D1520" s="1">
        <v>0.0004279</v>
      </c>
      <c r="E1520" s="2">
        <f t="shared" si="69"/>
        <v>-8.137293252000026</v>
      </c>
      <c r="F1520" s="2">
        <f t="shared" si="70"/>
        <v>-43.76903055252212</v>
      </c>
      <c r="G1520" s="2">
        <f t="shared" si="71"/>
        <v>-0.8561207757540003</v>
      </c>
    </row>
    <row r="1521" spans="1:7" ht="13.5">
      <c r="A1521" s="1">
        <v>30.38002</v>
      </c>
      <c r="B1521" s="1">
        <v>0.01427</v>
      </c>
      <c r="C1521" s="1">
        <v>0.00194</v>
      </c>
      <c r="D1521" s="1">
        <v>7.932E-05</v>
      </c>
      <c r="E1521" s="2">
        <f t="shared" si="69"/>
        <v>-8.136983752000026</v>
      </c>
      <c r="F1521" s="2">
        <f t="shared" si="70"/>
        <v>-43.76899744252212</v>
      </c>
      <c r="G1521" s="2">
        <f t="shared" si="71"/>
        <v>-0.8561157035540002</v>
      </c>
    </row>
    <row r="1522" spans="1:7" ht="13.5">
      <c r="A1522" s="1">
        <v>30.40002</v>
      </c>
      <c r="B1522" s="1">
        <v>0.01217</v>
      </c>
      <c r="C1522" s="1">
        <v>0.002412</v>
      </c>
      <c r="D1522" s="1">
        <v>-0.0002693</v>
      </c>
      <c r="E1522" s="2">
        <f t="shared" si="69"/>
        <v>-8.136719352000025</v>
      </c>
      <c r="F1522" s="2">
        <f t="shared" si="70"/>
        <v>-43.76895392252212</v>
      </c>
      <c r="G1522" s="2">
        <f t="shared" si="71"/>
        <v>-0.8561176033540002</v>
      </c>
    </row>
    <row r="1523" spans="1:7" ht="13.5">
      <c r="A1523" s="1">
        <v>30.42002</v>
      </c>
      <c r="B1523" s="1">
        <v>0.01068</v>
      </c>
      <c r="C1523" s="1">
        <v>0.002709</v>
      </c>
      <c r="D1523" s="1">
        <v>-0.0005631</v>
      </c>
      <c r="E1523" s="2">
        <f t="shared" si="69"/>
        <v>-8.136490852000025</v>
      </c>
      <c r="F1523" s="2">
        <f t="shared" si="70"/>
        <v>-43.76890271252212</v>
      </c>
      <c r="G1523" s="2">
        <f t="shared" si="71"/>
        <v>-0.8561259273540002</v>
      </c>
    </row>
    <row r="1524" spans="1:7" ht="13.5">
      <c r="A1524" s="1">
        <v>30.44002</v>
      </c>
      <c r="B1524" s="1">
        <v>0.01004</v>
      </c>
      <c r="C1524" s="1">
        <v>0.002783</v>
      </c>
      <c r="D1524" s="1">
        <v>-0.0007554</v>
      </c>
      <c r="E1524" s="2">
        <f t="shared" si="69"/>
        <v>-8.136283652000024</v>
      </c>
      <c r="F1524" s="2">
        <f t="shared" si="70"/>
        <v>-43.76884779252212</v>
      </c>
      <c r="G1524" s="2">
        <f t="shared" si="71"/>
        <v>-0.8561391123540002</v>
      </c>
    </row>
    <row r="1525" spans="1:7" ht="13.5">
      <c r="A1525" s="1">
        <v>30.46002</v>
      </c>
      <c r="B1525" s="1">
        <v>0.01033</v>
      </c>
      <c r="C1525" s="1">
        <v>0.002617</v>
      </c>
      <c r="D1525" s="1">
        <v>-0.0008146</v>
      </c>
      <c r="E1525" s="2">
        <f t="shared" si="69"/>
        <v>-8.136079952000024</v>
      </c>
      <c r="F1525" s="2">
        <f t="shared" si="70"/>
        <v>-43.768793792522125</v>
      </c>
      <c r="G1525" s="2">
        <f t="shared" si="71"/>
        <v>-0.8561548123540001</v>
      </c>
    </row>
    <row r="1526" spans="1:7" ht="13.5">
      <c r="A1526" s="1">
        <v>30.48002</v>
      </c>
      <c r="B1526" s="1">
        <v>0.01151</v>
      </c>
      <c r="C1526" s="1">
        <v>0.002232</v>
      </c>
      <c r="D1526" s="1">
        <v>-0.0007297</v>
      </c>
      <c r="E1526" s="2">
        <f t="shared" si="69"/>
        <v>-8.135861552000025</v>
      </c>
      <c r="F1526" s="2">
        <f t="shared" si="70"/>
        <v>-43.76874530252213</v>
      </c>
      <c r="G1526" s="2">
        <f t="shared" si="71"/>
        <v>-0.8561702553540002</v>
      </c>
    </row>
    <row r="1527" spans="1:7" ht="13.5">
      <c r="A1527" s="1">
        <v>30.50002</v>
      </c>
      <c r="B1527" s="1">
        <v>0.01339</v>
      </c>
      <c r="C1527" s="1">
        <v>0.001683</v>
      </c>
      <c r="D1527" s="1">
        <v>-0.0005119</v>
      </c>
      <c r="E1527" s="2">
        <f t="shared" si="69"/>
        <v>-8.135612552000024</v>
      </c>
      <c r="F1527" s="2">
        <f t="shared" si="70"/>
        <v>-43.76870615252213</v>
      </c>
      <c r="G1527" s="2">
        <f t="shared" si="71"/>
        <v>-0.8561826713540002</v>
      </c>
    </row>
    <row r="1528" spans="1:7" ht="13.5">
      <c r="A1528" s="1">
        <v>30.52002</v>
      </c>
      <c r="B1528" s="1">
        <v>0.01568</v>
      </c>
      <c r="C1528" s="1">
        <v>0.00105</v>
      </c>
      <c r="D1528" s="1">
        <v>-0.0001926</v>
      </c>
      <c r="E1528" s="2">
        <f t="shared" si="69"/>
        <v>-8.135321852000024</v>
      </c>
      <c r="F1528" s="2">
        <f t="shared" si="70"/>
        <v>-43.768678822522126</v>
      </c>
      <c r="G1528" s="2">
        <f t="shared" si="71"/>
        <v>-0.8561897163540002</v>
      </c>
    </row>
    <row r="1529" spans="1:7" ht="13.5">
      <c r="A1529" s="1">
        <v>30.54002</v>
      </c>
      <c r="B1529" s="1">
        <v>0.01804</v>
      </c>
      <c r="C1529" s="1">
        <v>0.000424</v>
      </c>
      <c r="D1529" s="1">
        <v>0.0001804</v>
      </c>
      <c r="E1529" s="2">
        <f t="shared" si="69"/>
        <v>-8.134984652000023</v>
      </c>
      <c r="F1529" s="2">
        <f t="shared" si="70"/>
        <v>-43.76866408252213</v>
      </c>
      <c r="G1529" s="2">
        <f t="shared" si="71"/>
        <v>-0.8561898383540002</v>
      </c>
    </row>
    <row r="1530" spans="1:7" ht="13.5">
      <c r="A1530" s="1">
        <v>30.56002</v>
      </c>
      <c r="B1530" s="1">
        <v>0.02009</v>
      </c>
      <c r="C1530" s="1">
        <v>-0.0001014</v>
      </c>
      <c r="D1530" s="1">
        <v>0.0005512</v>
      </c>
      <c r="E1530" s="2">
        <f t="shared" si="69"/>
        <v>-8.134603352000022</v>
      </c>
      <c r="F1530" s="2">
        <f t="shared" si="70"/>
        <v>-43.76866085652213</v>
      </c>
      <c r="G1530" s="2">
        <f t="shared" si="71"/>
        <v>-0.8561825223540002</v>
      </c>
    </row>
    <row r="1531" spans="1:7" ht="13.5">
      <c r="A1531" s="1">
        <v>30.58002</v>
      </c>
      <c r="B1531" s="1">
        <v>0.02152</v>
      </c>
      <c r="C1531" s="1">
        <v>-0.0004494</v>
      </c>
      <c r="D1531" s="1">
        <v>0.0008636</v>
      </c>
      <c r="E1531" s="2">
        <f t="shared" si="69"/>
        <v>-8.134187252000022</v>
      </c>
      <c r="F1531" s="2">
        <f t="shared" si="70"/>
        <v>-43.76866636452213</v>
      </c>
      <c r="G1531" s="2">
        <f t="shared" si="71"/>
        <v>-0.8561683743540002</v>
      </c>
    </row>
    <row r="1532" spans="1:7" ht="13.5">
      <c r="A1532" s="1">
        <v>30.60002</v>
      </c>
      <c r="B1532" s="1">
        <v>0.02211</v>
      </c>
      <c r="C1532" s="1">
        <v>-0.0005699</v>
      </c>
      <c r="D1532" s="1">
        <v>0.00107</v>
      </c>
      <c r="E1532" s="2">
        <f t="shared" si="69"/>
        <v>-8.133750952000021</v>
      </c>
      <c r="F1532" s="2">
        <f t="shared" si="70"/>
        <v>-43.768676557522134</v>
      </c>
      <c r="G1532" s="2">
        <f t="shared" si="71"/>
        <v>-0.8561490383540001</v>
      </c>
    </row>
    <row r="1533" spans="1:7" ht="13.5">
      <c r="A1533" s="1">
        <v>30.62002</v>
      </c>
      <c r="B1533" s="1">
        <v>0.02176</v>
      </c>
      <c r="C1533" s="1">
        <v>-0.000447</v>
      </c>
      <c r="D1533" s="1">
        <v>0.001138</v>
      </c>
      <c r="E1533" s="2">
        <f t="shared" si="69"/>
        <v>-8.133312252000021</v>
      </c>
      <c r="F1533" s="2">
        <f t="shared" si="70"/>
        <v>-43.768686726522134</v>
      </c>
      <c r="G1533" s="2">
        <f t="shared" si="71"/>
        <v>-0.8561269583540001</v>
      </c>
    </row>
    <row r="1534" spans="1:7" ht="13.5">
      <c r="A1534" s="1">
        <v>30.64002</v>
      </c>
      <c r="B1534" s="1">
        <v>0.02055</v>
      </c>
      <c r="C1534" s="1">
        <v>-0.000102</v>
      </c>
      <c r="D1534" s="1">
        <v>0.001058</v>
      </c>
      <c r="E1534" s="2">
        <f t="shared" si="69"/>
        <v>-8.13288915200002</v>
      </c>
      <c r="F1534" s="2">
        <f t="shared" si="70"/>
        <v>-43.76869221652213</v>
      </c>
      <c r="G1534" s="2">
        <f t="shared" si="71"/>
        <v>-0.8561049983540001</v>
      </c>
    </row>
    <row r="1535" spans="1:7" ht="13.5">
      <c r="A1535" s="1">
        <v>30.66002</v>
      </c>
      <c r="B1535" s="1">
        <v>0.01865</v>
      </c>
      <c r="C1535" s="1">
        <v>0.0004097</v>
      </c>
      <c r="D1535" s="1">
        <v>0.000841</v>
      </c>
      <c r="E1535" s="2">
        <f t="shared" si="69"/>
        <v>-8.13249715200002</v>
      </c>
      <c r="F1535" s="2">
        <f t="shared" si="70"/>
        <v>-43.76868913952213</v>
      </c>
      <c r="G1535" s="2">
        <f t="shared" si="71"/>
        <v>-0.8560860083540001</v>
      </c>
    </row>
    <row r="1536" spans="1:7" ht="13.5">
      <c r="A1536" s="1">
        <v>30.68002</v>
      </c>
      <c r="B1536" s="1">
        <v>0.01636</v>
      </c>
      <c r="C1536" s="1">
        <v>0.001007</v>
      </c>
      <c r="D1536" s="1">
        <v>0.0005195</v>
      </c>
      <c r="E1536" s="2">
        <f t="shared" si="69"/>
        <v>-8.13214705200002</v>
      </c>
      <c r="F1536" s="2">
        <f t="shared" si="70"/>
        <v>-43.76867497252213</v>
      </c>
      <c r="G1536" s="2">
        <f t="shared" si="71"/>
        <v>-0.856072403354</v>
      </c>
    </row>
    <row r="1537" spans="1:7" ht="13.5">
      <c r="A1537" s="1">
        <v>30.70002</v>
      </c>
      <c r="B1537" s="1">
        <v>0.01405</v>
      </c>
      <c r="C1537" s="1">
        <v>0.001597</v>
      </c>
      <c r="D1537" s="1">
        <v>0.0001421</v>
      </c>
      <c r="E1537" s="2">
        <f t="shared" si="69"/>
        <v>-8.13184295200002</v>
      </c>
      <c r="F1537" s="2">
        <f t="shared" si="70"/>
        <v>-43.768648932522126</v>
      </c>
      <c r="G1537" s="2">
        <f t="shared" si="71"/>
        <v>-0.8560657873540001</v>
      </c>
    </row>
    <row r="1538" spans="1:7" ht="13.5">
      <c r="A1538" s="1">
        <v>30.72002</v>
      </c>
      <c r="B1538" s="1">
        <v>0.01208</v>
      </c>
      <c r="C1538" s="1">
        <v>0.002086</v>
      </c>
      <c r="D1538" s="1">
        <v>-0.0002338</v>
      </c>
      <c r="E1538" s="2">
        <f aca="true" t="shared" si="72" ref="E1538:E1601">(B1538+B1537)*$A$3/2+E1537</f>
        <v>-8.13158165200002</v>
      </c>
      <c r="F1538" s="2">
        <f aca="true" t="shared" si="73" ref="F1538:F1601">(C1538+C1537)*$A$3/2+F1537</f>
        <v>-43.76861210252213</v>
      </c>
      <c r="G1538" s="2">
        <f aca="true" t="shared" si="74" ref="G1538:G1601">(D1538+D1537)*$A$3/2+G1537</f>
        <v>-0.8560667043540001</v>
      </c>
    </row>
    <row r="1539" spans="1:7" ht="13.5">
      <c r="A1539" s="1">
        <v>30.74002</v>
      </c>
      <c r="B1539" s="1">
        <v>0.01077</v>
      </c>
      <c r="C1539" s="1">
        <v>0.002398</v>
      </c>
      <c r="D1539" s="1">
        <v>-0.0005512</v>
      </c>
      <c r="E1539" s="2">
        <f t="shared" si="72"/>
        <v>-8.13135315200002</v>
      </c>
      <c r="F1539" s="2">
        <f t="shared" si="73"/>
        <v>-43.768567262522126</v>
      </c>
      <c r="G1539" s="2">
        <f t="shared" si="74"/>
        <v>-0.8560745543540002</v>
      </c>
    </row>
    <row r="1540" spans="1:7" ht="13.5">
      <c r="A1540" s="1">
        <v>30.76002</v>
      </c>
      <c r="B1540" s="1">
        <v>0.01035</v>
      </c>
      <c r="C1540" s="1">
        <v>0.002481</v>
      </c>
      <c r="D1540" s="1">
        <v>-0.0007619</v>
      </c>
      <c r="E1540" s="2">
        <f t="shared" si="72"/>
        <v>-8.13114195200002</v>
      </c>
      <c r="F1540" s="2">
        <f t="shared" si="73"/>
        <v>-43.768518472522125</v>
      </c>
      <c r="G1540" s="2">
        <f t="shared" si="74"/>
        <v>-0.8560876853540001</v>
      </c>
    </row>
    <row r="1541" spans="1:7" ht="13.5">
      <c r="A1541" s="1">
        <v>30.78002</v>
      </c>
      <c r="B1541" s="1">
        <v>0.01089</v>
      </c>
      <c r="C1541" s="1">
        <v>0.00232</v>
      </c>
      <c r="D1541" s="1">
        <v>-0.0008337</v>
      </c>
      <c r="E1541" s="2">
        <f t="shared" si="72"/>
        <v>-8.130929552000019</v>
      </c>
      <c r="F1541" s="2">
        <f t="shared" si="73"/>
        <v>-43.768470462522124</v>
      </c>
      <c r="G1541" s="2">
        <f t="shared" si="74"/>
        <v>-0.8561036413540002</v>
      </c>
    </row>
    <row r="1542" spans="1:7" ht="13.5">
      <c r="A1542" s="1">
        <v>30.80002</v>
      </c>
      <c r="B1542" s="1">
        <v>0.01234</v>
      </c>
      <c r="C1542" s="1">
        <v>0.001939</v>
      </c>
      <c r="D1542" s="1">
        <v>-0.0007556</v>
      </c>
      <c r="E1542" s="2">
        <f t="shared" si="72"/>
        <v>-8.130697252000019</v>
      </c>
      <c r="F1542" s="2">
        <f t="shared" si="73"/>
        <v>-43.768427872522125</v>
      </c>
      <c r="G1542" s="2">
        <f t="shared" si="74"/>
        <v>-0.8561195343540002</v>
      </c>
    </row>
    <row r="1543" spans="1:7" ht="13.5">
      <c r="A1543" s="1">
        <v>30.82002</v>
      </c>
      <c r="B1543" s="1">
        <v>0.0145</v>
      </c>
      <c r="C1543" s="1">
        <v>0.001393</v>
      </c>
      <c r="D1543" s="1">
        <v>-0.0005395</v>
      </c>
      <c r="E1543" s="2">
        <f t="shared" si="72"/>
        <v>-8.13042885200002</v>
      </c>
      <c r="F1543" s="2">
        <f t="shared" si="73"/>
        <v>-43.768394552522125</v>
      </c>
      <c r="G1543" s="2">
        <f t="shared" si="74"/>
        <v>-0.8561324853540002</v>
      </c>
    </row>
    <row r="1544" spans="1:7" ht="13.5">
      <c r="A1544" s="1">
        <v>30.84002</v>
      </c>
      <c r="B1544" s="1">
        <v>0.01706</v>
      </c>
      <c r="C1544" s="1">
        <v>0.0007638</v>
      </c>
      <c r="D1544" s="1">
        <v>-0.0002183</v>
      </c>
      <c r="E1544" s="2">
        <f t="shared" si="72"/>
        <v>-8.130113252000019</v>
      </c>
      <c r="F1544" s="2">
        <f t="shared" si="73"/>
        <v>-43.768372984522124</v>
      </c>
      <c r="G1544" s="2">
        <f t="shared" si="74"/>
        <v>-0.8561400633540002</v>
      </c>
    </row>
    <row r="1545" spans="1:7" ht="13.5">
      <c r="A1545" s="1">
        <v>30.86002</v>
      </c>
      <c r="B1545" s="1">
        <v>0.01966</v>
      </c>
      <c r="C1545" s="1">
        <v>0.0001468</v>
      </c>
      <c r="D1545" s="1">
        <v>0.0001594</v>
      </c>
      <c r="E1545" s="2">
        <f t="shared" si="72"/>
        <v>-8.12974605200002</v>
      </c>
      <c r="F1545" s="2">
        <f t="shared" si="73"/>
        <v>-43.76836387852212</v>
      </c>
      <c r="G1545" s="2">
        <f t="shared" si="74"/>
        <v>-0.8561406523540002</v>
      </c>
    </row>
    <row r="1546" spans="1:7" ht="13.5">
      <c r="A1546" s="1">
        <v>30.88002</v>
      </c>
      <c r="B1546" s="1">
        <v>0.02193</v>
      </c>
      <c r="C1546" s="1">
        <v>-0.0003652</v>
      </c>
      <c r="D1546" s="1">
        <v>0.0005361</v>
      </c>
      <c r="E1546" s="2">
        <f t="shared" si="72"/>
        <v>-8.12933015200002</v>
      </c>
      <c r="F1546" s="2">
        <f t="shared" si="73"/>
        <v>-43.76836606252213</v>
      </c>
      <c r="G1546" s="2">
        <f t="shared" si="74"/>
        <v>-0.8561336973540001</v>
      </c>
    </row>
    <row r="1547" spans="1:7" ht="13.5">
      <c r="A1547" s="1">
        <v>30.90002</v>
      </c>
      <c r="B1547" s="1">
        <v>0.02355</v>
      </c>
      <c r="C1547" s="1">
        <v>-0.0006946</v>
      </c>
      <c r="D1547" s="1">
        <v>0.0008548</v>
      </c>
      <c r="E1547" s="2">
        <f t="shared" si="72"/>
        <v>-8.12887535200002</v>
      </c>
      <c r="F1547" s="2">
        <f t="shared" si="73"/>
        <v>-43.76837666052213</v>
      </c>
      <c r="G1547" s="2">
        <f t="shared" si="74"/>
        <v>-0.8561197883540002</v>
      </c>
    </row>
    <row r="1548" spans="1:7" ht="13.5">
      <c r="A1548" s="1">
        <v>30.92002</v>
      </c>
      <c r="B1548" s="1">
        <v>0.0243</v>
      </c>
      <c r="C1548" s="1">
        <v>-0.000792</v>
      </c>
      <c r="D1548" s="1">
        <v>0.001068</v>
      </c>
      <c r="E1548" s="2">
        <f t="shared" si="72"/>
        <v>-8.12839685200002</v>
      </c>
      <c r="F1548" s="2">
        <f t="shared" si="73"/>
        <v>-43.76839152652213</v>
      </c>
      <c r="G1548" s="2">
        <f t="shared" si="74"/>
        <v>-0.8561005603540002</v>
      </c>
    </row>
    <row r="1549" spans="1:7" ht="13.5">
      <c r="A1549" s="1">
        <v>30.94002</v>
      </c>
      <c r="B1549" s="1">
        <v>0.02409</v>
      </c>
      <c r="C1549" s="1">
        <v>-0.0006432</v>
      </c>
      <c r="D1549" s="1">
        <v>0.001143</v>
      </c>
      <c r="E1549" s="2">
        <f t="shared" si="72"/>
        <v>-8.127912952000019</v>
      </c>
      <c r="F1549" s="2">
        <f t="shared" si="73"/>
        <v>-43.76840587852213</v>
      </c>
      <c r="G1549" s="2">
        <f t="shared" si="74"/>
        <v>-0.8560784503540002</v>
      </c>
    </row>
    <row r="1550" spans="1:7" ht="13.5">
      <c r="A1550" s="1">
        <v>30.96002</v>
      </c>
      <c r="B1550" s="1">
        <v>0.02298</v>
      </c>
      <c r="C1550" s="1">
        <v>-0.0002716</v>
      </c>
      <c r="D1550" s="1">
        <v>0.001071</v>
      </c>
      <c r="E1550" s="2">
        <f t="shared" si="72"/>
        <v>-8.12744225200002</v>
      </c>
      <c r="F1550" s="2">
        <f t="shared" si="73"/>
        <v>-43.76841502652213</v>
      </c>
      <c r="G1550" s="2">
        <f t="shared" si="74"/>
        <v>-0.8560563103540002</v>
      </c>
    </row>
    <row r="1551" spans="1:7" ht="13.5">
      <c r="A1551" s="1">
        <v>30.98002</v>
      </c>
      <c r="B1551" s="1">
        <v>0.02117</v>
      </c>
      <c r="C1551" s="1">
        <v>0.0002652</v>
      </c>
      <c r="D1551" s="1">
        <v>0.0008637</v>
      </c>
      <c r="E1551" s="2">
        <f t="shared" si="72"/>
        <v>-8.127000752000018</v>
      </c>
      <c r="F1551" s="2">
        <f t="shared" si="73"/>
        <v>-43.768415090522126</v>
      </c>
      <c r="G1551" s="2">
        <f t="shared" si="74"/>
        <v>-0.8560369633540003</v>
      </c>
    </row>
    <row r="1552" spans="1:7" ht="13.5">
      <c r="A1552" s="1">
        <v>31.00002</v>
      </c>
      <c r="B1552" s="1">
        <v>0.01898</v>
      </c>
      <c r="C1552" s="1">
        <v>0.0008843</v>
      </c>
      <c r="D1552" s="1">
        <v>0.0005552</v>
      </c>
      <c r="E1552" s="2">
        <f t="shared" si="72"/>
        <v>-8.126599252000018</v>
      </c>
      <c r="F1552" s="2">
        <f t="shared" si="73"/>
        <v>-43.76840359552212</v>
      </c>
      <c r="G1552" s="2">
        <f t="shared" si="74"/>
        <v>-0.8560227743540002</v>
      </c>
    </row>
    <row r="1553" spans="1:7" ht="13.5">
      <c r="A1553" s="1">
        <v>31.02002</v>
      </c>
      <c r="B1553" s="1">
        <v>0.01676</v>
      </c>
      <c r="C1553" s="1">
        <v>0.00149</v>
      </c>
      <c r="D1553" s="1">
        <v>0.0001947</v>
      </c>
      <c r="E1553" s="2">
        <f t="shared" si="72"/>
        <v>-8.126241852000017</v>
      </c>
      <c r="F1553" s="2">
        <f t="shared" si="73"/>
        <v>-43.76837985252212</v>
      </c>
      <c r="G1553" s="2">
        <f t="shared" si="74"/>
        <v>-0.8560152753540002</v>
      </c>
    </row>
    <row r="1554" spans="1:7" ht="13.5">
      <c r="A1554" s="1">
        <v>31.04002</v>
      </c>
      <c r="B1554" s="1">
        <v>0.01488</v>
      </c>
      <c r="C1554" s="1">
        <v>0.00199</v>
      </c>
      <c r="D1554" s="1">
        <v>-0.0001601</v>
      </c>
      <c r="E1554" s="2">
        <f t="shared" si="72"/>
        <v>-8.125925452000017</v>
      </c>
      <c r="F1554" s="2">
        <f t="shared" si="73"/>
        <v>-43.76834505252212</v>
      </c>
      <c r="G1554" s="2">
        <f t="shared" si="74"/>
        <v>-0.8560149293540003</v>
      </c>
    </row>
    <row r="1555" spans="1:7" ht="13.5">
      <c r="A1555" s="1">
        <v>31.06002</v>
      </c>
      <c r="B1555" s="1">
        <v>0.01366</v>
      </c>
      <c r="C1555" s="1">
        <v>0.002305</v>
      </c>
      <c r="D1555" s="1">
        <v>-0.0004526</v>
      </c>
      <c r="E1555" s="2">
        <f t="shared" si="72"/>
        <v>-8.125640052000017</v>
      </c>
      <c r="F1555" s="2">
        <f t="shared" si="73"/>
        <v>-43.76830210252212</v>
      </c>
      <c r="G1555" s="2">
        <f t="shared" si="74"/>
        <v>-0.8560210563540003</v>
      </c>
    </row>
    <row r="1556" spans="1:7" ht="13.5">
      <c r="A1556" s="1">
        <v>31.08002</v>
      </c>
      <c r="B1556" s="1">
        <v>0.01331</v>
      </c>
      <c r="C1556" s="1">
        <v>0.002388</v>
      </c>
      <c r="D1556" s="1">
        <v>-0.0006354</v>
      </c>
      <c r="E1556" s="2">
        <f t="shared" si="72"/>
        <v>-8.125370352000017</v>
      </c>
      <c r="F1556" s="2">
        <f t="shared" si="73"/>
        <v>-43.76825517252212</v>
      </c>
      <c r="G1556" s="2">
        <f t="shared" si="74"/>
        <v>-0.8560319363540003</v>
      </c>
    </row>
    <row r="1557" spans="1:7" ht="13.5">
      <c r="A1557" s="1">
        <v>31.10002</v>
      </c>
      <c r="B1557" s="1">
        <v>0.0139</v>
      </c>
      <c r="C1557" s="1">
        <v>0.002225</v>
      </c>
      <c r="D1557" s="1">
        <v>-0.0006782</v>
      </c>
      <c r="E1557" s="2">
        <f t="shared" si="72"/>
        <v>-8.125098252000017</v>
      </c>
      <c r="F1557" s="2">
        <f t="shared" si="73"/>
        <v>-43.768209042522116</v>
      </c>
      <c r="G1557" s="2">
        <f t="shared" si="74"/>
        <v>-0.8560450723540003</v>
      </c>
    </row>
    <row r="1558" spans="1:7" ht="13.5">
      <c r="A1558" s="1">
        <v>31.12002</v>
      </c>
      <c r="B1558" s="1">
        <v>0.01536</v>
      </c>
      <c r="C1558" s="1">
        <v>0.00184</v>
      </c>
      <c r="D1558" s="1">
        <v>-0.0005722</v>
      </c>
      <c r="E1558" s="2">
        <f t="shared" si="72"/>
        <v>-8.124805652000017</v>
      </c>
      <c r="F1558" s="2">
        <f t="shared" si="73"/>
        <v>-43.768168392522114</v>
      </c>
      <c r="G1558" s="2">
        <f t="shared" si="74"/>
        <v>-0.8560575763540003</v>
      </c>
    </row>
    <row r="1559" spans="1:7" ht="13.5">
      <c r="A1559" s="1">
        <v>31.14002</v>
      </c>
      <c r="B1559" s="1">
        <v>0.01747</v>
      </c>
      <c r="C1559" s="1">
        <v>0.001294</v>
      </c>
      <c r="D1559" s="1">
        <v>-0.0003319</v>
      </c>
      <c r="E1559" s="2">
        <f t="shared" si="72"/>
        <v>-8.124477352000017</v>
      </c>
      <c r="F1559" s="2">
        <f t="shared" si="73"/>
        <v>-43.768137052522114</v>
      </c>
      <c r="G1559" s="2">
        <f t="shared" si="74"/>
        <v>-0.8560666173540002</v>
      </c>
    </row>
    <row r="1560" spans="1:7" ht="13.5">
      <c r="A1560" s="1">
        <v>31.16002</v>
      </c>
      <c r="B1560" s="1">
        <v>0.01992</v>
      </c>
      <c r="C1560" s="1">
        <v>0.0006681</v>
      </c>
      <c r="D1560" s="1">
        <v>7.362E-06</v>
      </c>
      <c r="E1560" s="2">
        <f t="shared" si="72"/>
        <v>-8.124103452000018</v>
      </c>
      <c r="F1560" s="2">
        <f t="shared" si="73"/>
        <v>-43.768117431522114</v>
      </c>
      <c r="G1560" s="2">
        <f t="shared" si="74"/>
        <v>-0.8560698627340002</v>
      </c>
    </row>
    <row r="1561" spans="1:7" ht="13.5">
      <c r="A1561" s="1">
        <v>31.18002</v>
      </c>
      <c r="B1561" s="1">
        <v>0.02233</v>
      </c>
      <c r="C1561" s="1">
        <v>5.993E-05</v>
      </c>
      <c r="D1561" s="1">
        <v>0.0003946</v>
      </c>
      <c r="E1561" s="2">
        <f t="shared" si="72"/>
        <v>-8.123680952000017</v>
      </c>
      <c r="F1561" s="2">
        <f t="shared" si="73"/>
        <v>-43.76811015122212</v>
      </c>
      <c r="G1561" s="2">
        <f t="shared" si="74"/>
        <v>-0.8560658431140002</v>
      </c>
    </row>
    <row r="1562" spans="1:7" ht="13.5">
      <c r="A1562" s="1">
        <v>31.20002</v>
      </c>
      <c r="B1562" s="1">
        <v>0.02433</v>
      </c>
      <c r="C1562" s="1">
        <v>-0.0004376</v>
      </c>
      <c r="D1562" s="1">
        <v>0.0007712</v>
      </c>
      <c r="E1562" s="2">
        <f t="shared" si="72"/>
        <v>-8.123214352000018</v>
      </c>
      <c r="F1562" s="2">
        <f t="shared" si="73"/>
        <v>-43.768113927922116</v>
      </c>
      <c r="G1562" s="2">
        <f t="shared" si="74"/>
        <v>-0.8560541851140002</v>
      </c>
    </row>
    <row r="1563" spans="1:7" ht="13.5">
      <c r="A1563" s="1">
        <v>31.22002</v>
      </c>
      <c r="B1563" s="1">
        <v>0.0256</v>
      </c>
      <c r="C1563" s="1">
        <v>-0.0007481</v>
      </c>
      <c r="D1563" s="1">
        <v>0.001079</v>
      </c>
      <c r="E1563" s="2">
        <f t="shared" si="72"/>
        <v>-8.122715052000018</v>
      </c>
      <c r="F1563" s="2">
        <f t="shared" si="73"/>
        <v>-43.76812578492211</v>
      </c>
      <c r="G1563" s="2">
        <f t="shared" si="74"/>
        <v>-0.8560356831140002</v>
      </c>
    </row>
    <row r="1564" spans="1:7" ht="13.5">
      <c r="A1564" s="1">
        <v>31.24002</v>
      </c>
      <c r="B1564" s="1">
        <v>0.02594</v>
      </c>
      <c r="C1564" s="1">
        <v>-0.0008239</v>
      </c>
      <c r="D1564" s="1">
        <v>0.001272</v>
      </c>
      <c r="E1564" s="2">
        <f t="shared" si="72"/>
        <v>-8.122199652000019</v>
      </c>
      <c r="F1564" s="2">
        <f t="shared" si="73"/>
        <v>-43.76814150492211</v>
      </c>
      <c r="G1564" s="2">
        <f t="shared" si="74"/>
        <v>-0.8560121731140002</v>
      </c>
    </row>
    <row r="1565" spans="1:7" ht="13.5">
      <c r="A1565" s="1">
        <v>31.26002</v>
      </c>
      <c r="B1565" s="1">
        <v>0.02528</v>
      </c>
      <c r="C1565" s="1">
        <v>-0.0006537</v>
      </c>
      <c r="D1565" s="1">
        <v>0.001319</v>
      </c>
      <c r="E1565" s="2">
        <f t="shared" si="72"/>
        <v>-8.12168745200002</v>
      </c>
      <c r="F1565" s="2">
        <f t="shared" si="73"/>
        <v>-43.76815628092211</v>
      </c>
      <c r="G1565" s="2">
        <f t="shared" si="74"/>
        <v>-0.8559862631140003</v>
      </c>
    </row>
    <row r="1566" spans="1:7" ht="13.5">
      <c r="A1566" s="1">
        <v>31.28002</v>
      </c>
      <c r="B1566" s="1">
        <v>0.02369</v>
      </c>
      <c r="C1566" s="1">
        <v>-0.0002637</v>
      </c>
      <c r="D1566" s="1">
        <v>0.001212</v>
      </c>
      <c r="E1566" s="2">
        <f t="shared" si="72"/>
        <v>-8.12119775200002</v>
      </c>
      <c r="F1566" s="2">
        <f t="shared" si="73"/>
        <v>-43.76816545492211</v>
      </c>
      <c r="G1566" s="2">
        <f t="shared" si="74"/>
        <v>-0.8559609531140003</v>
      </c>
    </row>
    <row r="1567" spans="1:7" ht="13.5">
      <c r="A1567" s="1">
        <v>31.30002</v>
      </c>
      <c r="B1567" s="1">
        <v>0.02141</v>
      </c>
      <c r="C1567" s="1">
        <v>0.0002857</v>
      </c>
      <c r="D1567" s="1">
        <v>0.0009681</v>
      </c>
      <c r="E1567" s="2">
        <f t="shared" si="72"/>
        <v>-8.12074675200002</v>
      </c>
      <c r="F1567" s="2">
        <f t="shared" si="73"/>
        <v>-43.768165234922115</v>
      </c>
      <c r="G1567" s="2">
        <f t="shared" si="74"/>
        <v>-0.8559391521140003</v>
      </c>
    </row>
    <row r="1568" spans="1:7" ht="13.5">
      <c r="A1568" s="1">
        <v>31.32002</v>
      </c>
      <c r="B1568" s="1">
        <v>0.01876</v>
      </c>
      <c r="C1568" s="1">
        <v>0.0009096</v>
      </c>
      <c r="D1568" s="1">
        <v>0.0006234</v>
      </c>
      <c r="E1568" s="2">
        <f t="shared" si="72"/>
        <v>-8.12034505200002</v>
      </c>
      <c r="F1568" s="2">
        <f t="shared" si="73"/>
        <v>-43.76815328192212</v>
      </c>
      <c r="G1568" s="2">
        <f t="shared" si="74"/>
        <v>-0.8559232371140003</v>
      </c>
    </row>
    <row r="1569" spans="1:7" ht="13.5">
      <c r="A1569" s="1">
        <v>31.34002</v>
      </c>
      <c r="B1569" s="1">
        <v>0.01613</v>
      </c>
      <c r="C1569" s="1">
        <v>0.001512</v>
      </c>
      <c r="D1569" s="1">
        <v>0.0002308</v>
      </c>
      <c r="E1569" s="2">
        <f t="shared" si="72"/>
        <v>-8.11999615200002</v>
      </c>
      <c r="F1569" s="2">
        <f t="shared" si="73"/>
        <v>-43.76812906592212</v>
      </c>
      <c r="G1569" s="2">
        <f t="shared" si="74"/>
        <v>-0.8559146951140003</v>
      </c>
    </row>
    <row r="1570" spans="1:7" ht="13.5">
      <c r="A1570" s="1">
        <v>31.36002</v>
      </c>
      <c r="B1570" s="1">
        <v>0.01389</v>
      </c>
      <c r="C1570" s="1">
        <v>0.001999</v>
      </c>
      <c r="D1570" s="1">
        <v>-0.0001493</v>
      </c>
      <c r="E1570" s="2">
        <f t="shared" si="72"/>
        <v>-8.11969595200002</v>
      </c>
      <c r="F1570" s="2">
        <f t="shared" si="73"/>
        <v>-43.76809395592212</v>
      </c>
      <c r="G1570" s="2">
        <f t="shared" si="74"/>
        <v>-0.8559138801140003</v>
      </c>
    </row>
    <row r="1571" spans="1:7" ht="13.5">
      <c r="A1571" s="1">
        <v>31.38002</v>
      </c>
      <c r="B1571" s="1">
        <v>0.01238</v>
      </c>
      <c r="C1571" s="1">
        <v>0.002296</v>
      </c>
      <c r="D1571" s="1">
        <v>-0.0004581</v>
      </c>
      <c r="E1571" s="2">
        <f t="shared" si="72"/>
        <v>-8.11943325200002</v>
      </c>
      <c r="F1571" s="2">
        <f t="shared" si="73"/>
        <v>-43.76805100592212</v>
      </c>
      <c r="G1571" s="2">
        <f t="shared" si="74"/>
        <v>-0.8559199541140002</v>
      </c>
    </row>
    <row r="1572" spans="1:7" ht="13.5">
      <c r="A1572" s="1">
        <v>31.40002</v>
      </c>
      <c r="B1572" s="1">
        <v>0.0118</v>
      </c>
      <c r="C1572" s="1">
        <v>0.002357</v>
      </c>
      <c r="D1572" s="1">
        <v>-0.0006473</v>
      </c>
      <c r="E1572" s="2">
        <f t="shared" si="72"/>
        <v>-8.11919145200002</v>
      </c>
      <c r="F1572" s="2">
        <f t="shared" si="73"/>
        <v>-43.76800447592212</v>
      </c>
      <c r="G1572" s="2">
        <f t="shared" si="74"/>
        <v>-0.8559310081140002</v>
      </c>
    </row>
    <row r="1573" spans="1:7" ht="13.5">
      <c r="A1573" s="1">
        <v>31.42002</v>
      </c>
      <c r="B1573" s="1">
        <v>0.01223</v>
      </c>
      <c r="C1573" s="1">
        <v>0.002174</v>
      </c>
      <c r="D1573" s="1">
        <v>-0.0006867</v>
      </c>
      <c r="E1573" s="2">
        <f t="shared" si="72"/>
        <v>-8.11895115200002</v>
      </c>
      <c r="F1573" s="2">
        <f t="shared" si="73"/>
        <v>-43.76795916592212</v>
      </c>
      <c r="G1573" s="2">
        <f t="shared" si="74"/>
        <v>-0.8559443481140002</v>
      </c>
    </row>
    <row r="1574" spans="1:7" ht="13.5">
      <c r="A1574" s="1">
        <v>31.44002</v>
      </c>
      <c r="B1574" s="1">
        <v>0.01358</v>
      </c>
      <c r="C1574" s="1">
        <v>0.001775</v>
      </c>
      <c r="D1574" s="1">
        <v>-0.0005684</v>
      </c>
      <c r="E1574" s="2">
        <f t="shared" si="72"/>
        <v>-8.11869305200002</v>
      </c>
      <c r="F1574" s="2">
        <f t="shared" si="73"/>
        <v>-43.76791967592212</v>
      </c>
      <c r="G1574" s="2">
        <f t="shared" si="74"/>
        <v>-0.8559568991140002</v>
      </c>
    </row>
    <row r="1575" spans="1:7" ht="13.5">
      <c r="A1575" s="1">
        <v>31.46002</v>
      </c>
      <c r="B1575" s="1">
        <v>0.01562</v>
      </c>
      <c r="C1575" s="1">
        <v>0.001224</v>
      </c>
      <c r="D1575" s="1">
        <v>-0.0003087</v>
      </c>
      <c r="E1575" s="2">
        <f t="shared" si="72"/>
        <v>-8.11840105200002</v>
      </c>
      <c r="F1575" s="2">
        <f t="shared" si="73"/>
        <v>-43.76788968592212</v>
      </c>
      <c r="G1575" s="2">
        <f t="shared" si="74"/>
        <v>-0.8559656701140002</v>
      </c>
    </row>
    <row r="1576" spans="1:7" ht="13.5">
      <c r="A1576" s="1">
        <v>31.48002</v>
      </c>
      <c r="B1576" s="1">
        <v>0.01803</v>
      </c>
      <c r="C1576" s="1">
        <v>0.0006083</v>
      </c>
      <c r="D1576" s="1">
        <v>5.476E-05</v>
      </c>
      <c r="E1576" s="2">
        <f t="shared" si="72"/>
        <v>-8.118064552000021</v>
      </c>
      <c r="F1576" s="2">
        <f t="shared" si="73"/>
        <v>-43.76787136292212</v>
      </c>
      <c r="G1576" s="2">
        <f t="shared" si="74"/>
        <v>-0.8559682095140001</v>
      </c>
    </row>
    <row r="1577" spans="1:7" ht="13.5">
      <c r="A1577" s="1">
        <v>31.50002</v>
      </c>
      <c r="B1577" s="1">
        <v>0.02042</v>
      </c>
      <c r="C1577" s="1">
        <v>2.529E-05</v>
      </c>
      <c r="D1577" s="1">
        <v>0.0004686</v>
      </c>
      <c r="E1577" s="2">
        <f t="shared" si="72"/>
        <v>-8.117680052000022</v>
      </c>
      <c r="F1577" s="2">
        <f t="shared" si="73"/>
        <v>-43.767865027022125</v>
      </c>
      <c r="G1577" s="2">
        <f t="shared" si="74"/>
        <v>-0.8559629759140001</v>
      </c>
    </row>
    <row r="1578" spans="1:7" ht="13.5">
      <c r="A1578" s="1">
        <v>31.52002</v>
      </c>
      <c r="B1578" s="1">
        <v>0.0224</v>
      </c>
      <c r="C1578" s="1">
        <v>-0.0004312</v>
      </c>
      <c r="D1578" s="1">
        <v>0.0008717</v>
      </c>
      <c r="E1578" s="2">
        <f t="shared" si="72"/>
        <v>-8.117251852000022</v>
      </c>
      <c r="F1578" s="2">
        <f t="shared" si="73"/>
        <v>-43.767869086122126</v>
      </c>
      <c r="G1578" s="2">
        <f t="shared" si="74"/>
        <v>-0.8559495729140001</v>
      </c>
    </row>
    <row r="1579" spans="1:7" ht="13.5">
      <c r="A1579" s="1">
        <v>31.54002</v>
      </c>
      <c r="B1579" s="1">
        <v>0.02365</v>
      </c>
      <c r="C1579" s="1">
        <v>-0.0006865</v>
      </c>
      <c r="D1579" s="1">
        <v>0.001205</v>
      </c>
      <c r="E1579" s="2">
        <f t="shared" si="72"/>
        <v>-8.116791352000021</v>
      </c>
      <c r="F1579" s="2">
        <f t="shared" si="73"/>
        <v>-43.76788026312212</v>
      </c>
      <c r="G1579" s="2">
        <f t="shared" si="74"/>
        <v>-0.8559288059140001</v>
      </c>
    </row>
    <row r="1580" spans="1:7" ht="13.5">
      <c r="A1580" s="1">
        <v>31.56002</v>
      </c>
      <c r="B1580" s="1">
        <v>0.02398</v>
      </c>
      <c r="C1580" s="1">
        <v>-0.0006966</v>
      </c>
      <c r="D1580" s="1">
        <v>0.001419</v>
      </c>
      <c r="E1580" s="2">
        <f t="shared" si="72"/>
        <v>-8.11631505200002</v>
      </c>
      <c r="F1580" s="2">
        <f t="shared" si="73"/>
        <v>-43.76789409412212</v>
      </c>
      <c r="G1580" s="2">
        <f t="shared" si="74"/>
        <v>-0.8559025659140002</v>
      </c>
    </row>
    <row r="1581" spans="1:7" ht="13.5">
      <c r="A1581" s="1">
        <v>31.58002</v>
      </c>
      <c r="B1581" s="1">
        <v>0.0233</v>
      </c>
      <c r="C1581" s="1">
        <v>-0.0004549</v>
      </c>
      <c r="D1581" s="1">
        <v>0.001484</v>
      </c>
      <c r="E1581" s="2">
        <f t="shared" si="72"/>
        <v>-8.11584225200002</v>
      </c>
      <c r="F1581" s="2">
        <f t="shared" si="73"/>
        <v>-43.76790560912212</v>
      </c>
      <c r="G1581" s="2">
        <f t="shared" si="74"/>
        <v>-0.8558735359140002</v>
      </c>
    </row>
    <row r="1582" spans="1:7" ht="13.5">
      <c r="A1582" s="1">
        <v>31.60002</v>
      </c>
      <c r="B1582" s="1">
        <v>0.0217</v>
      </c>
      <c r="C1582" s="1">
        <v>6.099E-06</v>
      </c>
      <c r="D1582" s="1">
        <v>0.001392</v>
      </c>
      <c r="E1582" s="2">
        <f t="shared" si="72"/>
        <v>-8.115392252000019</v>
      </c>
      <c r="F1582" s="2">
        <f t="shared" si="73"/>
        <v>-43.767910097132116</v>
      </c>
      <c r="G1582" s="2">
        <f t="shared" si="74"/>
        <v>-0.8558447759140002</v>
      </c>
    </row>
    <row r="1583" spans="1:7" ht="13.5">
      <c r="A1583" s="1">
        <v>31.62002</v>
      </c>
      <c r="B1583" s="1">
        <v>0.01943</v>
      </c>
      <c r="C1583" s="1">
        <v>0.00062</v>
      </c>
      <c r="D1583" s="1">
        <v>0.00116</v>
      </c>
      <c r="E1583" s="2">
        <f t="shared" si="72"/>
        <v>-8.11498095200002</v>
      </c>
      <c r="F1583" s="2">
        <f t="shared" si="73"/>
        <v>-43.76790383614212</v>
      </c>
      <c r="G1583" s="2">
        <f t="shared" si="74"/>
        <v>-0.8558192559140002</v>
      </c>
    </row>
    <row r="1584" spans="1:7" ht="13.5">
      <c r="A1584" s="1">
        <v>31.64002</v>
      </c>
      <c r="B1584" s="1">
        <v>0.01681</v>
      </c>
      <c r="C1584" s="1">
        <v>0.001296</v>
      </c>
      <c r="D1584" s="1">
        <v>0.0008244</v>
      </c>
      <c r="E1584" s="2">
        <f t="shared" si="72"/>
        <v>-8.11461855200002</v>
      </c>
      <c r="F1584" s="2">
        <f t="shared" si="73"/>
        <v>-43.76788467614212</v>
      </c>
      <c r="G1584" s="2">
        <f t="shared" si="74"/>
        <v>-0.8557994119140002</v>
      </c>
    </row>
    <row r="1585" spans="1:7" ht="13.5">
      <c r="A1585" s="1">
        <v>31.66002</v>
      </c>
      <c r="B1585" s="1">
        <v>0.01423</v>
      </c>
      <c r="C1585" s="1">
        <v>0.001934</v>
      </c>
      <c r="D1585" s="1">
        <v>0.0004398</v>
      </c>
      <c r="E1585" s="2">
        <f t="shared" si="72"/>
        <v>-8.114308152000019</v>
      </c>
      <c r="F1585" s="2">
        <f t="shared" si="73"/>
        <v>-43.767852376142116</v>
      </c>
      <c r="G1585" s="2">
        <f t="shared" si="74"/>
        <v>-0.8557867699140003</v>
      </c>
    </row>
    <row r="1586" spans="1:7" ht="13.5">
      <c r="A1586" s="1">
        <v>31.68002</v>
      </c>
      <c r="B1586" s="1">
        <v>0.01208</v>
      </c>
      <c r="C1586" s="1">
        <v>0.002438</v>
      </c>
      <c r="D1586" s="1">
        <v>6.635E-05</v>
      </c>
      <c r="E1586" s="2">
        <f t="shared" si="72"/>
        <v>-8.11404505200002</v>
      </c>
      <c r="F1586" s="2">
        <f t="shared" si="73"/>
        <v>-43.767808656142115</v>
      </c>
      <c r="G1586" s="2">
        <f t="shared" si="74"/>
        <v>-0.8557817084140003</v>
      </c>
    </row>
    <row r="1587" spans="1:7" ht="13.5">
      <c r="A1587" s="1">
        <v>31.70002</v>
      </c>
      <c r="B1587" s="1">
        <v>0.01068</v>
      </c>
      <c r="C1587" s="1">
        <v>0.002732</v>
      </c>
      <c r="D1587" s="1">
        <v>-0.0002371</v>
      </c>
      <c r="E1587" s="2">
        <f t="shared" si="72"/>
        <v>-8.113817452000019</v>
      </c>
      <c r="F1587" s="2">
        <f t="shared" si="73"/>
        <v>-43.767756956142115</v>
      </c>
      <c r="G1587" s="2">
        <f t="shared" si="74"/>
        <v>-0.8557834159140002</v>
      </c>
    </row>
    <row r="1588" spans="1:7" ht="13.5">
      <c r="A1588" s="1">
        <v>31.72002</v>
      </c>
      <c r="B1588" s="1">
        <v>0.01022</v>
      </c>
      <c r="C1588" s="1">
        <v>0.002772</v>
      </c>
      <c r="D1588" s="1">
        <v>-0.000423</v>
      </c>
      <c r="E1588" s="2">
        <f t="shared" si="72"/>
        <v>-8.113608452000019</v>
      </c>
      <c r="F1588" s="2">
        <f t="shared" si="73"/>
        <v>-43.767701916142116</v>
      </c>
      <c r="G1588" s="2">
        <f t="shared" si="74"/>
        <v>-0.8557900169140003</v>
      </c>
    </row>
    <row r="1589" spans="1:7" ht="13.5">
      <c r="A1589" s="1">
        <v>31.74002</v>
      </c>
      <c r="B1589" s="1">
        <v>0.01077</v>
      </c>
      <c r="C1589" s="1">
        <v>0.002551</v>
      </c>
      <c r="D1589" s="1">
        <v>-0.0004623</v>
      </c>
      <c r="E1589" s="2">
        <f t="shared" si="72"/>
        <v>-8.11339855200002</v>
      </c>
      <c r="F1589" s="2">
        <f t="shared" si="73"/>
        <v>-43.76764868614212</v>
      </c>
      <c r="G1589" s="2">
        <f t="shared" si="74"/>
        <v>-0.8557988699140002</v>
      </c>
    </row>
    <row r="1590" spans="1:7" ht="13.5">
      <c r="A1590" s="1">
        <v>31.76002</v>
      </c>
      <c r="B1590" s="1">
        <v>0.01223</v>
      </c>
      <c r="C1590" s="1">
        <v>0.002105</v>
      </c>
      <c r="D1590" s="1">
        <v>-0.0003489</v>
      </c>
      <c r="E1590" s="2">
        <f t="shared" si="72"/>
        <v>-8.113168552000019</v>
      </c>
      <c r="F1590" s="2">
        <f t="shared" si="73"/>
        <v>-43.767602126142116</v>
      </c>
      <c r="G1590" s="2">
        <f t="shared" si="74"/>
        <v>-0.8558069819140002</v>
      </c>
    </row>
    <row r="1591" spans="1:7" ht="13.5">
      <c r="A1591" s="1">
        <v>31.78002</v>
      </c>
      <c r="B1591" s="1">
        <v>0.01435</v>
      </c>
      <c r="C1591" s="1">
        <v>0.001501</v>
      </c>
      <c r="D1591" s="1">
        <v>-0.0001009</v>
      </c>
      <c r="E1591" s="2">
        <f t="shared" si="72"/>
        <v>-8.11290275200002</v>
      </c>
      <c r="F1591" s="2">
        <f t="shared" si="73"/>
        <v>-43.767566066142116</v>
      </c>
      <c r="G1591" s="2">
        <f t="shared" si="74"/>
        <v>-0.8558114799140002</v>
      </c>
    </row>
    <row r="1592" spans="1:7" ht="13.5">
      <c r="A1592" s="1">
        <v>31.80002</v>
      </c>
      <c r="B1592" s="1">
        <v>0.01681</v>
      </c>
      <c r="C1592" s="1">
        <v>0.0008315</v>
      </c>
      <c r="D1592" s="1">
        <v>0.0002427</v>
      </c>
      <c r="E1592" s="2">
        <f t="shared" si="72"/>
        <v>-8.11259115200002</v>
      </c>
      <c r="F1592" s="2">
        <f t="shared" si="73"/>
        <v>-43.767542741142115</v>
      </c>
      <c r="G1592" s="2">
        <f t="shared" si="74"/>
        <v>-0.8558100619140002</v>
      </c>
    </row>
    <row r="1593" spans="1:7" ht="13.5">
      <c r="A1593" s="1">
        <v>31.82002</v>
      </c>
      <c r="B1593" s="1">
        <v>0.01919</v>
      </c>
      <c r="C1593" s="1">
        <v>0.0001991</v>
      </c>
      <c r="D1593" s="1">
        <v>0.0006271</v>
      </c>
      <c r="E1593" s="2">
        <f t="shared" si="72"/>
        <v>-8.11223115200002</v>
      </c>
      <c r="F1593" s="2">
        <f t="shared" si="73"/>
        <v>-43.767532435142115</v>
      </c>
      <c r="G1593" s="2">
        <f t="shared" si="74"/>
        <v>-0.8558013639140002</v>
      </c>
    </row>
    <row r="1594" spans="1:7" ht="13.5">
      <c r="A1594" s="1">
        <v>31.84002</v>
      </c>
      <c r="B1594" s="1">
        <v>0.02113</v>
      </c>
      <c r="C1594" s="1">
        <v>-0.0002995</v>
      </c>
      <c r="D1594" s="1">
        <v>0.0009911</v>
      </c>
      <c r="E1594" s="2">
        <f t="shared" si="72"/>
        <v>-8.11182795200002</v>
      </c>
      <c r="F1594" s="2">
        <f t="shared" si="73"/>
        <v>-43.76753343914211</v>
      </c>
      <c r="G1594" s="2">
        <f t="shared" si="74"/>
        <v>-0.8557851819140002</v>
      </c>
    </row>
    <row r="1595" spans="1:7" ht="13.5">
      <c r="A1595" s="1">
        <v>31.86002</v>
      </c>
      <c r="B1595" s="1">
        <v>0.02229</v>
      </c>
      <c r="C1595" s="1">
        <v>-0.000588</v>
      </c>
      <c r="D1595" s="1">
        <v>0.001276</v>
      </c>
      <c r="E1595" s="2">
        <f t="shared" si="72"/>
        <v>-8.11139375200002</v>
      </c>
      <c r="F1595" s="2">
        <f t="shared" si="73"/>
        <v>-43.76754231414211</v>
      </c>
      <c r="G1595" s="2">
        <f t="shared" si="74"/>
        <v>-0.8557625109140002</v>
      </c>
    </row>
    <row r="1596" spans="1:7" ht="13.5">
      <c r="A1596" s="1">
        <v>31.88002</v>
      </c>
      <c r="B1596" s="1">
        <v>0.02249</v>
      </c>
      <c r="C1596" s="1">
        <v>-0.0006222</v>
      </c>
      <c r="D1596" s="1">
        <v>0.001435</v>
      </c>
      <c r="E1596" s="2">
        <f t="shared" si="72"/>
        <v>-8.11094595200002</v>
      </c>
      <c r="F1596" s="2">
        <f t="shared" si="73"/>
        <v>-43.76755441614211</v>
      </c>
      <c r="G1596" s="2">
        <f t="shared" si="74"/>
        <v>-0.8557354009140002</v>
      </c>
    </row>
    <row r="1597" spans="1:7" ht="13.5">
      <c r="A1597" s="1">
        <v>31.90002</v>
      </c>
      <c r="B1597" s="1">
        <v>0.02167</v>
      </c>
      <c r="C1597" s="1">
        <v>-0.0003974</v>
      </c>
      <c r="D1597" s="1">
        <v>0.00144</v>
      </c>
      <c r="E1597" s="2">
        <f t="shared" si="72"/>
        <v>-8.110504352000019</v>
      </c>
      <c r="F1597" s="2">
        <f t="shared" si="73"/>
        <v>-43.76756461214211</v>
      </c>
      <c r="G1597" s="2">
        <f t="shared" si="74"/>
        <v>-0.8557066509140002</v>
      </c>
    </row>
    <row r="1598" spans="1:7" ht="13.5">
      <c r="A1598" s="1">
        <v>31.92002</v>
      </c>
      <c r="B1598" s="1">
        <v>0.01994</v>
      </c>
      <c r="C1598" s="1">
        <v>5.107E-05</v>
      </c>
      <c r="D1598" s="1">
        <v>0.001288</v>
      </c>
      <c r="E1598" s="2">
        <f t="shared" si="72"/>
        <v>-8.110088252000018</v>
      </c>
      <c r="F1598" s="2">
        <f t="shared" si="73"/>
        <v>-43.76756807544211</v>
      </c>
      <c r="G1598" s="2">
        <f t="shared" si="74"/>
        <v>-0.8556793709140003</v>
      </c>
    </row>
    <row r="1599" spans="1:7" ht="13.5">
      <c r="A1599" s="1">
        <v>31.94002</v>
      </c>
      <c r="B1599" s="1">
        <v>0.01755</v>
      </c>
      <c r="C1599" s="1">
        <v>0.0006534</v>
      </c>
      <c r="D1599" s="1">
        <v>0.0009976</v>
      </c>
      <c r="E1599" s="2">
        <f t="shared" si="72"/>
        <v>-8.109713352000018</v>
      </c>
      <c r="F1599" s="2">
        <f t="shared" si="73"/>
        <v>-43.76756103074211</v>
      </c>
      <c r="G1599" s="2">
        <f t="shared" si="74"/>
        <v>-0.8556565149140003</v>
      </c>
    </row>
    <row r="1600" spans="1:7" ht="13.5">
      <c r="A1600" s="1">
        <v>31.96002</v>
      </c>
      <c r="B1600" s="1">
        <v>0.01485</v>
      </c>
      <c r="C1600" s="1">
        <v>0.001315</v>
      </c>
      <c r="D1600" s="1">
        <v>0.0006117</v>
      </c>
      <c r="E1600" s="2">
        <f t="shared" si="72"/>
        <v>-8.109389352000017</v>
      </c>
      <c r="F1600" s="2">
        <f t="shared" si="73"/>
        <v>-43.76754134674211</v>
      </c>
      <c r="G1600" s="2">
        <f t="shared" si="74"/>
        <v>-0.8556404219140002</v>
      </c>
    </row>
    <row r="1601" spans="1:7" ht="13.5">
      <c r="A1601" s="1">
        <v>31.98002</v>
      </c>
      <c r="B1601" s="1">
        <v>0.01226</v>
      </c>
      <c r="C1601" s="1">
        <v>0.001933</v>
      </c>
      <c r="D1601" s="1">
        <v>0.0001871</v>
      </c>
      <c r="E1601" s="2">
        <f t="shared" si="72"/>
        <v>-8.109118252000016</v>
      </c>
      <c r="F1601" s="2">
        <f t="shared" si="73"/>
        <v>-43.767508866742105</v>
      </c>
      <c r="G1601" s="2">
        <f t="shared" si="74"/>
        <v>-0.8556324339140002</v>
      </c>
    </row>
    <row r="1602" spans="1:7" ht="13.5">
      <c r="A1602" s="1">
        <v>32.00002</v>
      </c>
      <c r="B1602" s="1">
        <v>0.01016</v>
      </c>
      <c r="C1602" s="1">
        <v>0.00241</v>
      </c>
      <c r="D1602" s="1">
        <v>-0.0002128</v>
      </c>
      <c r="E1602" s="2">
        <f aca="true" t="shared" si="75" ref="E1602:E1665">(B1602+B1601)*$A$3/2+E1601</f>
        <v>-8.108894052000016</v>
      </c>
      <c r="F1602" s="2">
        <f aca="true" t="shared" si="76" ref="F1602:F1665">(C1602+C1601)*$A$3/2+F1601</f>
        <v>-43.76746543674211</v>
      </c>
      <c r="G1602" s="2">
        <f aca="true" t="shared" si="77" ref="G1602:G1665">(D1602+D1601)*$A$3/2+G1601</f>
        <v>-0.8556326909140002</v>
      </c>
    </row>
    <row r="1603" spans="1:7" ht="13.5">
      <c r="A1603" s="1">
        <v>32.02002</v>
      </c>
      <c r="B1603" s="1">
        <v>0.008866</v>
      </c>
      <c r="C1603" s="1">
        <v>0.002668</v>
      </c>
      <c r="D1603" s="1">
        <v>-0.0005277</v>
      </c>
      <c r="E1603" s="2">
        <f t="shared" si="75"/>
        <v>-8.108703792000016</v>
      </c>
      <c r="F1603" s="2">
        <f t="shared" si="76"/>
        <v>-43.767414656742105</v>
      </c>
      <c r="G1603" s="2">
        <f t="shared" si="77"/>
        <v>-0.8556400959140001</v>
      </c>
    </row>
    <row r="1604" spans="1:7" ht="13.5">
      <c r="A1604" s="1">
        <v>32.04002</v>
      </c>
      <c r="B1604" s="1">
        <v>0.008587</v>
      </c>
      <c r="C1604" s="1">
        <v>0.002664</v>
      </c>
      <c r="D1604" s="1">
        <v>-0.0007096</v>
      </c>
      <c r="E1604" s="2">
        <f t="shared" si="75"/>
        <v>-8.108529262000015</v>
      </c>
      <c r="F1604" s="2">
        <f t="shared" si="76"/>
        <v>-43.767361336742105</v>
      </c>
      <c r="G1604" s="2">
        <f t="shared" si="77"/>
        <v>-0.8556524689140002</v>
      </c>
    </row>
    <row r="1605" spans="1:7" ht="13.5">
      <c r="A1605" s="1">
        <v>32.06002</v>
      </c>
      <c r="B1605" s="1">
        <v>0.009364</v>
      </c>
      <c r="C1605" s="1">
        <v>0.002396</v>
      </c>
      <c r="D1605" s="1">
        <v>-0.0007304</v>
      </c>
      <c r="E1605" s="2">
        <f t="shared" si="75"/>
        <v>-8.108349752000015</v>
      </c>
      <c r="F1605" s="2">
        <f t="shared" si="76"/>
        <v>-43.767310736742104</v>
      </c>
      <c r="G1605" s="2">
        <f t="shared" si="77"/>
        <v>-0.8556668689140001</v>
      </c>
    </row>
    <row r="1606" spans="1:7" ht="13.5">
      <c r="A1606" s="1">
        <v>32.08002</v>
      </c>
      <c r="B1606" s="1">
        <v>0.01108</v>
      </c>
      <c r="C1606" s="1">
        <v>0.0019</v>
      </c>
      <c r="D1606" s="1">
        <v>-0.000586</v>
      </c>
      <c r="E1606" s="2">
        <f t="shared" si="75"/>
        <v>-8.108145312000016</v>
      </c>
      <c r="F1606" s="2">
        <f t="shared" si="76"/>
        <v>-43.7672677767421</v>
      </c>
      <c r="G1606" s="2">
        <f t="shared" si="77"/>
        <v>-0.8556800329140001</v>
      </c>
    </row>
    <row r="1607" spans="1:7" ht="13.5">
      <c r="A1607" s="1">
        <v>32.10002</v>
      </c>
      <c r="B1607" s="1">
        <v>0.01349</v>
      </c>
      <c r="C1607" s="1">
        <v>0.001248</v>
      </c>
      <c r="D1607" s="1">
        <v>-0.0002974</v>
      </c>
      <c r="E1607" s="2">
        <f t="shared" si="75"/>
        <v>-8.107899612000015</v>
      </c>
      <c r="F1607" s="2">
        <f t="shared" si="76"/>
        <v>-43.767236296742105</v>
      </c>
      <c r="G1607" s="2">
        <f t="shared" si="77"/>
        <v>-0.855688866914</v>
      </c>
    </row>
    <row r="1608" spans="1:7" ht="13.5">
      <c r="A1608" s="1">
        <v>32.12002</v>
      </c>
      <c r="B1608" s="1">
        <v>0.01621</v>
      </c>
      <c r="C1608" s="1">
        <v>0.0005367</v>
      </c>
      <c r="D1608" s="1">
        <v>9.26E-05</v>
      </c>
      <c r="E1608" s="2">
        <f t="shared" si="75"/>
        <v>-8.107602612000015</v>
      </c>
      <c r="F1608" s="2">
        <f t="shared" si="76"/>
        <v>-43.7672184497421</v>
      </c>
      <c r="G1608" s="2">
        <f t="shared" si="77"/>
        <v>-0.8556909149140001</v>
      </c>
    </row>
    <row r="1609" spans="1:7" ht="13.5">
      <c r="A1609" s="1">
        <v>32.14002</v>
      </c>
      <c r="B1609" s="1">
        <v>0.01885</v>
      </c>
      <c r="C1609" s="1">
        <v>-0.000128</v>
      </c>
      <c r="D1609" s="1">
        <v>0.000526</v>
      </c>
      <c r="E1609" s="2">
        <f t="shared" si="75"/>
        <v>-8.107252012000014</v>
      </c>
      <c r="F1609" s="2">
        <f t="shared" si="76"/>
        <v>-43.7672143627421</v>
      </c>
      <c r="G1609" s="2">
        <f t="shared" si="77"/>
        <v>-0.855684728914</v>
      </c>
    </row>
    <row r="1610" spans="1:7" ht="13.5">
      <c r="A1610" s="1">
        <v>32.16002</v>
      </c>
      <c r="B1610" s="1">
        <v>0.02101</v>
      </c>
      <c r="C1610" s="1">
        <v>-0.0006471</v>
      </c>
      <c r="D1610" s="1">
        <v>0.0009381</v>
      </c>
      <c r="E1610" s="2">
        <f t="shared" si="75"/>
        <v>-8.106853412000014</v>
      </c>
      <c r="F1610" s="2">
        <f t="shared" si="76"/>
        <v>-43.7672221137421</v>
      </c>
      <c r="G1610" s="2">
        <f t="shared" si="77"/>
        <v>-0.855670087914</v>
      </c>
    </row>
    <row r="1611" spans="1:7" ht="13.5">
      <c r="A1611" s="1">
        <v>32.18002</v>
      </c>
      <c r="B1611" s="1">
        <v>0.02236</v>
      </c>
      <c r="C1611" s="1">
        <v>-0.0009432</v>
      </c>
      <c r="D1611" s="1">
        <v>0.001268</v>
      </c>
      <c r="E1611" s="2">
        <f t="shared" si="75"/>
        <v>-8.106419712000013</v>
      </c>
      <c r="F1611" s="2">
        <f t="shared" si="76"/>
        <v>-43.7672380167421</v>
      </c>
      <c r="G1611" s="2">
        <f t="shared" si="77"/>
        <v>-0.855648026914</v>
      </c>
    </row>
    <row r="1612" spans="1:7" ht="13.5">
      <c r="A1612" s="1">
        <v>32.20002</v>
      </c>
      <c r="B1612" s="1">
        <v>0.02271</v>
      </c>
      <c r="C1612" s="1">
        <v>-0.0009725</v>
      </c>
      <c r="D1612" s="1">
        <v>0.001466</v>
      </c>
      <c r="E1612" s="2">
        <f t="shared" si="75"/>
        <v>-8.105969012000013</v>
      </c>
      <c r="F1612" s="2">
        <f t="shared" si="76"/>
        <v>-43.767257173742095</v>
      </c>
      <c r="G1612" s="2">
        <f t="shared" si="77"/>
        <v>-0.855620686914</v>
      </c>
    </row>
    <row r="1613" spans="1:7" ht="13.5">
      <c r="A1613" s="1">
        <v>32.22002</v>
      </c>
      <c r="B1613" s="1">
        <v>0.02201</v>
      </c>
      <c r="C1613" s="1">
        <v>-0.0007317</v>
      </c>
      <c r="D1613" s="1">
        <v>0.001505</v>
      </c>
      <c r="E1613" s="2">
        <f t="shared" si="75"/>
        <v>-8.105521812000013</v>
      </c>
      <c r="F1613" s="2">
        <f t="shared" si="76"/>
        <v>-43.7672742157421</v>
      </c>
      <c r="G1613" s="2">
        <f t="shared" si="77"/>
        <v>-0.855590976914</v>
      </c>
    </row>
    <row r="1614" spans="1:7" ht="13.5">
      <c r="A1614" s="1">
        <v>32.24002</v>
      </c>
      <c r="B1614" s="1">
        <v>0.02038</v>
      </c>
      <c r="C1614" s="1">
        <v>-0.0002586</v>
      </c>
      <c r="D1614" s="1">
        <v>0.001381</v>
      </c>
      <c r="E1614" s="2">
        <f t="shared" si="75"/>
        <v>-8.105097912000014</v>
      </c>
      <c r="F1614" s="2">
        <f t="shared" si="76"/>
        <v>-43.7672841187421</v>
      </c>
      <c r="G1614" s="2">
        <f t="shared" si="77"/>
        <v>-0.855562116914</v>
      </c>
    </row>
    <row r="1615" spans="1:7" ht="13.5">
      <c r="A1615" s="1">
        <v>32.26002</v>
      </c>
      <c r="B1615" s="1">
        <v>0.01809</v>
      </c>
      <c r="C1615" s="1">
        <v>0.0003742</v>
      </c>
      <c r="D1615" s="1">
        <v>0.001114</v>
      </c>
      <c r="E1615" s="2">
        <f t="shared" si="75"/>
        <v>-8.104713212000014</v>
      </c>
      <c r="F1615" s="2">
        <f t="shared" si="76"/>
        <v>-43.767282962742094</v>
      </c>
      <c r="G1615" s="2">
        <f t="shared" si="77"/>
        <v>-0.855537166914</v>
      </c>
    </row>
    <row r="1616" spans="1:7" ht="13.5">
      <c r="A1616" s="1">
        <v>32.28002</v>
      </c>
      <c r="B1616" s="1">
        <v>0.0155</v>
      </c>
      <c r="C1616" s="1">
        <v>0.00107</v>
      </c>
      <c r="D1616" s="1">
        <v>0.000748</v>
      </c>
      <c r="E1616" s="2">
        <f t="shared" si="75"/>
        <v>-8.104377312000015</v>
      </c>
      <c r="F1616" s="2">
        <f t="shared" si="76"/>
        <v>-43.76726852074209</v>
      </c>
      <c r="G1616" s="2">
        <f t="shared" si="77"/>
        <v>-0.855518546914</v>
      </c>
    </row>
    <row r="1617" spans="1:7" ht="13.5">
      <c r="A1617" s="1">
        <v>32.30002</v>
      </c>
      <c r="B1617" s="1">
        <v>0.01302</v>
      </c>
      <c r="C1617" s="1">
        <v>0.001721</v>
      </c>
      <c r="D1617" s="1">
        <v>0.0003404</v>
      </c>
      <c r="E1617" s="2">
        <f t="shared" si="75"/>
        <v>-8.104092112000014</v>
      </c>
      <c r="F1617" s="2">
        <f t="shared" si="76"/>
        <v>-43.76724061074209</v>
      </c>
      <c r="G1617" s="2">
        <f t="shared" si="77"/>
        <v>-0.8555076629139999</v>
      </c>
    </row>
    <row r="1618" spans="1:7" ht="13.5">
      <c r="A1618" s="1">
        <v>32.32002</v>
      </c>
      <c r="B1618" s="1">
        <v>0.01107</v>
      </c>
      <c r="C1618" s="1">
        <v>0.00223</v>
      </c>
      <c r="D1618" s="1">
        <v>-4.423E-05</v>
      </c>
      <c r="E1618" s="2">
        <f t="shared" si="75"/>
        <v>-8.103851212000015</v>
      </c>
      <c r="F1618" s="2">
        <f t="shared" si="76"/>
        <v>-43.76720110074209</v>
      </c>
      <c r="G1618" s="2">
        <f t="shared" si="77"/>
        <v>-0.8555047012139999</v>
      </c>
    </row>
    <row r="1619" spans="1:7" ht="13.5">
      <c r="A1619" s="1">
        <v>32.34002</v>
      </c>
      <c r="B1619" s="1">
        <v>0.009948</v>
      </c>
      <c r="C1619" s="1">
        <v>0.002519</v>
      </c>
      <c r="D1619" s="1">
        <v>-0.0003451</v>
      </c>
      <c r="E1619" s="2">
        <f t="shared" si="75"/>
        <v>-8.103641032000015</v>
      </c>
      <c r="F1619" s="2">
        <f t="shared" si="76"/>
        <v>-43.76715361074209</v>
      </c>
      <c r="G1619" s="2">
        <f t="shared" si="77"/>
        <v>-0.8555085945139999</v>
      </c>
    </row>
    <row r="1620" spans="1:7" ht="13.5">
      <c r="A1620" s="1">
        <v>32.36002</v>
      </c>
      <c r="B1620" s="1">
        <v>0.009858</v>
      </c>
      <c r="C1620" s="1">
        <v>0.002545</v>
      </c>
      <c r="D1620" s="1">
        <v>-0.0005145</v>
      </c>
      <c r="E1620" s="2">
        <f t="shared" si="75"/>
        <v>-8.103442972000014</v>
      </c>
      <c r="F1620" s="2">
        <f t="shared" si="76"/>
        <v>-43.767102970742094</v>
      </c>
      <c r="G1620" s="2">
        <f t="shared" si="77"/>
        <v>-0.8555171905139999</v>
      </c>
    </row>
    <row r="1621" spans="1:7" ht="13.5">
      <c r="A1621" s="1">
        <v>32.38002</v>
      </c>
      <c r="B1621" s="1">
        <v>0.01083</v>
      </c>
      <c r="C1621" s="1">
        <v>0.002307</v>
      </c>
      <c r="D1621" s="1">
        <v>-0.0005252</v>
      </c>
      <c r="E1621" s="2">
        <f t="shared" si="75"/>
        <v>-8.103236092000014</v>
      </c>
      <c r="F1621" s="2">
        <f t="shared" si="76"/>
        <v>-43.767054450742094</v>
      </c>
      <c r="G1621" s="2">
        <f t="shared" si="77"/>
        <v>-0.8555275875139999</v>
      </c>
    </row>
    <row r="1622" spans="1:7" ht="13.5">
      <c r="A1622" s="1">
        <v>32.40002</v>
      </c>
      <c r="B1622" s="1">
        <v>0.01274</v>
      </c>
      <c r="C1622" s="1">
        <v>0.001842</v>
      </c>
      <c r="D1622" s="1">
        <v>-0.000375</v>
      </c>
      <c r="E1622" s="2">
        <f t="shared" si="75"/>
        <v>-8.103000392000014</v>
      </c>
      <c r="F1622" s="2">
        <f t="shared" si="76"/>
        <v>-43.76701296074209</v>
      </c>
      <c r="G1622" s="2">
        <f t="shared" si="77"/>
        <v>-0.8555365895139999</v>
      </c>
    </row>
    <row r="1623" spans="1:7" ht="13.5">
      <c r="A1623" s="1">
        <v>32.42002</v>
      </c>
      <c r="B1623" s="1">
        <v>0.01532</v>
      </c>
      <c r="C1623" s="1">
        <v>0.001224</v>
      </c>
      <c r="D1623" s="1">
        <v>-8.632E-05</v>
      </c>
      <c r="E1623" s="2">
        <f t="shared" si="75"/>
        <v>-8.102719792000014</v>
      </c>
      <c r="F1623" s="2">
        <f t="shared" si="76"/>
        <v>-43.76698230074209</v>
      </c>
      <c r="G1623" s="2">
        <f t="shared" si="77"/>
        <v>-0.8555412027139999</v>
      </c>
    </row>
    <row r="1624" spans="1:7" ht="13.5">
      <c r="A1624" s="1">
        <v>32.44002</v>
      </c>
      <c r="B1624" s="1">
        <v>0.01819</v>
      </c>
      <c r="C1624" s="1">
        <v>0.0005521</v>
      </c>
      <c r="D1624" s="1">
        <v>0.0002962</v>
      </c>
      <c r="E1624" s="2">
        <f t="shared" si="75"/>
        <v>-8.102384692000015</v>
      </c>
      <c r="F1624" s="2">
        <f t="shared" si="76"/>
        <v>-43.76696453974209</v>
      </c>
      <c r="G1624" s="2">
        <f t="shared" si="77"/>
        <v>-0.8555391039139999</v>
      </c>
    </row>
    <row r="1625" spans="1:7" ht="13.5">
      <c r="A1625" s="1">
        <v>32.46002</v>
      </c>
      <c r="B1625" s="1">
        <v>0.02092</v>
      </c>
      <c r="C1625" s="1">
        <v>-6.912E-05</v>
      </c>
      <c r="D1625" s="1">
        <v>0.0007134</v>
      </c>
      <c r="E1625" s="2">
        <f t="shared" si="75"/>
        <v>-8.101993592000015</v>
      </c>
      <c r="F1625" s="2">
        <f t="shared" si="76"/>
        <v>-43.76695970994209</v>
      </c>
      <c r="G1625" s="2">
        <f t="shared" si="77"/>
        <v>-0.8555290079139999</v>
      </c>
    </row>
    <row r="1626" spans="1:7" ht="13.5">
      <c r="A1626" s="1">
        <v>32.48002</v>
      </c>
      <c r="B1626" s="1">
        <v>0.02313</v>
      </c>
      <c r="C1626" s="1">
        <v>-0.000541</v>
      </c>
      <c r="D1626" s="1">
        <v>0.0011</v>
      </c>
      <c r="E1626" s="2">
        <f t="shared" si="75"/>
        <v>-8.101553092000016</v>
      </c>
      <c r="F1626" s="2">
        <f t="shared" si="76"/>
        <v>-43.76696581114209</v>
      </c>
      <c r="G1626" s="2">
        <f t="shared" si="77"/>
        <v>-0.8555108739139999</v>
      </c>
    </row>
    <row r="1627" spans="1:7" ht="13.5">
      <c r="A1627" s="1">
        <v>32.50002</v>
      </c>
      <c r="B1627" s="1">
        <v>0.02447</v>
      </c>
      <c r="C1627" s="1">
        <v>-0.0007882</v>
      </c>
      <c r="D1627" s="1">
        <v>0.001395</v>
      </c>
      <c r="E1627" s="2">
        <f t="shared" si="75"/>
        <v>-8.101077092000015</v>
      </c>
      <c r="F1627" s="2">
        <f t="shared" si="76"/>
        <v>-43.76697910314209</v>
      </c>
      <c r="G1627" s="2">
        <f t="shared" si="77"/>
        <v>-0.8554859239139999</v>
      </c>
    </row>
    <row r="1628" spans="1:7" ht="13.5">
      <c r="A1628" s="1">
        <v>32.52002</v>
      </c>
      <c r="B1628" s="1">
        <v>0.02477</v>
      </c>
      <c r="C1628" s="1">
        <v>-0.0007703</v>
      </c>
      <c r="D1628" s="1">
        <v>0.001552</v>
      </c>
      <c r="E1628" s="2">
        <f t="shared" si="75"/>
        <v>-8.100584692000014</v>
      </c>
      <c r="F1628" s="2">
        <f t="shared" si="76"/>
        <v>-43.76699468814209</v>
      </c>
      <c r="G1628" s="2">
        <f t="shared" si="77"/>
        <v>-0.8554564539139999</v>
      </c>
    </row>
    <row r="1629" spans="1:7" ht="13.5">
      <c r="A1629" s="1">
        <v>32.54002</v>
      </c>
      <c r="B1629" s="1">
        <v>0.02399</v>
      </c>
      <c r="C1629" s="1">
        <v>-0.0004878</v>
      </c>
      <c r="D1629" s="1">
        <v>0.001544</v>
      </c>
      <c r="E1629" s="2">
        <f t="shared" si="75"/>
        <v>-8.100097092000015</v>
      </c>
      <c r="F1629" s="2">
        <f t="shared" si="76"/>
        <v>-43.76700726914209</v>
      </c>
      <c r="G1629" s="2">
        <f t="shared" si="77"/>
        <v>-0.8554254939139999</v>
      </c>
    </row>
    <row r="1630" spans="1:7" ht="13.5">
      <c r="A1630" s="1">
        <v>32.56002</v>
      </c>
      <c r="B1630" s="1">
        <v>0.02226</v>
      </c>
      <c r="C1630" s="1">
        <v>1.755E-05</v>
      </c>
      <c r="D1630" s="1">
        <v>0.00137</v>
      </c>
      <c r="E1630" s="2">
        <f t="shared" si="75"/>
        <v>-8.099634592000015</v>
      </c>
      <c r="F1630" s="2">
        <f t="shared" si="76"/>
        <v>-43.76701197164209</v>
      </c>
      <c r="G1630" s="2">
        <f t="shared" si="77"/>
        <v>-0.8553963539139999</v>
      </c>
    </row>
    <row r="1631" spans="1:7" ht="13.5">
      <c r="A1631" s="1">
        <v>32.58002</v>
      </c>
      <c r="B1631" s="1">
        <v>0.01986</v>
      </c>
      <c r="C1631" s="1">
        <v>0.0006692</v>
      </c>
      <c r="D1631" s="1">
        <v>0.001057</v>
      </c>
      <c r="E1631" s="2">
        <f t="shared" si="75"/>
        <v>-8.099213392000015</v>
      </c>
      <c r="F1631" s="2">
        <f t="shared" si="76"/>
        <v>-43.76700510414209</v>
      </c>
      <c r="G1631" s="2">
        <f t="shared" si="77"/>
        <v>-0.8553720839139999</v>
      </c>
    </row>
    <row r="1632" spans="1:7" ht="13.5">
      <c r="A1632" s="1">
        <v>32.60002</v>
      </c>
      <c r="B1632" s="1">
        <v>0.01718</v>
      </c>
      <c r="C1632" s="1">
        <v>0.001367</v>
      </c>
      <c r="D1632" s="1">
        <v>0.0006493</v>
      </c>
      <c r="E1632" s="2">
        <f t="shared" si="75"/>
        <v>-8.098842992000016</v>
      </c>
      <c r="F1632" s="2">
        <f t="shared" si="76"/>
        <v>-43.76698474214209</v>
      </c>
      <c r="G1632" s="2">
        <f t="shared" si="77"/>
        <v>-0.8553550209139998</v>
      </c>
    </row>
    <row r="1633" spans="1:7" ht="13.5">
      <c r="A1633" s="1">
        <v>32.62002</v>
      </c>
      <c r="B1633" s="1">
        <v>0.01463</v>
      </c>
      <c r="C1633" s="1">
        <v>0.002005</v>
      </c>
      <c r="D1633" s="1">
        <v>0.0002095</v>
      </c>
      <c r="E1633" s="2">
        <f t="shared" si="75"/>
        <v>-8.098524892000016</v>
      </c>
      <c r="F1633" s="2">
        <f t="shared" si="76"/>
        <v>-43.766951022142095</v>
      </c>
      <c r="G1633" s="2">
        <f t="shared" si="77"/>
        <v>-0.8553464329139998</v>
      </c>
    </row>
    <row r="1634" spans="1:7" ht="13.5">
      <c r="A1634" s="1">
        <v>32.64002</v>
      </c>
      <c r="B1634" s="1">
        <v>0.01262</v>
      </c>
      <c r="C1634" s="1">
        <v>0.002483</v>
      </c>
      <c r="D1634" s="1">
        <v>-0.0001957</v>
      </c>
      <c r="E1634" s="2">
        <f t="shared" si="75"/>
        <v>-8.098252392000017</v>
      </c>
      <c r="F1634" s="2">
        <f t="shared" si="76"/>
        <v>-43.7669061421421</v>
      </c>
      <c r="G1634" s="2">
        <f t="shared" si="77"/>
        <v>-0.8553462949139998</v>
      </c>
    </row>
    <row r="1635" spans="1:7" ht="13.5">
      <c r="A1635" s="1">
        <v>32.66002</v>
      </c>
      <c r="B1635" s="1">
        <v>0.01146</v>
      </c>
      <c r="C1635" s="1">
        <v>0.002727</v>
      </c>
      <c r="D1635" s="1">
        <v>-0.0005043</v>
      </c>
      <c r="E1635" s="2">
        <f t="shared" si="75"/>
        <v>-8.098011592000017</v>
      </c>
      <c r="F1635" s="2">
        <f t="shared" si="76"/>
        <v>-43.7668540421421</v>
      </c>
      <c r="G1635" s="2">
        <f t="shared" si="77"/>
        <v>-0.8553532949139998</v>
      </c>
    </row>
    <row r="1636" spans="1:7" ht="13.5">
      <c r="A1636" s="1">
        <v>32.68002</v>
      </c>
      <c r="B1636" s="1">
        <v>0.01135</v>
      </c>
      <c r="C1636" s="1">
        <v>0.002698</v>
      </c>
      <c r="D1636" s="1">
        <v>-0.0006683</v>
      </c>
      <c r="E1636" s="2">
        <f t="shared" si="75"/>
        <v>-8.097783492000017</v>
      </c>
      <c r="F1636" s="2">
        <f t="shared" si="76"/>
        <v>-43.7667997921421</v>
      </c>
      <c r="G1636" s="2">
        <f t="shared" si="77"/>
        <v>-0.8553650209139998</v>
      </c>
    </row>
    <row r="1637" spans="1:7" ht="13.5">
      <c r="A1637" s="1">
        <v>32.70002</v>
      </c>
      <c r="B1637" s="1">
        <v>0.0123</v>
      </c>
      <c r="C1637" s="1">
        <v>0.002399</v>
      </c>
      <c r="D1637" s="1">
        <v>-0.0006619</v>
      </c>
      <c r="E1637" s="2">
        <f t="shared" si="75"/>
        <v>-8.097546992000018</v>
      </c>
      <c r="F1637" s="2">
        <f t="shared" si="76"/>
        <v>-43.766748822142105</v>
      </c>
      <c r="G1637" s="2">
        <f t="shared" si="77"/>
        <v>-0.8553783229139998</v>
      </c>
    </row>
    <row r="1638" spans="1:7" ht="13.5">
      <c r="A1638" s="1">
        <v>32.72002</v>
      </c>
      <c r="B1638" s="1">
        <v>0.01417</v>
      </c>
      <c r="C1638" s="1">
        <v>0.001875</v>
      </c>
      <c r="D1638" s="1">
        <v>-0.0004848</v>
      </c>
      <c r="E1638" s="2">
        <f t="shared" si="75"/>
        <v>-8.097282292000017</v>
      </c>
      <c r="F1638" s="2">
        <f t="shared" si="76"/>
        <v>-43.76670608214211</v>
      </c>
      <c r="G1638" s="2">
        <f t="shared" si="77"/>
        <v>-0.8553897899139998</v>
      </c>
    </row>
    <row r="1639" spans="1:7" ht="13.5">
      <c r="A1639" s="1">
        <v>32.74002</v>
      </c>
      <c r="B1639" s="1">
        <v>0.01667</v>
      </c>
      <c r="C1639" s="1">
        <v>0.001206</v>
      </c>
      <c r="D1639" s="1">
        <v>-0.0001629</v>
      </c>
      <c r="E1639" s="2">
        <f t="shared" si="75"/>
        <v>-8.096973892000017</v>
      </c>
      <c r="F1639" s="2">
        <f t="shared" si="76"/>
        <v>-43.76667527214211</v>
      </c>
      <c r="G1639" s="2">
        <f t="shared" si="77"/>
        <v>-0.8553962669139998</v>
      </c>
    </row>
    <row r="1640" spans="1:7" ht="13.5">
      <c r="A1640" s="1">
        <v>32.76002</v>
      </c>
      <c r="B1640" s="1">
        <v>0.01941</v>
      </c>
      <c r="C1640" s="1">
        <v>0.0004941</v>
      </c>
      <c r="D1640" s="1">
        <v>0.000256</v>
      </c>
      <c r="E1640" s="2">
        <f t="shared" si="75"/>
        <v>-8.096613092000018</v>
      </c>
      <c r="F1640" s="2">
        <f t="shared" si="76"/>
        <v>-43.766658271142106</v>
      </c>
      <c r="G1640" s="2">
        <f t="shared" si="77"/>
        <v>-0.8553953359139999</v>
      </c>
    </row>
    <row r="1641" spans="1:7" ht="13.5">
      <c r="A1641" s="1">
        <v>32.78002</v>
      </c>
      <c r="B1641" s="1">
        <v>0.02197</v>
      </c>
      <c r="C1641" s="1">
        <v>-0.0001517</v>
      </c>
      <c r="D1641" s="1">
        <v>0.0007091</v>
      </c>
      <c r="E1641" s="2">
        <f t="shared" si="75"/>
        <v>-8.096199292000017</v>
      </c>
      <c r="F1641" s="2">
        <f t="shared" si="76"/>
        <v>-43.76665484714211</v>
      </c>
      <c r="G1641" s="2">
        <f t="shared" si="77"/>
        <v>-0.8553856849139998</v>
      </c>
    </row>
    <row r="1642" spans="1:7" ht="13.5">
      <c r="A1642" s="1">
        <v>32.80002</v>
      </c>
      <c r="B1642" s="1">
        <v>0.02392</v>
      </c>
      <c r="C1642" s="1">
        <v>-0.0006314</v>
      </c>
      <c r="D1642" s="1">
        <v>0.001128</v>
      </c>
      <c r="E1642" s="2">
        <f t="shared" si="75"/>
        <v>-8.095740392000017</v>
      </c>
      <c r="F1642" s="2">
        <f t="shared" si="76"/>
        <v>-43.766662678142104</v>
      </c>
      <c r="G1642" s="2">
        <f t="shared" si="77"/>
        <v>-0.8553673139139998</v>
      </c>
    </row>
    <row r="1643" spans="1:7" ht="13.5">
      <c r="A1643" s="1">
        <v>32.82002</v>
      </c>
      <c r="B1643" s="1">
        <v>0.02497</v>
      </c>
      <c r="C1643" s="1">
        <v>-0.0008705</v>
      </c>
      <c r="D1643" s="1">
        <v>0.00145</v>
      </c>
      <c r="E1643" s="2">
        <f t="shared" si="75"/>
        <v>-8.095251492000017</v>
      </c>
      <c r="F1643" s="2">
        <f t="shared" si="76"/>
        <v>-43.76667769714211</v>
      </c>
      <c r="G1643" s="2">
        <f t="shared" si="77"/>
        <v>-0.8553415339139998</v>
      </c>
    </row>
    <row r="1644" spans="1:7" ht="13.5">
      <c r="A1644" s="1">
        <v>32.84002</v>
      </c>
      <c r="B1644" s="1">
        <v>0.02492</v>
      </c>
      <c r="C1644" s="1">
        <v>-0.0008313</v>
      </c>
      <c r="D1644" s="1">
        <v>0.001627</v>
      </c>
      <c r="E1644" s="2">
        <f t="shared" si="75"/>
        <v>-8.094752592000017</v>
      </c>
      <c r="F1644" s="2">
        <f t="shared" si="76"/>
        <v>-43.76669471514211</v>
      </c>
      <c r="G1644" s="2">
        <f t="shared" si="77"/>
        <v>-0.8553107639139998</v>
      </c>
    </row>
    <row r="1645" spans="1:7" ht="13.5">
      <c r="A1645" s="1">
        <v>32.86002</v>
      </c>
      <c r="B1645" s="1">
        <v>0.02376</v>
      </c>
      <c r="C1645" s="1">
        <v>-0.0005188</v>
      </c>
      <c r="D1645" s="1">
        <v>0.001633</v>
      </c>
      <c r="E1645" s="2">
        <f t="shared" si="75"/>
        <v>-8.094265792000018</v>
      </c>
      <c r="F1645" s="2">
        <f t="shared" si="76"/>
        <v>-43.766708216142106</v>
      </c>
      <c r="G1645" s="2">
        <f t="shared" si="77"/>
        <v>-0.8552781639139998</v>
      </c>
    </row>
    <row r="1646" spans="1:7" ht="13.5">
      <c r="A1646" s="1">
        <v>32.88002</v>
      </c>
      <c r="B1646" s="1">
        <v>0.02166</v>
      </c>
      <c r="C1646" s="1">
        <v>1.984E-05</v>
      </c>
      <c r="D1646" s="1">
        <v>0.001467</v>
      </c>
      <c r="E1646" s="2">
        <f t="shared" si="75"/>
        <v>-8.093811592000018</v>
      </c>
      <c r="F1646" s="2">
        <f t="shared" si="76"/>
        <v>-43.76671320574211</v>
      </c>
      <c r="G1646" s="2">
        <f t="shared" si="77"/>
        <v>-0.8552471639139998</v>
      </c>
    </row>
    <row r="1647" spans="1:7" ht="13.5">
      <c r="A1647" s="1">
        <v>32.90002</v>
      </c>
      <c r="B1647" s="1">
        <v>0.0189</v>
      </c>
      <c r="C1647" s="1">
        <v>0.0007023</v>
      </c>
      <c r="D1647" s="1">
        <v>0.001156</v>
      </c>
      <c r="E1647" s="2">
        <f t="shared" si="75"/>
        <v>-8.093405992000017</v>
      </c>
      <c r="F1647" s="2">
        <f t="shared" si="76"/>
        <v>-43.76670598434211</v>
      </c>
      <c r="G1647" s="2">
        <f t="shared" si="77"/>
        <v>-0.8552209339139998</v>
      </c>
    </row>
    <row r="1648" spans="1:7" ht="13.5">
      <c r="A1648" s="1">
        <v>32.92002</v>
      </c>
      <c r="B1648" s="1">
        <v>0.0159</v>
      </c>
      <c r="C1648" s="1">
        <v>0.001424</v>
      </c>
      <c r="D1648" s="1">
        <v>0.0007478</v>
      </c>
      <c r="E1648" s="2">
        <f t="shared" si="75"/>
        <v>-8.093057992000016</v>
      </c>
      <c r="F1648" s="2">
        <f t="shared" si="76"/>
        <v>-43.76668472134211</v>
      </c>
      <c r="G1648" s="2">
        <f t="shared" si="77"/>
        <v>-0.8552018959139998</v>
      </c>
    </row>
    <row r="1649" spans="1:7" ht="13.5">
      <c r="A1649" s="1">
        <v>32.94002</v>
      </c>
      <c r="B1649" s="1">
        <v>0.01309</v>
      </c>
      <c r="C1649" s="1">
        <v>0.002073</v>
      </c>
      <c r="D1649" s="1">
        <v>0.0003062</v>
      </c>
      <c r="E1649" s="2">
        <f t="shared" si="75"/>
        <v>-8.092768092000016</v>
      </c>
      <c r="F1649" s="2">
        <f t="shared" si="76"/>
        <v>-43.76664975134211</v>
      </c>
      <c r="G1649" s="2">
        <f t="shared" si="77"/>
        <v>-0.8551913559139998</v>
      </c>
    </row>
    <row r="1650" spans="1:7" ht="13.5">
      <c r="A1650" s="1">
        <v>32.96002</v>
      </c>
      <c r="B1650" s="1">
        <v>0.0109</v>
      </c>
      <c r="C1650" s="1">
        <v>0.002548</v>
      </c>
      <c r="D1650" s="1">
        <v>-0.000101</v>
      </c>
      <c r="E1650" s="2">
        <f t="shared" si="75"/>
        <v>-8.092528192000016</v>
      </c>
      <c r="F1650" s="2">
        <f t="shared" si="76"/>
        <v>-43.76660354134211</v>
      </c>
      <c r="G1650" s="2">
        <f t="shared" si="77"/>
        <v>-0.8551893039139997</v>
      </c>
    </row>
    <row r="1651" spans="1:7" ht="13.5">
      <c r="A1651" s="1">
        <v>32.98002</v>
      </c>
      <c r="B1651" s="1">
        <v>0.009635</v>
      </c>
      <c r="C1651" s="1">
        <v>0.002776</v>
      </c>
      <c r="D1651" s="1">
        <v>-0.0004112</v>
      </c>
      <c r="E1651" s="2">
        <f t="shared" si="75"/>
        <v>-8.092322842000016</v>
      </c>
      <c r="F1651" s="2">
        <f t="shared" si="76"/>
        <v>-43.76655030134211</v>
      </c>
      <c r="G1651" s="2">
        <f t="shared" si="77"/>
        <v>-0.8551944259139997</v>
      </c>
    </row>
    <row r="1652" spans="1:7" ht="13.5">
      <c r="A1652" s="1">
        <v>33.00002</v>
      </c>
      <c r="B1652" s="1">
        <v>0.009488</v>
      </c>
      <c r="C1652" s="1">
        <v>0.002718</v>
      </c>
      <c r="D1652" s="1">
        <v>-0.0005769</v>
      </c>
      <c r="E1652" s="2">
        <f t="shared" si="75"/>
        <v>-8.092131612000015</v>
      </c>
      <c r="F1652" s="2">
        <f t="shared" si="76"/>
        <v>-43.76649536134211</v>
      </c>
      <c r="G1652" s="2">
        <f t="shared" si="77"/>
        <v>-0.8552043069139997</v>
      </c>
    </row>
    <row r="1653" spans="1:7" ht="13.5">
      <c r="A1653" s="1">
        <v>33.02002</v>
      </c>
      <c r="B1653" s="1">
        <v>0.01047</v>
      </c>
      <c r="C1653" s="1">
        <v>0.002382</v>
      </c>
      <c r="D1653" s="1">
        <v>-0.0005734</v>
      </c>
      <c r="E1653" s="2">
        <f t="shared" si="75"/>
        <v>-8.091932032000015</v>
      </c>
      <c r="F1653" s="2">
        <f t="shared" si="76"/>
        <v>-43.76644436134211</v>
      </c>
      <c r="G1653" s="2">
        <f t="shared" si="77"/>
        <v>-0.8552158099139997</v>
      </c>
    </row>
    <row r="1654" spans="1:7" ht="13.5">
      <c r="A1654" s="1">
        <v>33.04002</v>
      </c>
      <c r="B1654" s="1">
        <v>0.01242</v>
      </c>
      <c r="C1654" s="1">
        <v>0.001816</v>
      </c>
      <c r="D1654" s="1">
        <v>-0.0004022</v>
      </c>
      <c r="E1654" s="2">
        <f t="shared" si="75"/>
        <v>-8.091703132000015</v>
      </c>
      <c r="F1654" s="2">
        <f t="shared" si="76"/>
        <v>-43.76640238134211</v>
      </c>
      <c r="G1654" s="2">
        <f t="shared" si="77"/>
        <v>-0.8552255659139997</v>
      </c>
    </row>
    <row r="1655" spans="1:7" ht="13.5">
      <c r="A1655" s="1">
        <v>33.06002</v>
      </c>
      <c r="B1655" s="1">
        <v>0.01503</v>
      </c>
      <c r="C1655" s="1">
        <v>0.001106</v>
      </c>
      <c r="D1655" s="1">
        <v>-9.113E-05</v>
      </c>
      <c r="E1655" s="2">
        <f t="shared" si="75"/>
        <v>-8.091428632000015</v>
      </c>
      <c r="F1655" s="2">
        <f t="shared" si="76"/>
        <v>-43.76637316134211</v>
      </c>
      <c r="G1655" s="2">
        <f t="shared" si="77"/>
        <v>-0.8552304992139996</v>
      </c>
    </row>
    <row r="1656" spans="1:7" ht="13.5">
      <c r="A1656" s="1">
        <v>33.08002</v>
      </c>
      <c r="B1656" s="1">
        <v>0.0179</v>
      </c>
      <c r="C1656" s="1">
        <v>0.0003589</v>
      </c>
      <c r="D1656" s="1">
        <v>0.0003099</v>
      </c>
      <c r="E1656" s="2">
        <f t="shared" si="75"/>
        <v>-8.091099332000015</v>
      </c>
      <c r="F1656" s="2">
        <f t="shared" si="76"/>
        <v>-43.76635851234211</v>
      </c>
      <c r="G1656" s="2">
        <f t="shared" si="77"/>
        <v>-0.8552283115139996</v>
      </c>
    </row>
    <row r="1657" spans="1:7" ht="13.5">
      <c r="A1657" s="1">
        <v>33.10002</v>
      </c>
      <c r="B1657" s="1">
        <v>0.02058</v>
      </c>
      <c r="C1657" s="1">
        <v>-0.0003125</v>
      </c>
      <c r="D1657" s="1">
        <v>0.0007365</v>
      </c>
      <c r="E1657" s="2">
        <f t="shared" si="75"/>
        <v>-8.090714532000014</v>
      </c>
      <c r="F1657" s="2">
        <f t="shared" si="76"/>
        <v>-43.766358048342106</v>
      </c>
      <c r="G1657" s="2">
        <f t="shared" si="77"/>
        <v>-0.8552178475139995</v>
      </c>
    </row>
    <row r="1658" spans="1:7" ht="13.5">
      <c r="A1658" s="1">
        <v>33.12002</v>
      </c>
      <c r="B1658" s="1">
        <v>0.02265</v>
      </c>
      <c r="C1658" s="1">
        <v>-0.0008061</v>
      </c>
      <c r="D1658" s="1">
        <v>0.00112</v>
      </c>
      <c r="E1658" s="2">
        <f t="shared" si="75"/>
        <v>-8.090282232000014</v>
      </c>
      <c r="F1658" s="2">
        <f t="shared" si="76"/>
        <v>-43.76636923434211</v>
      </c>
      <c r="G1658" s="2">
        <f t="shared" si="77"/>
        <v>-0.8551992825139996</v>
      </c>
    </row>
    <row r="1659" spans="1:7" ht="13.5">
      <c r="A1659" s="1">
        <v>33.14002</v>
      </c>
      <c r="B1659" s="1">
        <v>0.0238</v>
      </c>
      <c r="C1659" s="1">
        <v>-0.001047</v>
      </c>
      <c r="D1659" s="1">
        <v>0.001398</v>
      </c>
      <c r="E1659" s="2">
        <f t="shared" si="75"/>
        <v>-8.089817732000014</v>
      </c>
      <c r="F1659" s="2">
        <f t="shared" si="76"/>
        <v>-43.76638776534211</v>
      </c>
      <c r="G1659" s="2">
        <f t="shared" si="77"/>
        <v>-0.8551741025139996</v>
      </c>
    </row>
    <row r="1660" spans="1:7" ht="13.5">
      <c r="A1660" s="1">
        <v>33.16002</v>
      </c>
      <c r="B1660" s="1">
        <v>0.02385</v>
      </c>
      <c r="C1660" s="1">
        <v>-0.0009985</v>
      </c>
      <c r="D1660" s="1">
        <v>0.001524</v>
      </c>
      <c r="E1660" s="2">
        <f t="shared" si="75"/>
        <v>-8.089341232000015</v>
      </c>
      <c r="F1660" s="2">
        <f t="shared" si="76"/>
        <v>-43.76640822034211</v>
      </c>
      <c r="G1660" s="2">
        <f t="shared" si="77"/>
        <v>-0.8551448825139996</v>
      </c>
    </row>
    <row r="1661" spans="1:7" ht="13.5">
      <c r="A1661" s="1">
        <v>33.18002</v>
      </c>
      <c r="B1661" s="1">
        <v>0.02279</v>
      </c>
      <c r="C1661" s="1">
        <v>-0.000669</v>
      </c>
      <c r="D1661" s="1">
        <v>0.001475</v>
      </c>
      <c r="E1661" s="2">
        <f t="shared" si="75"/>
        <v>-8.088874832000014</v>
      </c>
      <c r="F1661" s="2">
        <f t="shared" si="76"/>
        <v>-43.766424895342105</v>
      </c>
      <c r="G1661" s="2">
        <f t="shared" si="77"/>
        <v>-0.8551148925139995</v>
      </c>
    </row>
    <row r="1662" spans="1:7" ht="13.5">
      <c r="A1662" s="1">
        <v>33.20002</v>
      </c>
      <c r="B1662" s="1">
        <v>0.0208</v>
      </c>
      <c r="C1662" s="1">
        <v>-0.0001095</v>
      </c>
      <c r="D1662" s="1">
        <v>0.001254</v>
      </c>
      <c r="E1662" s="2">
        <f t="shared" si="75"/>
        <v>-8.088438932000015</v>
      </c>
      <c r="F1662" s="2">
        <f t="shared" si="76"/>
        <v>-43.766432680342106</v>
      </c>
      <c r="G1662" s="2">
        <f t="shared" si="77"/>
        <v>-0.8550876025139995</v>
      </c>
    </row>
    <row r="1663" spans="1:7" ht="13.5">
      <c r="A1663" s="1">
        <v>33.22002</v>
      </c>
      <c r="B1663" s="1">
        <v>0.01819</v>
      </c>
      <c r="C1663" s="1">
        <v>0.0005931</v>
      </c>
      <c r="D1663" s="1">
        <v>0.000892</v>
      </c>
      <c r="E1663" s="2">
        <f t="shared" si="75"/>
        <v>-8.088049032000015</v>
      </c>
      <c r="F1663" s="2">
        <f t="shared" si="76"/>
        <v>-43.766427844342104</v>
      </c>
      <c r="G1663" s="2">
        <f t="shared" si="77"/>
        <v>-0.8550661425139995</v>
      </c>
    </row>
    <row r="1664" spans="1:7" ht="13.5">
      <c r="A1664" s="1">
        <v>33.24002</v>
      </c>
      <c r="B1664" s="1">
        <v>0.01537</v>
      </c>
      <c r="C1664" s="1">
        <v>0.00133</v>
      </c>
      <c r="D1664" s="1">
        <v>0.0004414</v>
      </c>
      <c r="E1664" s="2">
        <f t="shared" si="75"/>
        <v>-8.087713432000015</v>
      </c>
      <c r="F1664" s="2">
        <f t="shared" si="76"/>
        <v>-43.7664086133421</v>
      </c>
      <c r="G1664" s="2">
        <f t="shared" si="77"/>
        <v>-0.8550528085139995</v>
      </c>
    </row>
    <row r="1665" spans="1:7" ht="13.5">
      <c r="A1665" s="1">
        <v>33.26002</v>
      </c>
      <c r="B1665" s="1">
        <v>0.0128</v>
      </c>
      <c r="C1665" s="1">
        <v>0.001986</v>
      </c>
      <c r="D1665" s="1">
        <v>-3.082E-05</v>
      </c>
      <c r="E1665" s="2">
        <f t="shared" si="75"/>
        <v>-8.087431732000015</v>
      </c>
      <c r="F1665" s="2">
        <f t="shared" si="76"/>
        <v>-43.7663754533421</v>
      </c>
      <c r="G1665" s="2">
        <f t="shared" si="77"/>
        <v>-0.8550487027139995</v>
      </c>
    </row>
    <row r="1666" spans="1:7" ht="13.5">
      <c r="A1666" s="1">
        <v>33.28002</v>
      </c>
      <c r="B1666" s="1">
        <v>0.01089</v>
      </c>
      <c r="C1666" s="1">
        <v>0.002459</v>
      </c>
      <c r="D1666" s="1">
        <v>-0.0004539</v>
      </c>
      <c r="E1666" s="2">
        <f aca="true" t="shared" si="78" ref="E1666:E1729">(B1666+B1665)*$A$3/2+E1665</f>
        <v>-8.087194832000014</v>
      </c>
      <c r="F1666" s="2">
        <f aca="true" t="shared" si="79" ref="F1666:F1729">(C1666+C1665)*$A$3/2+F1665</f>
        <v>-43.7663310033421</v>
      </c>
      <c r="G1666" s="2">
        <f aca="true" t="shared" si="80" ref="G1666:G1729">(D1666+D1665)*$A$3/2+G1665</f>
        <v>-0.8550535499139995</v>
      </c>
    </row>
    <row r="1667" spans="1:7" ht="13.5">
      <c r="A1667" s="1">
        <v>33.30002</v>
      </c>
      <c r="B1667" s="1">
        <v>0.009963</v>
      </c>
      <c r="C1667" s="1">
        <v>0.002674</v>
      </c>
      <c r="D1667" s="1">
        <v>-0.0007638</v>
      </c>
      <c r="E1667" s="2">
        <f t="shared" si="78"/>
        <v>-8.086986302000014</v>
      </c>
      <c r="F1667" s="2">
        <f t="shared" si="79"/>
        <v>-43.766279673342105</v>
      </c>
      <c r="G1667" s="2">
        <f t="shared" si="80"/>
        <v>-0.8550657269139995</v>
      </c>
    </row>
    <row r="1668" spans="1:7" ht="13.5">
      <c r="A1668" s="1">
        <v>33.32002</v>
      </c>
      <c r="B1668" s="1">
        <v>0.01019</v>
      </c>
      <c r="C1668" s="1">
        <v>0.002596</v>
      </c>
      <c r="D1668" s="1">
        <v>-0.0009132</v>
      </c>
      <c r="E1668" s="2">
        <f t="shared" si="78"/>
        <v>-8.086784772000014</v>
      </c>
      <c r="F1668" s="2">
        <f t="shared" si="79"/>
        <v>-43.76622697334211</v>
      </c>
      <c r="G1668" s="2">
        <f t="shared" si="80"/>
        <v>-0.8550824969139995</v>
      </c>
    </row>
    <row r="1669" spans="1:7" ht="13.5">
      <c r="A1669" s="1">
        <v>33.34002</v>
      </c>
      <c r="B1669" s="1">
        <v>0.01155</v>
      </c>
      <c r="C1669" s="1">
        <v>0.002234</v>
      </c>
      <c r="D1669" s="1">
        <v>-0.0008787</v>
      </c>
      <c r="E1669" s="2">
        <f t="shared" si="78"/>
        <v>-8.086567372000014</v>
      </c>
      <c r="F1669" s="2">
        <f t="shared" si="79"/>
        <v>-43.766178673342104</v>
      </c>
      <c r="G1669" s="2">
        <f t="shared" si="80"/>
        <v>-0.8551004159139995</v>
      </c>
    </row>
    <row r="1670" spans="1:7" ht="13.5">
      <c r="A1670" s="1">
        <v>33.36002</v>
      </c>
      <c r="B1670" s="1">
        <v>0.01389</v>
      </c>
      <c r="C1670" s="1">
        <v>0.001642</v>
      </c>
      <c r="D1670" s="1">
        <v>-0.0006649</v>
      </c>
      <c r="E1670" s="2">
        <f t="shared" si="78"/>
        <v>-8.086312972000014</v>
      </c>
      <c r="F1670" s="2">
        <f t="shared" si="79"/>
        <v>-43.7661399133421</v>
      </c>
      <c r="G1670" s="2">
        <f t="shared" si="80"/>
        <v>-0.8551158519139995</v>
      </c>
    </row>
    <row r="1671" spans="1:7" ht="13.5">
      <c r="A1671" s="1">
        <v>33.38002</v>
      </c>
      <c r="B1671" s="1">
        <v>0.01686</v>
      </c>
      <c r="C1671" s="1">
        <v>0.0009083</v>
      </c>
      <c r="D1671" s="1">
        <v>-0.0003034</v>
      </c>
      <c r="E1671" s="2">
        <f t="shared" si="78"/>
        <v>-8.086005472000014</v>
      </c>
      <c r="F1671" s="2">
        <f t="shared" si="79"/>
        <v>-43.7661144103421</v>
      </c>
      <c r="G1671" s="2">
        <f t="shared" si="80"/>
        <v>-0.8551255349139996</v>
      </c>
    </row>
    <row r="1672" spans="1:7" ht="13.5">
      <c r="A1672" s="1">
        <v>33.40002</v>
      </c>
      <c r="B1672" s="1">
        <v>0.02003</v>
      </c>
      <c r="C1672" s="1">
        <v>0.0001448</v>
      </c>
      <c r="D1672" s="1">
        <v>0.0001516</v>
      </c>
      <c r="E1672" s="2">
        <f t="shared" si="78"/>
        <v>-8.085636572000015</v>
      </c>
      <c r="F1672" s="2">
        <f t="shared" si="79"/>
        <v>-43.7661038793421</v>
      </c>
      <c r="G1672" s="2">
        <f t="shared" si="80"/>
        <v>-0.8551270529139996</v>
      </c>
    </row>
    <row r="1673" spans="1:7" ht="13.5">
      <c r="A1673" s="1">
        <v>33.42002</v>
      </c>
      <c r="B1673" s="1">
        <v>0.02296</v>
      </c>
      <c r="C1673" s="1">
        <v>-0.0005327</v>
      </c>
      <c r="D1673" s="1">
        <v>0.0006316</v>
      </c>
      <c r="E1673" s="2">
        <f t="shared" si="78"/>
        <v>-8.085206672000014</v>
      </c>
      <c r="F1673" s="2">
        <f t="shared" si="79"/>
        <v>-43.766107758342095</v>
      </c>
      <c r="G1673" s="2">
        <f t="shared" si="80"/>
        <v>-0.8551192209139996</v>
      </c>
    </row>
    <row r="1674" spans="1:7" ht="13.5">
      <c r="A1674" s="1">
        <v>33.44002</v>
      </c>
      <c r="B1674" s="1">
        <v>0.0252</v>
      </c>
      <c r="C1674" s="1">
        <v>-0.00102</v>
      </c>
      <c r="D1674" s="1">
        <v>0.001064</v>
      </c>
      <c r="E1674" s="2">
        <f t="shared" si="78"/>
        <v>-8.084725072000014</v>
      </c>
      <c r="F1674" s="2">
        <f t="shared" si="79"/>
        <v>-43.7661232853421</v>
      </c>
      <c r="G1674" s="2">
        <f t="shared" si="80"/>
        <v>-0.8551022649139997</v>
      </c>
    </row>
    <row r="1675" spans="1:7" ht="13.5">
      <c r="A1675" s="1">
        <v>33.46002</v>
      </c>
      <c r="B1675" s="1">
        <v>0.02644</v>
      </c>
      <c r="C1675" s="1">
        <v>-0.001244</v>
      </c>
      <c r="D1675" s="1">
        <v>0.001384</v>
      </c>
      <c r="E1675" s="2">
        <f t="shared" si="78"/>
        <v>-8.084208672000013</v>
      </c>
      <c r="F1675" s="2">
        <f t="shared" si="79"/>
        <v>-43.766145925342094</v>
      </c>
      <c r="G1675" s="2">
        <f t="shared" si="80"/>
        <v>-0.8550777849139997</v>
      </c>
    </row>
    <row r="1676" spans="1:7" ht="13.5">
      <c r="A1676" s="1">
        <v>33.48002</v>
      </c>
      <c r="B1676" s="1">
        <v>0.0265</v>
      </c>
      <c r="C1676" s="1">
        <v>-0.001168</v>
      </c>
      <c r="D1676" s="1">
        <v>0.001543</v>
      </c>
      <c r="E1676" s="2">
        <f t="shared" si="78"/>
        <v>-8.083679272000014</v>
      </c>
      <c r="F1676" s="2">
        <f t="shared" si="79"/>
        <v>-43.76617004534209</v>
      </c>
      <c r="G1676" s="2">
        <f t="shared" si="80"/>
        <v>-0.8550485149139997</v>
      </c>
    </row>
    <row r="1677" spans="1:7" ht="13.5">
      <c r="A1677" s="1">
        <v>33.50002</v>
      </c>
      <c r="B1677" s="1">
        <v>0.0254</v>
      </c>
      <c r="C1677" s="1">
        <v>-0.0008042</v>
      </c>
      <c r="D1677" s="1">
        <v>0.001519</v>
      </c>
      <c r="E1677" s="2">
        <f t="shared" si="78"/>
        <v>-8.083160272000013</v>
      </c>
      <c r="F1677" s="2">
        <f t="shared" si="79"/>
        <v>-43.76618976734209</v>
      </c>
      <c r="G1677" s="2">
        <f t="shared" si="80"/>
        <v>-0.8550178949139997</v>
      </c>
    </row>
    <row r="1678" spans="1:7" ht="13.5">
      <c r="A1678" s="1">
        <v>33.52002</v>
      </c>
      <c r="B1678" s="1">
        <v>0.02331</v>
      </c>
      <c r="C1678" s="1">
        <v>-0.0002072</v>
      </c>
      <c r="D1678" s="1">
        <v>0.001314</v>
      </c>
      <c r="E1678" s="2">
        <f t="shared" si="78"/>
        <v>-8.082673172000012</v>
      </c>
      <c r="F1678" s="2">
        <f t="shared" si="79"/>
        <v>-43.76619988134209</v>
      </c>
      <c r="G1678" s="2">
        <f t="shared" si="80"/>
        <v>-0.8549895649139997</v>
      </c>
    </row>
    <row r="1679" spans="1:7" ht="13.5">
      <c r="A1679" s="1">
        <v>33.54002</v>
      </c>
      <c r="B1679" s="1">
        <v>0.02058</v>
      </c>
      <c r="C1679" s="1">
        <v>0.0005321</v>
      </c>
      <c r="D1679" s="1">
        <v>0.0009622</v>
      </c>
      <c r="E1679" s="2">
        <f t="shared" si="78"/>
        <v>-8.082234272000012</v>
      </c>
      <c r="F1679" s="2">
        <f t="shared" si="79"/>
        <v>-43.76619663234209</v>
      </c>
      <c r="G1679" s="2">
        <f t="shared" si="80"/>
        <v>-0.8549668029139997</v>
      </c>
    </row>
    <row r="1680" spans="1:7" ht="13.5">
      <c r="A1680" s="1">
        <v>33.56002</v>
      </c>
      <c r="B1680" s="1">
        <v>0.01762</v>
      </c>
      <c r="C1680" s="1">
        <v>0.001301</v>
      </c>
      <c r="D1680" s="1">
        <v>0.0005176</v>
      </c>
      <c r="E1680" s="2">
        <f t="shared" si="78"/>
        <v>-8.081852272000011</v>
      </c>
      <c r="F1680" s="2">
        <f t="shared" si="79"/>
        <v>-43.76617830134209</v>
      </c>
      <c r="G1680" s="2">
        <f t="shared" si="80"/>
        <v>-0.8549520049139997</v>
      </c>
    </row>
    <row r="1681" spans="1:7" ht="13.5">
      <c r="A1681" s="1">
        <v>33.58002</v>
      </c>
      <c r="B1681" s="1">
        <v>0.01491</v>
      </c>
      <c r="C1681" s="1">
        <v>0.001983</v>
      </c>
      <c r="D1681" s="1">
        <v>4.938E-05</v>
      </c>
      <c r="E1681" s="2">
        <f t="shared" si="78"/>
        <v>-8.081526972000011</v>
      </c>
      <c r="F1681" s="2">
        <f t="shared" si="79"/>
        <v>-43.766145461342084</v>
      </c>
      <c r="G1681" s="2">
        <f t="shared" si="80"/>
        <v>-0.8549463351139996</v>
      </c>
    </row>
    <row r="1682" spans="1:7" ht="13.5">
      <c r="A1682" s="1">
        <v>33.60002</v>
      </c>
      <c r="B1682" s="1">
        <v>0.01287</v>
      </c>
      <c r="C1682" s="1">
        <v>0.002475</v>
      </c>
      <c r="D1682" s="1">
        <v>-0.0003698</v>
      </c>
      <c r="E1682" s="2">
        <f t="shared" si="78"/>
        <v>-8.081249172000012</v>
      </c>
      <c r="F1682" s="2">
        <f t="shared" si="79"/>
        <v>-43.76610088134208</v>
      </c>
      <c r="G1682" s="2">
        <f t="shared" si="80"/>
        <v>-0.8549495393139996</v>
      </c>
    </row>
    <row r="1683" spans="1:7" ht="13.5">
      <c r="A1683" s="1">
        <v>33.62002</v>
      </c>
      <c r="B1683" s="1">
        <v>0.01182</v>
      </c>
      <c r="C1683" s="1">
        <v>0.002702</v>
      </c>
      <c r="D1683" s="1">
        <v>-0.0006747</v>
      </c>
      <c r="E1683" s="2">
        <f t="shared" si="78"/>
        <v>-8.081002272000012</v>
      </c>
      <c r="F1683" s="2">
        <f t="shared" si="79"/>
        <v>-43.766049111342085</v>
      </c>
      <c r="G1683" s="2">
        <f t="shared" si="80"/>
        <v>-0.8549599843139997</v>
      </c>
    </row>
    <row r="1684" spans="1:7" ht="13.5">
      <c r="A1684" s="1">
        <v>33.64002</v>
      </c>
      <c r="B1684" s="1">
        <v>0.01192</v>
      </c>
      <c r="C1684" s="1">
        <v>0.002631</v>
      </c>
      <c r="D1684" s="1">
        <v>-0.0008179</v>
      </c>
      <c r="E1684" s="2">
        <f t="shared" si="78"/>
        <v>-8.080764872000012</v>
      </c>
      <c r="F1684" s="2">
        <f t="shared" si="79"/>
        <v>-43.765995781342085</v>
      </c>
      <c r="G1684" s="2">
        <f t="shared" si="80"/>
        <v>-0.8549749103139996</v>
      </c>
    </row>
    <row r="1685" spans="1:7" ht="13.5">
      <c r="A1685" s="1">
        <v>33.66002</v>
      </c>
      <c r="B1685" s="1">
        <v>0.01316</v>
      </c>
      <c r="C1685" s="1">
        <v>0.002275</v>
      </c>
      <c r="D1685" s="1">
        <v>-0.0007766</v>
      </c>
      <c r="E1685" s="2">
        <f t="shared" si="78"/>
        <v>-8.080514072000012</v>
      </c>
      <c r="F1685" s="2">
        <f t="shared" si="79"/>
        <v>-43.76594672134208</v>
      </c>
      <c r="G1685" s="2">
        <f t="shared" si="80"/>
        <v>-0.8549908553139997</v>
      </c>
    </row>
    <row r="1686" spans="1:7" ht="13.5">
      <c r="A1686" s="1">
        <v>33.68002</v>
      </c>
      <c r="B1686" s="1">
        <v>0.01533</v>
      </c>
      <c r="C1686" s="1">
        <v>0.001692</v>
      </c>
      <c r="D1686" s="1">
        <v>-0.0005568</v>
      </c>
      <c r="E1686" s="2">
        <f t="shared" si="78"/>
        <v>-8.080229172000012</v>
      </c>
      <c r="F1686" s="2">
        <f t="shared" si="79"/>
        <v>-43.76590705134208</v>
      </c>
      <c r="G1686" s="2">
        <f t="shared" si="80"/>
        <v>-0.8550041893139997</v>
      </c>
    </row>
    <row r="1687" spans="1:7" ht="13.5">
      <c r="A1687" s="1">
        <v>33.70002</v>
      </c>
      <c r="B1687" s="1">
        <v>0.0181</v>
      </c>
      <c r="C1687" s="1">
        <v>0.0009736</v>
      </c>
      <c r="D1687" s="1">
        <v>-0.0001918</v>
      </c>
      <c r="E1687" s="2">
        <f t="shared" si="78"/>
        <v>-8.079894872000011</v>
      </c>
      <c r="F1687" s="2">
        <f t="shared" si="79"/>
        <v>-43.76588039534208</v>
      </c>
      <c r="G1687" s="2">
        <f t="shared" si="80"/>
        <v>-0.8550116753139997</v>
      </c>
    </row>
    <row r="1688" spans="1:7" ht="13.5">
      <c r="A1688" s="1">
        <v>33.72002</v>
      </c>
      <c r="B1688" s="1">
        <v>0.02103</v>
      </c>
      <c r="C1688" s="1">
        <v>0.000234</v>
      </c>
      <c r="D1688" s="1">
        <v>0.0002622</v>
      </c>
      <c r="E1688" s="2">
        <f t="shared" si="78"/>
        <v>-8.07950357200001</v>
      </c>
      <c r="F1688" s="2">
        <f t="shared" si="79"/>
        <v>-43.76586831934208</v>
      </c>
      <c r="G1688" s="2">
        <f t="shared" si="80"/>
        <v>-0.8550109713139997</v>
      </c>
    </row>
    <row r="1689" spans="1:7" ht="13.5">
      <c r="A1689" s="1">
        <v>33.74002</v>
      </c>
      <c r="B1689" s="1">
        <v>0.02364</v>
      </c>
      <c r="C1689" s="1">
        <v>-0.0004095</v>
      </c>
      <c r="D1689" s="1">
        <v>0.0007354</v>
      </c>
      <c r="E1689" s="2">
        <f t="shared" si="78"/>
        <v>-8.079056872000011</v>
      </c>
      <c r="F1689" s="2">
        <f t="shared" si="79"/>
        <v>-43.76587007434208</v>
      </c>
      <c r="G1689" s="2">
        <f t="shared" si="80"/>
        <v>-0.8550009953139998</v>
      </c>
    </row>
    <row r="1690" spans="1:7" ht="13.5">
      <c r="A1690" s="1">
        <v>33.76002</v>
      </c>
      <c r="B1690" s="1">
        <v>0.02551</v>
      </c>
      <c r="C1690" s="1">
        <v>-0.000854</v>
      </c>
      <c r="D1690" s="1">
        <v>0.001155</v>
      </c>
      <c r="E1690" s="2">
        <f t="shared" si="78"/>
        <v>-8.07856537200001</v>
      </c>
      <c r="F1690" s="2">
        <f t="shared" si="79"/>
        <v>-43.76588270934208</v>
      </c>
      <c r="G1690" s="2">
        <f t="shared" si="80"/>
        <v>-0.8549820913139997</v>
      </c>
    </row>
    <row r="1691" spans="1:7" ht="13.5">
      <c r="A1691" s="1">
        <v>33.78002</v>
      </c>
      <c r="B1691" s="1">
        <v>0.02633</v>
      </c>
      <c r="C1691" s="1">
        <v>-0.001027</v>
      </c>
      <c r="D1691" s="1">
        <v>0.001455</v>
      </c>
      <c r="E1691" s="2">
        <f t="shared" si="78"/>
        <v>-8.07804697200001</v>
      </c>
      <c r="F1691" s="2">
        <f t="shared" si="79"/>
        <v>-43.76590151934208</v>
      </c>
      <c r="G1691" s="2">
        <f t="shared" si="80"/>
        <v>-0.8549559913139997</v>
      </c>
    </row>
    <row r="1692" spans="1:7" ht="13.5">
      <c r="A1692" s="1">
        <v>33.80002</v>
      </c>
      <c r="B1692" s="1">
        <v>0.02594</v>
      </c>
      <c r="C1692" s="1">
        <v>-0.0008993</v>
      </c>
      <c r="D1692" s="1">
        <v>0.001589</v>
      </c>
      <c r="E1692" s="2">
        <f t="shared" si="78"/>
        <v>-8.07752427200001</v>
      </c>
      <c r="F1692" s="2">
        <f t="shared" si="79"/>
        <v>-43.76592078234208</v>
      </c>
      <c r="G1692" s="2">
        <f t="shared" si="80"/>
        <v>-0.8549255513139997</v>
      </c>
    </row>
    <row r="1693" spans="1:7" ht="13.5">
      <c r="A1693" s="1">
        <v>33.82002</v>
      </c>
      <c r="B1693" s="1">
        <v>0.02437</v>
      </c>
      <c r="C1693" s="1">
        <v>-0.0004862</v>
      </c>
      <c r="D1693" s="1">
        <v>0.001537</v>
      </c>
      <c r="E1693" s="2">
        <f t="shared" si="78"/>
        <v>-8.077021172000011</v>
      </c>
      <c r="F1693" s="2">
        <f t="shared" si="79"/>
        <v>-43.76593463734208</v>
      </c>
      <c r="G1693" s="2">
        <f t="shared" si="80"/>
        <v>-0.8548942913139997</v>
      </c>
    </row>
    <row r="1694" spans="1:7" ht="13.5">
      <c r="A1694" s="1">
        <v>33.84002</v>
      </c>
      <c r="B1694" s="1">
        <v>0.02183</v>
      </c>
      <c r="C1694" s="1">
        <v>0.0001508</v>
      </c>
      <c r="D1694" s="1">
        <v>0.001305</v>
      </c>
      <c r="E1694" s="2">
        <f t="shared" si="78"/>
        <v>-8.07655917200001</v>
      </c>
      <c r="F1694" s="2">
        <f t="shared" si="79"/>
        <v>-43.76593799134208</v>
      </c>
      <c r="G1694" s="2">
        <f t="shared" si="80"/>
        <v>-0.8548658713139997</v>
      </c>
    </row>
    <row r="1695" spans="1:7" ht="13.5">
      <c r="A1695" s="1">
        <v>33.86002</v>
      </c>
      <c r="B1695" s="1">
        <v>0.01869</v>
      </c>
      <c r="C1695" s="1">
        <v>0.0009155</v>
      </c>
      <c r="D1695" s="1">
        <v>0.0009295</v>
      </c>
      <c r="E1695" s="2">
        <f t="shared" si="78"/>
        <v>-8.07615397200001</v>
      </c>
      <c r="F1695" s="2">
        <f t="shared" si="79"/>
        <v>-43.76592732834208</v>
      </c>
      <c r="G1695" s="2">
        <f t="shared" si="80"/>
        <v>-0.8548435263139997</v>
      </c>
    </row>
    <row r="1696" spans="1:7" ht="13.5">
      <c r="A1696" s="1">
        <v>33.88002</v>
      </c>
      <c r="B1696" s="1">
        <v>0.01539</v>
      </c>
      <c r="C1696" s="1">
        <v>0.001691</v>
      </c>
      <c r="D1696" s="1">
        <v>0.0004686</v>
      </c>
      <c r="E1696" s="2">
        <f t="shared" si="78"/>
        <v>-8.07581317200001</v>
      </c>
      <c r="F1696" s="2">
        <f t="shared" si="79"/>
        <v>-43.76590126334208</v>
      </c>
      <c r="G1696" s="2">
        <f t="shared" si="80"/>
        <v>-0.8548295453139997</v>
      </c>
    </row>
    <row r="1697" spans="1:7" ht="13.5">
      <c r="A1697" s="1">
        <v>33.90002</v>
      </c>
      <c r="B1697" s="1">
        <v>0.01242</v>
      </c>
      <c r="C1697" s="1">
        <v>0.002358</v>
      </c>
      <c r="D1697" s="1">
        <v>-6.184E-06</v>
      </c>
      <c r="E1697" s="2">
        <f t="shared" si="78"/>
        <v>-8.075535072000012</v>
      </c>
      <c r="F1697" s="2">
        <f t="shared" si="79"/>
        <v>-43.76586077334208</v>
      </c>
      <c r="G1697" s="2">
        <f t="shared" si="80"/>
        <v>-0.8548249211539997</v>
      </c>
    </row>
    <row r="1698" spans="1:7" ht="13.5">
      <c r="A1698" s="1">
        <v>33.92002</v>
      </c>
      <c r="B1698" s="1">
        <v>0.01022</v>
      </c>
      <c r="C1698" s="1">
        <v>0.002813</v>
      </c>
      <c r="D1698" s="1">
        <v>-0.0004206</v>
      </c>
      <c r="E1698" s="2">
        <f t="shared" si="78"/>
        <v>-8.075308672000011</v>
      </c>
      <c r="F1698" s="2">
        <f t="shared" si="79"/>
        <v>-43.765809063342076</v>
      </c>
      <c r="G1698" s="2">
        <f t="shared" si="80"/>
        <v>-0.8548291889939996</v>
      </c>
    </row>
    <row r="1699" spans="1:7" ht="13.5">
      <c r="A1699" s="1">
        <v>33.94002</v>
      </c>
      <c r="B1699" s="1">
        <v>0.009095</v>
      </c>
      <c r="C1699" s="1">
        <v>0.002985</v>
      </c>
      <c r="D1699" s="1">
        <v>-0.0007093</v>
      </c>
      <c r="E1699" s="2">
        <f t="shared" si="78"/>
        <v>-8.075115522000011</v>
      </c>
      <c r="F1699" s="2">
        <f t="shared" si="79"/>
        <v>-43.765751083342074</v>
      </c>
      <c r="G1699" s="2">
        <f t="shared" si="80"/>
        <v>-0.8548404879939996</v>
      </c>
    </row>
    <row r="1700" spans="1:7" ht="13.5">
      <c r="A1700" s="1">
        <v>33.96002</v>
      </c>
      <c r="B1700" s="1">
        <v>0.009209</v>
      </c>
      <c r="C1700" s="1">
        <v>0.002845</v>
      </c>
      <c r="D1700" s="1">
        <v>-0.0008258</v>
      </c>
      <c r="E1700" s="2">
        <f t="shared" si="78"/>
        <v>-8.074932482000012</v>
      </c>
      <c r="F1700" s="2">
        <f t="shared" si="79"/>
        <v>-43.765692783342075</v>
      </c>
      <c r="G1700" s="2">
        <f t="shared" si="80"/>
        <v>-0.8548558389939996</v>
      </c>
    </row>
    <row r="1701" spans="1:7" ht="13.5">
      <c r="A1701" s="1">
        <v>33.98002</v>
      </c>
      <c r="B1701" s="1">
        <v>0.01053</v>
      </c>
      <c r="C1701" s="1">
        <v>0.002412</v>
      </c>
      <c r="D1701" s="1">
        <v>-0.0007503</v>
      </c>
      <c r="E1701" s="2">
        <f t="shared" si="78"/>
        <v>-8.074735092000012</v>
      </c>
      <c r="F1701" s="2">
        <f t="shared" si="79"/>
        <v>-43.765640213342074</v>
      </c>
      <c r="G1701" s="2">
        <f t="shared" si="80"/>
        <v>-0.8548715999939996</v>
      </c>
    </row>
    <row r="1702" spans="1:7" ht="13.5">
      <c r="A1702" s="1">
        <v>34.00002</v>
      </c>
      <c r="B1702" s="1">
        <v>0.01283</v>
      </c>
      <c r="C1702" s="1">
        <v>0.001752</v>
      </c>
      <c r="D1702" s="1">
        <v>-0.0004923</v>
      </c>
      <c r="E1702" s="2">
        <f t="shared" si="78"/>
        <v>-8.074501492000012</v>
      </c>
      <c r="F1702" s="2">
        <f t="shared" si="79"/>
        <v>-43.765598573342075</v>
      </c>
      <c r="G1702" s="2">
        <f t="shared" si="80"/>
        <v>-0.8548840259939996</v>
      </c>
    </row>
    <row r="1703" spans="1:7" ht="13.5">
      <c r="A1703" s="1">
        <v>34.02002</v>
      </c>
      <c r="B1703" s="1">
        <v>0.01575</v>
      </c>
      <c r="C1703" s="1">
        <v>0.0009635</v>
      </c>
      <c r="D1703" s="1">
        <v>-8.973E-05</v>
      </c>
      <c r="E1703" s="2">
        <f t="shared" si="78"/>
        <v>-8.074215692000012</v>
      </c>
      <c r="F1703" s="2">
        <f t="shared" si="79"/>
        <v>-43.76557141834208</v>
      </c>
      <c r="G1703" s="2">
        <f t="shared" si="80"/>
        <v>-0.8548898462939996</v>
      </c>
    </row>
    <row r="1704" spans="1:7" ht="13.5">
      <c r="A1704" s="1">
        <v>34.04002</v>
      </c>
      <c r="B1704" s="1">
        <v>0.01882</v>
      </c>
      <c r="C1704" s="1">
        <v>0.0001679</v>
      </c>
      <c r="D1704" s="1">
        <v>0.0003969</v>
      </c>
      <c r="E1704" s="2">
        <f t="shared" si="78"/>
        <v>-8.073869992000011</v>
      </c>
      <c r="F1704" s="2">
        <f t="shared" si="79"/>
        <v>-43.76556010434208</v>
      </c>
      <c r="G1704" s="2">
        <f t="shared" si="80"/>
        <v>-0.8548867745939995</v>
      </c>
    </row>
    <row r="1705" spans="1:7" ht="13.5">
      <c r="A1705" s="1">
        <v>34.06002</v>
      </c>
      <c r="B1705" s="1">
        <v>0.02156</v>
      </c>
      <c r="C1705" s="1">
        <v>-0.0005131</v>
      </c>
      <c r="D1705" s="1">
        <v>0.0008935</v>
      </c>
      <c r="E1705" s="2">
        <f t="shared" si="78"/>
        <v>-8.07346619200001</v>
      </c>
      <c r="F1705" s="2">
        <f t="shared" si="79"/>
        <v>-43.76556355634208</v>
      </c>
      <c r="G1705" s="2">
        <f t="shared" si="80"/>
        <v>-0.8548738705939996</v>
      </c>
    </row>
    <row r="1706" spans="1:7" ht="13.5">
      <c r="A1706" s="1">
        <v>34.08002</v>
      </c>
      <c r="B1706" s="1">
        <v>0.02352</v>
      </c>
      <c r="C1706" s="1">
        <v>-0.0009746</v>
      </c>
      <c r="D1706" s="1">
        <v>0.001324</v>
      </c>
      <c r="E1706" s="2">
        <f t="shared" si="78"/>
        <v>-8.073015392000011</v>
      </c>
      <c r="F1706" s="2">
        <f t="shared" si="79"/>
        <v>-43.76557843334208</v>
      </c>
      <c r="G1706" s="2">
        <f t="shared" si="80"/>
        <v>-0.8548516955939995</v>
      </c>
    </row>
    <row r="1707" spans="1:7" ht="13.5">
      <c r="A1707" s="1">
        <v>34.10002</v>
      </c>
      <c r="B1707" s="1">
        <v>0.02439</v>
      </c>
      <c r="C1707" s="1">
        <v>-0.001145</v>
      </c>
      <c r="D1707" s="1">
        <v>0.001621</v>
      </c>
      <c r="E1707" s="2">
        <f t="shared" si="78"/>
        <v>-8.072536292000011</v>
      </c>
      <c r="F1707" s="2">
        <f t="shared" si="79"/>
        <v>-43.76559962934208</v>
      </c>
      <c r="G1707" s="2">
        <f t="shared" si="80"/>
        <v>-0.8548222455939996</v>
      </c>
    </row>
    <row r="1708" spans="1:7" ht="13.5">
      <c r="A1708" s="1">
        <v>34.12002</v>
      </c>
      <c r="B1708" s="1">
        <v>0.02403</v>
      </c>
      <c r="C1708" s="1">
        <v>-0.0009962</v>
      </c>
      <c r="D1708" s="1">
        <v>0.001739</v>
      </c>
      <c r="E1708" s="2">
        <f t="shared" si="78"/>
        <v>-8.07205209200001</v>
      </c>
      <c r="F1708" s="2">
        <f t="shared" si="79"/>
        <v>-43.76562104134208</v>
      </c>
      <c r="G1708" s="2">
        <f t="shared" si="80"/>
        <v>-0.8547886455939996</v>
      </c>
    </row>
    <row r="1709" spans="1:7" ht="13.5">
      <c r="A1709" s="1">
        <v>34.14002</v>
      </c>
      <c r="B1709" s="1">
        <v>0.02246</v>
      </c>
      <c r="C1709" s="1">
        <v>-0.0005505</v>
      </c>
      <c r="D1709" s="1">
        <v>0.001656</v>
      </c>
      <c r="E1709" s="2">
        <f t="shared" si="78"/>
        <v>-8.07158719200001</v>
      </c>
      <c r="F1709" s="2">
        <f t="shared" si="79"/>
        <v>-43.76563650834208</v>
      </c>
      <c r="G1709" s="2">
        <f t="shared" si="80"/>
        <v>-0.8547546955939996</v>
      </c>
    </row>
    <row r="1710" spans="1:7" ht="13.5">
      <c r="A1710" s="1">
        <v>34.16002</v>
      </c>
      <c r="B1710" s="1">
        <v>0.01992</v>
      </c>
      <c r="C1710" s="1">
        <v>0.000125</v>
      </c>
      <c r="D1710" s="1">
        <v>0.001384</v>
      </c>
      <c r="E1710" s="2">
        <f t="shared" si="78"/>
        <v>-8.07116339200001</v>
      </c>
      <c r="F1710" s="2">
        <f t="shared" si="79"/>
        <v>-43.76564076334208</v>
      </c>
      <c r="G1710" s="2">
        <f t="shared" si="80"/>
        <v>-0.8547242955939997</v>
      </c>
    </row>
    <row r="1711" spans="1:7" ht="13.5">
      <c r="A1711" s="1">
        <v>34.18002</v>
      </c>
      <c r="B1711" s="1">
        <v>0.01678</v>
      </c>
      <c r="C1711" s="1">
        <v>0.0009276</v>
      </c>
      <c r="D1711" s="1">
        <v>0.0009622</v>
      </c>
      <c r="E1711" s="2">
        <f t="shared" si="78"/>
        <v>-8.070796392000009</v>
      </c>
      <c r="F1711" s="2">
        <f t="shared" si="79"/>
        <v>-43.76563023734208</v>
      </c>
      <c r="G1711" s="2">
        <f t="shared" si="80"/>
        <v>-0.8547008335939996</v>
      </c>
    </row>
    <row r="1712" spans="1:7" ht="13.5">
      <c r="A1712" s="1">
        <v>34.20002</v>
      </c>
      <c r="B1712" s="1">
        <v>0.01352</v>
      </c>
      <c r="C1712" s="1">
        <v>0.001734</v>
      </c>
      <c r="D1712" s="1">
        <v>0.0004516</v>
      </c>
      <c r="E1712" s="2">
        <f t="shared" si="78"/>
        <v>-8.070493392000008</v>
      </c>
      <c r="F1712" s="2">
        <f t="shared" si="79"/>
        <v>-43.76560362134208</v>
      </c>
      <c r="G1712" s="2">
        <f t="shared" si="80"/>
        <v>-0.8546866955939996</v>
      </c>
    </row>
    <row r="1713" spans="1:7" ht="13.5">
      <c r="A1713" s="1">
        <v>34.22002</v>
      </c>
      <c r="B1713" s="1">
        <v>0.01063</v>
      </c>
      <c r="C1713" s="1">
        <v>0.002421</v>
      </c>
      <c r="D1713" s="1">
        <v>-7.189E-05</v>
      </c>
      <c r="E1713" s="2">
        <f t="shared" si="78"/>
        <v>-8.070251892000009</v>
      </c>
      <c r="F1713" s="2">
        <f t="shared" si="79"/>
        <v>-43.76556207134208</v>
      </c>
      <c r="G1713" s="2">
        <f t="shared" si="80"/>
        <v>-0.8546828984939996</v>
      </c>
    </row>
    <row r="1714" spans="1:7" ht="13.5">
      <c r="A1714" s="1">
        <v>34.24002</v>
      </c>
      <c r="B1714" s="1">
        <v>0.008555</v>
      </c>
      <c r="C1714" s="1">
        <v>0.002882</v>
      </c>
      <c r="D1714" s="1">
        <v>-0.000531</v>
      </c>
      <c r="E1714" s="2">
        <f t="shared" si="78"/>
        <v>-8.070060042000009</v>
      </c>
      <c r="F1714" s="2">
        <f t="shared" si="79"/>
        <v>-43.765509041342085</v>
      </c>
      <c r="G1714" s="2">
        <f t="shared" si="80"/>
        <v>-0.8546889273939996</v>
      </c>
    </row>
    <row r="1715" spans="1:7" ht="13.5">
      <c r="A1715" s="1">
        <v>34.26002</v>
      </c>
      <c r="B1715" s="1">
        <v>0.007601</v>
      </c>
      <c r="C1715" s="1">
        <v>0.003045</v>
      </c>
      <c r="D1715" s="1">
        <v>-0.0008581</v>
      </c>
      <c r="E1715" s="2">
        <f t="shared" si="78"/>
        <v>-8.069898482000008</v>
      </c>
      <c r="F1715" s="2">
        <f t="shared" si="79"/>
        <v>-43.765449771342084</v>
      </c>
      <c r="G1715" s="2">
        <f t="shared" si="80"/>
        <v>-0.8547028183939996</v>
      </c>
    </row>
    <row r="1716" spans="1:7" ht="13.5">
      <c r="A1716" s="1">
        <v>34.28002</v>
      </c>
      <c r="B1716" s="1">
        <v>0.007916</v>
      </c>
      <c r="C1716" s="1">
        <v>0.002885</v>
      </c>
      <c r="D1716" s="1">
        <v>-0.001006</v>
      </c>
      <c r="E1716" s="2">
        <f t="shared" si="78"/>
        <v>-8.069743312000009</v>
      </c>
      <c r="F1716" s="2">
        <f t="shared" si="79"/>
        <v>-43.76539047134209</v>
      </c>
      <c r="G1716" s="2">
        <f t="shared" si="80"/>
        <v>-0.8547214593939997</v>
      </c>
    </row>
    <row r="1717" spans="1:7" ht="13.5">
      <c r="A1717" s="1">
        <v>34.30002</v>
      </c>
      <c r="B1717" s="1">
        <v>0.009448</v>
      </c>
      <c r="C1717" s="1">
        <v>0.002425</v>
      </c>
      <c r="D1717" s="1">
        <v>-0.0009553</v>
      </c>
      <c r="E1717" s="2">
        <f t="shared" si="78"/>
        <v>-8.069569672000009</v>
      </c>
      <c r="F1717" s="2">
        <f t="shared" si="79"/>
        <v>-43.765337371342085</v>
      </c>
      <c r="G1717" s="2">
        <f t="shared" si="80"/>
        <v>-0.8547410723939997</v>
      </c>
    </row>
    <row r="1718" spans="1:7" ht="13.5">
      <c r="A1718" s="1">
        <v>34.32002</v>
      </c>
      <c r="B1718" s="1">
        <v>0.01196</v>
      </c>
      <c r="C1718" s="1">
        <v>0.001735</v>
      </c>
      <c r="D1718" s="1">
        <v>-0.0007166</v>
      </c>
      <c r="E1718" s="2">
        <f t="shared" si="78"/>
        <v>-8.06935559200001</v>
      </c>
      <c r="F1718" s="2">
        <f t="shared" si="79"/>
        <v>-43.76529577134208</v>
      </c>
      <c r="G1718" s="2">
        <f t="shared" si="80"/>
        <v>-0.8547577913939997</v>
      </c>
    </row>
    <row r="1719" spans="1:7" ht="13.5">
      <c r="A1719" s="1">
        <v>34.34002</v>
      </c>
      <c r="B1719" s="1">
        <v>0.01506</v>
      </c>
      <c r="C1719" s="1">
        <v>0.0009211</v>
      </c>
      <c r="D1719" s="1">
        <v>-0.0003299</v>
      </c>
      <c r="E1719" s="2">
        <f t="shared" si="78"/>
        <v>-8.06908539200001</v>
      </c>
      <c r="F1719" s="2">
        <f t="shared" si="79"/>
        <v>-43.76526921034208</v>
      </c>
      <c r="G1719" s="2">
        <f t="shared" si="80"/>
        <v>-0.8547682563939997</v>
      </c>
    </row>
    <row r="1720" spans="1:7" ht="13.5">
      <c r="A1720" s="1">
        <v>34.36002</v>
      </c>
      <c r="B1720" s="1">
        <v>0.01826</v>
      </c>
      <c r="C1720" s="1">
        <v>0.0001086</v>
      </c>
      <c r="D1720" s="1">
        <v>0.0001422</v>
      </c>
      <c r="E1720" s="2">
        <f t="shared" si="78"/>
        <v>-8.06875219200001</v>
      </c>
      <c r="F1720" s="2">
        <f t="shared" si="79"/>
        <v>-43.76525891334208</v>
      </c>
      <c r="G1720" s="2">
        <f t="shared" si="80"/>
        <v>-0.8547701333939997</v>
      </c>
    </row>
    <row r="1721" spans="1:7" ht="13.5">
      <c r="A1721" s="1">
        <v>34.38002</v>
      </c>
      <c r="B1721" s="1">
        <v>0.02107</v>
      </c>
      <c r="C1721" s="1">
        <v>-0.0005768</v>
      </c>
      <c r="D1721" s="1">
        <v>0.000624</v>
      </c>
      <c r="E1721" s="2">
        <f t="shared" si="78"/>
        <v>-8.06835889200001</v>
      </c>
      <c r="F1721" s="2">
        <f t="shared" si="79"/>
        <v>-43.76526359534208</v>
      </c>
      <c r="G1721" s="2">
        <f t="shared" si="80"/>
        <v>-0.8547624713939996</v>
      </c>
    </row>
    <row r="1722" spans="1:7" ht="13.5">
      <c r="A1722" s="1">
        <v>34.40002</v>
      </c>
      <c r="B1722" s="1">
        <v>0.02303</v>
      </c>
      <c r="C1722" s="1">
        <v>-0.001028</v>
      </c>
      <c r="D1722" s="1">
        <v>0.001038</v>
      </c>
      <c r="E1722" s="2">
        <f t="shared" si="78"/>
        <v>-8.06791789200001</v>
      </c>
      <c r="F1722" s="2">
        <f t="shared" si="79"/>
        <v>-43.765279643342076</v>
      </c>
      <c r="G1722" s="2">
        <f t="shared" si="80"/>
        <v>-0.8547458513939996</v>
      </c>
    </row>
    <row r="1723" spans="1:7" ht="13.5">
      <c r="A1723" s="1">
        <v>34.42002</v>
      </c>
      <c r="B1723" s="1">
        <v>0.02385</v>
      </c>
      <c r="C1723" s="1">
        <v>-0.001174</v>
      </c>
      <c r="D1723" s="1">
        <v>0.001318</v>
      </c>
      <c r="E1723" s="2">
        <f t="shared" si="78"/>
        <v>-8.06744909200001</v>
      </c>
      <c r="F1723" s="2">
        <f t="shared" si="79"/>
        <v>-43.76530166334208</v>
      </c>
      <c r="G1723" s="2">
        <f t="shared" si="80"/>
        <v>-0.8547222913939996</v>
      </c>
    </row>
    <row r="1724" spans="1:7" ht="13.5">
      <c r="A1724" s="1">
        <v>34.44002</v>
      </c>
      <c r="B1724" s="1">
        <v>0.02337</v>
      </c>
      <c r="C1724" s="1">
        <v>-0.0009909</v>
      </c>
      <c r="D1724" s="1">
        <v>0.001418</v>
      </c>
      <c r="E1724" s="2">
        <f t="shared" si="78"/>
        <v>-8.066976892000008</v>
      </c>
      <c r="F1724" s="2">
        <f t="shared" si="79"/>
        <v>-43.765323312342076</v>
      </c>
      <c r="G1724" s="2">
        <f t="shared" si="80"/>
        <v>-0.8546949313939995</v>
      </c>
    </row>
    <row r="1725" spans="1:7" ht="13.5">
      <c r="A1725" s="1">
        <v>34.46002</v>
      </c>
      <c r="B1725" s="1">
        <v>0.02167</v>
      </c>
      <c r="C1725" s="1">
        <v>-0.0005038</v>
      </c>
      <c r="D1725" s="1">
        <v>0.001321</v>
      </c>
      <c r="E1725" s="2">
        <f t="shared" si="78"/>
        <v>-8.066526492000008</v>
      </c>
      <c r="F1725" s="2">
        <f t="shared" si="79"/>
        <v>-43.76533825934207</v>
      </c>
      <c r="G1725" s="2">
        <f t="shared" si="80"/>
        <v>-0.8546675413939996</v>
      </c>
    </row>
    <row r="1726" spans="1:7" ht="13.5">
      <c r="A1726" s="1">
        <v>34.48002</v>
      </c>
      <c r="B1726" s="1">
        <v>0.01898</v>
      </c>
      <c r="C1726" s="1">
        <v>0.0002138</v>
      </c>
      <c r="D1726" s="1">
        <v>0.001039</v>
      </c>
      <c r="E1726" s="2">
        <f t="shared" si="78"/>
        <v>-8.066119992000008</v>
      </c>
      <c r="F1726" s="2">
        <f t="shared" si="79"/>
        <v>-43.76534115934207</v>
      </c>
      <c r="G1726" s="2">
        <f t="shared" si="80"/>
        <v>-0.8546439413939996</v>
      </c>
    </row>
    <row r="1727" spans="1:7" ht="13.5">
      <c r="A1727" s="1">
        <v>34.50002</v>
      </c>
      <c r="B1727" s="1">
        <v>0.01572</v>
      </c>
      <c r="C1727" s="1">
        <v>0.001053</v>
      </c>
      <c r="D1727" s="1">
        <v>0.0006163</v>
      </c>
      <c r="E1727" s="2">
        <f t="shared" si="78"/>
        <v>-8.065772992000008</v>
      </c>
      <c r="F1727" s="2">
        <f t="shared" si="79"/>
        <v>-43.765328491342075</v>
      </c>
      <c r="G1727" s="2">
        <f t="shared" si="80"/>
        <v>-0.8546273883939995</v>
      </c>
    </row>
    <row r="1728" spans="1:7" ht="13.5">
      <c r="A1728" s="1">
        <v>34.52002</v>
      </c>
      <c r="B1728" s="1">
        <v>0.01239</v>
      </c>
      <c r="C1728" s="1">
        <v>0.001885</v>
      </c>
      <c r="D1728" s="1">
        <v>0.0001169</v>
      </c>
      <c r="E1728" s="2">
        <f t="shared" si="78"/>
        <v>-8.065491892000008</v>
      </c>
      <c r="F1728" s="2">
        <f t="shared" si="79"/>
        <v>-43.765299111342074</v>
      </c>
      <c r="G1728" s="2">
        <f t="shared" si="80"/>
        <v>-0.8546200563939995</v>
      </c>
    </row>
    <row r="1729" spans="1:7" ht="13.5">
      <c r="A1729" s="1">
        <v>34.54002</v>
      </c>
      <c r="B1729" s="1">
        <v>0.009482</v>
      </c>
      <c r="C1729" s="1">
        <v>0.002583</v>
      </c>
      <c r="D1729" s="1">
        <v>-0.0003811</v>
      </c>
      <c r="E1729" s="2">
        <f t="shared" si="78"/>
        <v>-8.065273172000008</v>
      </c>
      <c r="F1729" s="2">
        <f t="shared" si="79"/>
        <v>-43.76525443134207</v>
      </c>
      <c r="G1729" s="2">
        <f t="shared" si="80"/>
        <v>-0.8546226983939995</v>
      </c>
    </row>
    <row r="1730" spans="1:7" ht="13.5">
      <c r="A1730" s="1">
        <v>34.56002</v>
      </c>
      <c r="B1730" s="1">
        <v>0.007458</v>
      </c>
      <c r="C1730" s="1">
        <v>0.003038</v>
      </c>
      <c r="D1730" s="1">
        <v>-0.0007995</v>
      </c>
      <c r="E1730" s="2">
        <f aca="true" t="shared" si="81" ref="E1730:E1793">(B1730+B1729)*$A$3/2+E1729</f>
        <v>-8.065103772000008</v>
      </c>
      <c r="F1730" s="2">
        <f aca="true" t="shared" si="82" ref="F1730:F1793">(C1730+C1729)*$A$3/2+F1729</f>
        <v>-43.765198221342075</v>
      </c>
      <c r="G1730" s="2">
        <f aca="true" t="shared" si="83" ref="G1730:G1793">(D1730+D1729)*$A$3/2+G1729</f>
        <v>-0.8546345043939995</v>
      </c>
    </row>
    <row r="1731" spans="1:7" ht="13.5">
      <c r="A1731" s="1">
        <v>34.58002</v>
      </c>
      <c r="B1731" s="1">
        <v>0.006631</v>
      </c>
      <c r="C1731" s="1">
        <v>0.003179</v>
      </c>
      <c r="D1731" s="1">
        <v>-0.001072</v>
      </c>
      <c r="E1731" s="2">
        <f t="shared" si="81"/>
        <v>-8.064962882000007</v>
      </c>
      <c r="F1731" s="2">
        <f t="shared" si="82"/>
        <v>-43.765136051342076</v>
      </c>
      <c r="G1731" s="2">
        <f t="shared" si="83"/>
        <v>-0.8546532193939994</v>
      </c>
    </row>
    <row r="1732" spans="1:7" ht="13.5">
      <c r="A1732" s="1">
        <v>34.60002</v>
      </c>
      <c r="B1732" s="1">
        <v>0.007135</v>
      </c>
      <c r="C1732" s="1">
        <v>0.002983</v>
      </c>
      <c r="D1732" s="1">
        <v>-0.001153</v>
      </c>
      <c r="E1732" s="2">
        <f t="shared" si="81"/>
        <v>-8.064825222000007</v>
      </c>
      <c r="F1732" s="2">
        <f t="shared" si="82"/>
        <v>-43.76507443134208</v>
      </c>
      <c r="G1732" s="2">
        <f t="shared" si="83"/>
        <v>-0.8546754693939994</v>
      </c>
    </row>
    <row r="1733" spans="1:7" ht="13.5">
      <c r="A1733" s="1">
        <v>34.62002</v>
      </c>
      <c r="B1733" s="1">
        <v>0.008904</v>
      </c>
      <c r="C1733" s="1">
        <v>0.002477</v>
      </c>
      <c r="D1733" s="1">
        <v>-0.001027</v>
      </c>
      <c r="E1733" s="2">
        <f t="shared" si="81"/>
        <v>-8.064664832000007</v>
      </c>
      <c r="F1733" s="2">
        <f t="shared" si="82"/>
        <v>-43.76501983134208</v>
      </c>
      <c r="G1733" s="2">
        <f t="shared" si="83"/>
        <v>-0.8546972693939994</v>
      </c>
    </row>
    <row r="1734" spans="1:7" ht="13.5">
      <c r="A1734" s="1">
        <v>34.64002</v>
      </c>
      <c r="B1734" s="1">
        <v>0.01168</v>
      </c>
      <c r="C1734" s="1">
        <v>0.001738</v>
      </c>
      <c r="D1734" s="1">
        <v>-0.0007111</v>
      </c>
      <c r="E1734" s="2">
        <f t="shared" si="81"/>
        <v>-8.064458992000008</v>
      </c>
      <c r="F1734" s="2">
        <f t="shared" si="82"/>
        <v>-43.76497768134208</v>
      </c>
      <c r="G1734" s="2">
        <f t="shared" si="83"/>
        <v>-0.8547146503939994</v>
      </c>
    </row>
    <row r="1735" spans="1:7" ht="13.5">
      <c r="A1735" s="1">
        <v>34.66002</v>
      </c>
      <c r="B1735" s="1">
        <v>0.01504</v>
      </c>
      <c r="C1735" s="1">
        <v>0.0008758</v>
      </c>
      <c r="D1735" s="1">
        <v>-0.0002508</v>
      </c>
      <c r="E1735" s="2">
        <f t="shared" si="81"/>
        <v>-8.064191792000008</v>
      </c>
      <c r="F1735" s="2">
        <f t="shared" si="82"/>
        <v>-43.76495154334208</v>
      </c>
      <c r="G1735" s="2">
        <f t="shared" si="83"/>
        <v>-0.8547242693939994</v>
      </c>
    </row>
    <row r="1736" spans="1:7" ht="13.5">
      <c r="A1736" s="1">
        <v>34.68002</v>
      </c>
      <c r="B1736" s="1">
        <v>0.0185</v>
      </c>
      <c r="C1736" s="1">
        <v>2.144E-05</v>
      </c>
      <c r="D1736" s="1">
        <v>0.0002852</v>
      </c>
      <c r="E1736" s="2">
        <f t="shared" si="81"/>
        <v>-8.063856392000007</v>
      </c>
      <c r="F1736" s="2">
        <f t="shared" si="82"/>
        <v>-43.764942570942075</v>
      </c>
      <c r="G1736" s="2">
        <f t="shared" si="83"/>
        <v>-0.8547239253939993</v>
      </c>
    </row>
    <row r="1737" spans="1:7" ht="13.5">
      <c r="A1737" s="1">
        <v>34.70002</v>
      </c>
      <c r="B1737" s="1">
        <v>0.02153</v>
      </c>
      <c r="C1737" s="1">
        <v>-0.0006963</v>
      </c>
      <c r="D1737" s="1">
        <v>0.0008157</v>
      </c>
      <c r="E1737" s="2">
        <f t="shared" si="81"/>
        <v>-8.063456092000006</v>
      </c>
      <c r="F1737" s="2">
        <f t="shared" si="82"/>
        <v>-43.764949319542076</v>
      </c>
      <c r="G1737" s="2">
        <f t="shared" si="83"/>
        <v>-0.8547129163939994</v>
      </c>
    </row>
    <row r="1738" spans="1:7" ht="13.5">
      <c r="A1738" s="1">
        <v>34.72002</v>
      </c>
      <c r="B1738" s="1">
        <v>0.02369</v>
      </c>
      <c r="C1738" s="1">
        <v>-0.001169</v>
      </c>
      <c r="D1738" s="1">
        <v>0.001259</v>
      </c>
      <c r="E1738" s="2">
        <f t="shared" si="81"/>
        <v>-8.063003892000006</v>
      </c>
      <c r="F1738" s="2">
        <f t="shared" si="82"/>
        <v>-43.764967972542074</v>
      </c>
      <c r="G1738" s="2">
        <f t="shared" si="83"/>
        <v>-0.8546921693939994</v>
      </c>
    </row>
    <row r="1739" spans="1:7" ht="13.5">
      <c r="A1739" s="1">
        <v>34.74002</v>
      </c>
      <c r="B1739" s="1">
        <v>0.02467</v>
      </c>
      <c r="C1739" s="1">
        <v>-0.001328</v>
      </c>
      <c r="D1739" s="1">
        <v>0.001548</v>
      </c>
      <c r="E1739" s="2">
        <f t="shared" si="81"/>
        <v>-8.062520292000006</v>
      </c>
      <c r="F1739" s="2">
        <f t="shared" si="82"/>
        <v>-43.76499294254207</v>
      </c>
      <c r="G1739" s="2">
        <f t="shared" si="83"/>
        <v>-0.8546640993939993</v>
      </c>
    </row>
    <row r="1740" spans="1:7" ht="13.5">
      <c r="A1740" s="1">
        <v>34.76002</v>
      </c>
      <c r="B1740" s="1">
        <v>0.02435</v>
      </c>
      <c r="C1740" s="1">
        <v>-0.00115</v>
      </c>
      <c r="D1740" s="1">
        <v>0.001634</v>
      </c>
      <c r="E1740" s="2">
        <f t="shared" si="81"/>
        <v>-8.062030092000006</v>
      </c>
      <c r="F1740" s="2">
        <f t="shared" si="82"/>
        <v>-43.76501772254207</v>
      </c>
      <c r="G1740" s="2">
        <f t="shared" si="83"/>
        <v>-0.8546322793939993</v>
      </c>
    </row>
    <row r="1741" spans="1:7" ht="13.5">
      <c r="A1741" s="1">
        <v>34.78002</v>
      </c>
      <c r="B1741" s="1">
        <v>0.02281</v>
      </c>
      <c r="C1741" s="1">
        <v>-0.0006673</v>
      </c>
      <c r="D1741" s="1">
        <v>0.001504</v>
      </c>
      <c r="E1741" s="2">
        <f t="shared" si="81"/>
        <v>-8.061558492000007</v>
      </c>
      <c r="F1741" s="2">
        <f t="shared" si="82"/>
        <v>-43.76503589554207</v>
      </c>
      <c r="G1741" s="2">
        <f t="shared" si="83"/>
        <v>-0.8546008993939993</v>
      </c>
    </row>
    <row r="1742" spans="1:7" ht="13.5">
      <c r="A1742" s="1">
        <v>34.80002</v>
      </c>
      <c r="B1742" s="1">
        <v>0.02032</v>
      </c>
      <c r="C1742" s="1">
        <v>4.174E-05</v>
      </c>
      <c r="D1742" s="1">
        <v>0.001173</v>
      </c>
      <c r="E1742" s="2">
        <f t="shared" si="81"/>
        <v>-8.061127192000006</v>
      </c>
      <c r="F1742" s="2">
        <f t="shared" si="82"/>
        <v>-43.76504215114207</v>
      </c>
      <c r="G1742" s="2">
        <f t="shared" si="83"/>
        <v>-0.8545741293939993</v>
      </c>
    </row>
    <row r="1743" spans="1:7" ht="13.5">
      <c r="A1743" s="1">
        <v>34.82002</v>
      </c>
      <c r="B1743" s="1">
        <v>0.01731</v>
      </c>
      <c r="C1743" s="1">
        <v>0.0008627</v>
      </c>
      <c r="D1743" s="1">
        <v>0.0006891</v>
      </c>
      <c r="E1743" s="2">
        <f t="shared" si="81"/>
        <v>-8.060750892000007</v>
      </c>
      <c r="F1743" s="2">
        <f t="shared" si="82"/>
        <v>-43.76503310674207</v>
      </c>
      <c r="G1743" s="2">
        <f t="shared" si="83"/>
        <v>-0.8545555083939993</v>
      </c>
    </row>
    <row r="1744" spans="1:7" ht="13.5">
      <c r="A1744" s="1">
        <v>34.84002</v>
      </c>
      <c r="B1744" s="1">
        <v>0.0143</v>
      </c>
      <c r="C1744" s="1">
        <v>0.001663</v>
      </c>
      <c r="D1744" s="1">
        <v>0.0001234</v>
      </c>
      <c r="E1744" s="2">
        <f t="shared" si="81"/>
        <v>-8.060434792000008</v>
      </c>
      <c r="F1744" s="2">
        <f t="shared" si="82"/>
        <v>-43.76500784974207</v>
      </c>
      <c r="G1744" s="2">
        <f t="shared" si="83"/>
        <v>-0.8545473833939993</v>
      </c>
    </row>
    <row r="1745" spans="1:7" ht="13.5">
      <c r="A1745" s="1">
        <v>34.86002</v>
      </c>
      <c r="B1745" s="1">
        <v>0.01181</v>
      </c>
      <c r="C1745" s="1">
        <v>0.002312</v>
      </c>
      <c r="D1745" s="1">
        <v>-0.0004413</v>
      </c>
      <c r="E1745" s="2">
        <f t="shared" si="81"/>
        <v>-8.060173692000008</v>
      </c>
      <c r="F1745" s="2">
        <f t="shared" si="82"/>
        <v>-43.76496809974207</v>
      </c>
      <c r="G1745" s="2">
        <f t="shared" si="83"/>
        <v>-0.8545505623939993</v>
      </c>
    </row>
    <row r="1746" spans="1:7" ht="13.5">
      <c r="A1746" s="1">
        <v>34.88002</v>
      </c>
      <c r="B1746" s="1">
        <v>0.01029</v>
      </c>
      <c r="C1746" s="1">
        <v>0.002703</v>
      </c>
      <c r="D1746" s="1">
        <v>-0.0009215</v>
      </c>
      <c r="E1746" s="2">
        <f t="shared" si="81"/>
        <v>-8.059952692000008</v>
      </c>
      <c r="F1746" s="2">
        <f t="shared" si="82"/>
        <v>-43.76491794974207</v>
      </c>
      <c r="G1746" s="2">
        <f t="shared" si="83"/>
        <v>-0.8545641903939993</v>
      </c>
    </row>
    <row r="1747" spans="1:7" ht="13.5">
      <c r="A1747" s="1">
        <v>34.90002</v>
      </c>
      <c r="B1747" s="1">
        <v>0.01004</v>
      </c>
      <c r="C1747" s="1">
        <v>0.002766</v>
      </c>
      <c r="D1747" s="1">
        <v>-0.001247</v>
      </c>
      <c r="E1747" s="2">
        <f t="shared" si="81"/>
        <v>-8.059749392000008</v>
      </c>
      <c r="F1747" s="2">
        <f t="shared" si="82"/>
        <v>-43.76486325974207</v>
      </c>
      <c r="G1747" s="2">
        <f t="shared" si="83"/>
        <v>-0.8545858753939993</v>
      </c>
    </row>
    <row r="1748" spans="1:7" ht="13.5">
      <c r="A1748" s="1">
        <v>34.92002</v>
      </c>
      <c r="B1748" s="1">
        <v>0.01117</v>
      </c>
      <c r="C1748" s="1">
        <v>0.002483</v>
      </c>
      <c r="D1748" s="1">
        <v>-0.00137</v>
      </c>
      <c r="E1748" s="2">
        <f t="shared" si="81"/>
        <v>-8.059537292000007</v>
      </c>
      <c r="F1748" s="2">
        <f t="shared" si="82"/>
        <v>-43.76481076974207</v>
      </c>
      <c r="G1748" s="2">
        <f t="shared" si="83"/>
        <v>-0.8546120453939994</v>
      </c>
    </row>
    <row r="1749" spans="1:7" ht="13.5">
      <c r="A1749" s="1">
        <v>34.94002</v>
      </c>
      <c r="B1749" s="1">
        <v>0.01359</v>
      </c>
      <c r="C1749" s="1">
        <v>0.001889</v>
      </c>
      <c r="D1749" s="1">
        <v>-0.001274</v>
      </c>
      <c r="E1749" s="2">
        <f t="shared" si="81"/>
        <v>-8.059289692000007</v>
      </c>
      <c r="F1749" s="2">
        <f t="shared" si="82"/>
        <v>-43.76476704974207</v>
      </c>
      <c r="G1749" s="2">
        <f t="shared" si="83"/>
        <v>-0.8546384853939993</v>
      </c>
    </row>
    <row r="1750" spans="1:7" ht="13.5">
      <c r="A1750" s="1">
        <v>34.96002</v>
      </c>
      <c r="B1750" s="1">
        <v>0.01701</v>
      </c>
      <c r="C1750" s="1">
        <v>0.001069</v>
      </c>
      <c r="D1750" s="1">
        <v>-0.0009763</v>
      </c>
      <c r="E1750" s="2">
        <f t="shared" si="81"/>
        <v>-8.058983692000007</v>
      </c>
      <c r="F1750" s="2">
        <f t="shared" si="82"/>
        <v>-43.764737469742066</v>
      </c>
      <c r="G1750" s="2">
        <f t="shared" si="83"/>
        <v>-0.8546609883939993</v>
      </c>
    </row>
    <row r="1751" spans="1:7" ht="13.5">
      <c r="A1751" s="1">
        <v>34.98002</v>
      </c>
      <c r="B1751" s="1">
        <v>0.02095</v>
      </c>
      <c r="C1751" s="1">
        <v>0.0001401</v>
      </c>
      <c r="D1751" s="1">
        <v>-0.0005235</v>
      </c>
      <c r="E1751" s="2">
        <f t="shared" si="81"/>
        <v>-8.058604092000007</v>
      </c>
      <c r="F1751" s="2">
        <f t="shared" si="82"/>
        <v>-43.764725378742064</v>
      </c>
      <c r="G1751" s="2">
        <f t="shared" si="83"/>
        <v>-0.8546759863939993</v>
      </c>
    </row>
    <row r="1752" spans="1:7" ht="13.5">
      <c r="A1752" s="1">
        <v>35.00002</v>
      </c>
      <c r="B1752" s="1">
        <v>0.0249</v>
      </c>
      <c r="C1752" s="1">
        <v>-0.0007593</v>
      </c>
      <c r="D1752" s="1">
        <v>1.386E-05</v>
      </c>
      <c r="E1752" s="2">
        <f t="shared" si="81"/>
        <v>-8.058145592000006</v>
      </c>
      <c r="F1752" s="2">
        <f t="shared" si="82"/>
        <v>-43.764731570742065</v>
      </c>
      <c r="G1752" s="2">
        <f t="shared" si="83"/>
        <v>-0.8546810827939993</v>
      </c>
    </row>
    <row r="1753" spans="1:7" ht="13.5">
      <c r="A1753" s="1">
        <v>35.02002</v>
      </c>
      <c r="B1753" s="1">
        <v>0.02829</v>
      </c>
      <c r="C1753" s="1">
        <v>-0.001496</v>
      </c>
      <c r="D1753" s="1">
        <v>0.000553</v>
      </c>
      <c r="E1753" s="2">
        <f t="shared" si="81"/>
        <v>-8.057613692000006</v>
      </c>
      <c r="F1753" s="2">
        <f t="shared" si="82"/>
        <v>-43.764754123742065</v>
      </c>
      <c r="G1753" s="2">
        <f t="shared" si="83"/>
        <v>-0.8546754141939994</v>
      </c>
    </row>
    <row r="1754" spans="1:7" ht="13.5">
      <c r="A1754" s="1">
        <v>35.04002</v>
      </c>
      <c r="B1754" s="1">
        <v>0.03067</v>
      </c>
      <c r="C1754" s="1">
        <v>-0.00196</v>
      </c>
      <c r="D1754" s="1">
        <v>0.001012</v>
      </c>
      <c r="E1754" s="2">
        <f t="shared" si="81"/>
        <v>-8.057024092000006</v>
      </c>
      <c r="F1754" s="2">
        <f t="shared" si="82"/>
        <v>-43.76478868374207</v>
      </c>
      <c r="G1754" s="2">
        <f t="shared" si="83"/>
        <v>-0.8546597641939994</v>
      </c>
    </row>
    <row r="1755" spans="1:7" ht="13.5">
      <c r="A1755" s="1">
        <v>35.06002</v>
      </c>
      <c r="B1755" s="1">
        <v>0.03171</v>
      </c>
      <c r="C1755" s="1">
        <v>-0.002082</v>
      </c>
      <c r="D1755" s="1">
        <v>0.00132</v>
      </c>
      <c r="E1755" s="2">
        <f t="shared" si="81"/>
        <v>-8.056400292000006</v>
      </c>
      <c r="F1755" s="2">
        <f t="shared" si="82"/>
        <v>-43.764829103742066</v>
      </c>
      <c r="G1755" s="2">
        <f t="shared" si="83"/>
        <v>-0.8546364441939993</v>
      </c>
    </row>
    <row r="1756" spans="1:7" ht="13.5">
      <c r="A1756" s="1">
        <v>35.08002</v>
      </c>
      <c r="B1756" s="1">
        <v>0.0313</v>
      </c>
      <c r="C1756" s="1">
        <v>-0.001845</v>
      </c>
      <c r="D1756" s="1">
        <v>0.001434</v>
      </c>
      <c r="E1756" s="2">
        <f t="shared" si="81"/>
        <v>-8.055770192000006</v>
      </c>
      <c r="F1756" s="2">
        <f t="shared" si="82"/>
        <v>-43.76486837374207</v>
      </c>
      <c r="G1756" s="2">
        <f t="shared" si="83"/>
        <v>-0.8546089041939993</v>
      </c>
    </row>
    <row r="1757" spans="1:7" ht="13.5">
      <c r="A1757" s="1">
        <v>35.10002</v>
      </c>
      <c r="B1757" s="1">
        <v>0.02952</v>
      </c>
      <c r="C1757" s="1">
        <v>-0.001286</v>
      </c>
      <c r="D1757" s="1">
        <v>0.001338</v>
      </c>
      <c r="E1757" s="2">
        <f t="shared" si="81"/>
        <v>-8.055161992000006</v>
      </c>
      <c r="F1757" s="2">
        <f t="shared" si="82"/>
        <v>-43.764899683742065</v>
      </c>
      <c r="G1757" s="2">
        <f t="shared" si="83"/>
        <v>-0.8545811841939993</v>
      </c>
    </row>
    <row r="1758" spans="1:7" ht="13.5">
      <c r="A1758" s="1">
        <v>35.12002</v>
      </c>
      <c r="B1758" s="1">
        <v>0.02668</v>
      </c>
      <c r="C1758" s="1">
        <v>-0.0004916</v>
      </c>
      <c r="D1758" s="1">
        <v>0.001052</v>
      </c>
      <c r="E1758" s="2">
        <f t="shared" si="81"/>
        <v>-8.054599992000005</v>
      </c>
      <c r="F1758" s="2">
        <f t="shared" si="82"/>
        <v>-43.764917459742065</v>
      </c>
      <c r="G1758" s="2">
        <f t="shared" si="83"/>
        <v>-0.8545572841939993</v>
      </c>
    </row>
    <row r="1759" spans="1:7" ht="13.5">
      <c r="A1759" s="1">
        <v>35.14002</v>
      </c>
      <c r="B1759" s="1">
        <v>0.02323</v>
      </c>
      <c r="C1759" s="1">
        <v>0.000416</v>
      </c>
      <c r="D1759" s="1">
        <v>0.000624</v>
      </c>
      <c r="E1759" s="2">
        <f t="shared" si="81"/>
        <v>-8.054100892000005</v>
      </c>
      <c r="F1759" s="2">
        <f t="shared" si="82"/>
        <v>-43.764918215742064</v>
      </c>
      <c r="G1759" s="2">
        <f t="shared" si="83"/>
        <v>-0.8545405241939994</v>
      </c>
    </row>
    <row r="1760" spans="1:7" ht="13.5">
      <c r="A1760" s="1">
        <v>35.16002</v>
      </c>
      <c r="B1760" s="1">
        <v>0.0197</v>
      </c>
      <c r="C1760" s="1">
        <v>0.001297</v>
      </c>
      <c r="D1760" s="1">
        <v>0.0001274</v>
      </c>
      <c r="E1760" s="2">
        <f t="shared" si="81"/>
        <v>-8.053671592000004</v>
      </c>
      <c r="F1760" s="2">
        <f t="shared" si="82"/>
        <v>-43.76490108574206</v>
      </c>
      <c r="G1760" s="2">
        <f t="shared" si="83"/>
        <v>-0.8545330101939994</v>
      </c>
    </row>
    <row r="1761" spans="1:7" ht="13.5">
      <c r="A1761" s="1">
        <v>35.18002</v>
      </c>
      <c r="B1761" s="1">
        <v>0.01665</v>
      </c>
      <c r="C1761" s="1">
        <v>0.002015</v>
      </c>
      <c r="D1761" s="1">
        <v>-0.0003546</v>
      </c>
      <c r="E1761" s="2">
        <f t="shared" si="81"/>
        <v>-8.053308092000004</v>
      </c>
      <c r="F1761" s="2">
        <f t="shared" si="82"/>
        <v>-43.76486796574206</v>
      </c>
      <c r="G1761" s="2">
        <f t="shared" si="83"/>
        <v>-0.8545352821939994</v>
      </c>
    </row>
    <row r="1762" spans="1:7" ht="13.5">
      <c r="A1762" s="1">
        <v>35.20002</v>
      </c>
      <c r="B1762" s="1">
        <v>0.01454</v>
      </c>
      <c r="C1762" s="1">
        <v>0.002459</v>
      </c>
      <c r="D1762" s="1">
        <v>-0.0007398</v>
      </c>
      <c r="E1762" s="2">
        <f t="shared" si="81"/>
        <v>-8.052996192000004</v>
      </c>
      <c r="F1762" s="2">
        <f t="shared" si="82"/>
        <v>-43.76482322574206</v>
      </c>
      <c r="G1762" s="2">
        <f t="shared" si="83"/>
        <v>-0.8545462261939994</v>
      </c>
    </row>
    <row r="1763" spans="1:7" ht="13.5">
      <c r="A1763" s="1">
        <v>35.22002</v>
      </c>
      <c r="B1763" s="1">
        <v>0.01368</v>
      </c>
      <c r="C1763" s="1">
        <v>0.002561</v>
      </c>
      <c r="D1763" s="1">
        <v>-0.0009606</v>
      </c>
      <c r="E1763" s="2">
        <f t="shared" si="81"/>
        <v>-8.052713992000005</v>
      </c>
      <c r="F1763" s="2">
        <f t="shared" si="82"/>
        <v>-43.764773025742066</v>
      </c>
      <c r="G1763" s="2">
        <f t="shared" si="83"/>
        <v>-0.8545632301939995</v>
      </c>
    </row>
    <row r="1764" spans="1:7" ht="13.5">
      <c r="A1764" s="1">
        <v>35.24002</v>
      </c>
      <c r="B1764" s="1">
        <v>0.0142</v>
      </c>
      <c r="C1764" s="1">
        <v>0.002304</v>
      </c>
      <c r="D1764" s="1">
        <v>-0.0009745</v>
      </c>
      <c r="E1764" s="2">
        <f t="shared" si="81"/>
        <v>-8.052435192000004</v>
      </c>
      <c r="F1764" s="2">
        <f t="shared" si="82"/>
        <v>-43.76472437574207</v>
      </c>
      <c r="G1764" s="2">
        <f t="shared" si="83"/>
        <v>-0.8545825811939994</v>
      </c>
    </row>
    <row r="1765" spans="1:7" ht="13.5">
      <c r="A1765" s="1">
        <v>35.26002</v>
      </c>
      <c r="B1765" s="1">
        <v>0.01597</v>
      </c>
      <c r="C1765" s="1">
        <v>0.001728</v>
      </c>
      <c r="D1765" s="1">
        <v>-0.0007712</v>
      </c>
      <c r="E1765" s="2">
        <f t="shared" si="81"/>
        <v>-8.052133492000005</v>
      </c>
      <c r="F1765" s="2">
        <f t="shared" si="82"/>
        <v>-43.76468405574207</v>
      </c>
      <c r="G1765" s="2">
        <f t="shared" si="83"/>
        <v>-0.8546000381939994</v>
      </c>
    </row>
    <row r="1766" spans="1:7" ht="13.5">
      <c r="A1766" s="1">
        <v>35.28002</v>
      </c>
      <c r="B1766" s="1">
        <v>0.01871</v>
      </c>
      <c r="C1766" s="1">
        <v>0.0009207</v>
      </c>
      <c r="D1766" s="1">
        <v>-0.0003744</v>
      </c>
      <c r="E1766" s="2">
        <f t="shared" si="81"/>
        <v>-8.051786692000004</v>
      </c>
      <c r="F1766" s="2">
        <f t="shared" si="82"/>
        <v>-43.764657568742074</v>
      </c>
      <c r="G1766" s="2">
        <f t="shared" si="83"/>
        <v>-0.8546114941939994</v>
      </c>
    </row>
    <row r="1767" spans="1:7" ht="13.5">
      <c r="A1767" s="1">
        <v>35.30002</v>
      </c>
      <c r="B1767" s="1">
        <v>0.02194</v>
      </c>
      <c r="C1767" s="1">
        <v>8.165E-06</v>
      </c>
      <c r="D1767" s="1">
        <v>0.0001612</v>
      </c>
      <c r="E1767" s="2">
        <f t="shared" si="81"/>
        <v>-8.051380192000003</v>
      </c>
      <c r="F1767" s="2">
        <f t="shared" si="82"/>
        <v>-43.764648280092075</v>
      </c>
      <c r="G1767" s="2">
        <f t="shared" si="83"/>
        <v>-0.8546136261939994</v>
      </c>
    </row>
    <row r="1768" spans="1:7" ht="13.5">
      <c r="A1768" s="1">
        <v>35.32002</v>
      </c>
      <c r="B1768" s="1">
        <v>0.02513</v>
      </c>
      <c r="C1768" s="1">
        <v>-0.0008679</v>
      </c>
      <c r="D1768" s="1">
        <v>0.0007583</v>
      </c>
      <c r="E1768" s="2">
        <f t="shared" si="81"/>
        <v>-8.050909492000004</v>
      </c>
      <c r="F1768" s="2">
        <f t="shared" si="82"/>
        <v>-43.76465687744208</v>
      </c>
      <c r="G1768" s="2">
        <f t="shared" si="83"/>
        <v>-0.8546044311939994</v>
      </c>
    </row>
    <row r="1769" spans="1:7" ht="13.5">
      <c r="A1769" s="1">
        <v>35.34002</v>
      </c>
      <c r="B1769" s="1">
        <v>0.02773</v>
      </c>
      <c r="C1769" s="1">
        <v>-0.001571</v>
      </c>
      <c r="D1769" s="1">
        <v>0.001329</v>
      </c>
      <c r="E1769" s="2">
        <f t="shared" si="81"/>
        <v>-8.050380892000003</v>
      </c>
      <c r="F1769" s="2">
        <f t="shared" si="82"/>
        <v>-43.764681266442075</v>
      </c>
      <c r="G1769" s="2">
        <f t="shared" si="83"/>
        <v>-0.8545835581939994</v>
      </c>
    </row>
    <row r="1770" spans="1:7" ht="13.5">
      <c r="A1770" s="1">
        <v>35.36002</v>
      </c>
      <c r="B1770" s="1">
        <v>0.0293</v>
      </c>
      <c r="C1770" s="1">
        <v>-0.001989</v>
      </c>
      <c r="D1770" s="1">
        <v>0.001786</v>
      </c>
      <c r="E1770" s="2">
        <f t="shared" si="81"/>
        <v>-8.049810592000004</v>
      </c>
      <c r="F1770" s="2">
        <f t="shared" si="82"/>
        <v>-43.76471686644207</v>
      </c>
      <c r="G1770" s="2">
        <f t="shared" si="83"/>
        <v>-0.8545524081939995</v>
      </c>
    </row>
    <row r="1771" spans="1:7" ht="13.5">
      <c r="A1771" s="1">
        <v>35.38002</v>
      </c>
      <c r="B1771" s="1">
        <v>0.02952</v>
      </c>
      <c r="C1771" s="1">
        <v>-0.002056</v>
      </c>
      <c r="D1771" s="1">
        <v>0.00206</v>
      </c>
      <c r="E1771" s="2">
        <f t="shared" si="81"/>
        <v>-8.049222392000004</v>
      </c>
      <c r="F1771" s="2">
        <f t="shared" si="82"/>
        <v>-43.76475731644207</v>
      </c>
      <c r="G1771" s="2">
        <f t="shared" si="83"/>
        <v>-0.8545139481939995</v>
      </c>
    </row>
    <row r="1772" spans="1:7" ht="13.5">
      <c r="A1772" s="1">
        <v>35.40002</v>
      </c>
      <c r="B1772" s="1">
        <v>0.02831</v>
      </c>
      <c r="C1772" s="1">
        <v>-0.001758</v>
      </c>
      <c r="D1772" s="1">
        <v>0.002107</v>
      </c>
      <c r="E1772" s="2">
        <f t="shared" si="81"/>
        <v>-8.048644092000004</v>
      </c>
      <c r="F1772" s="2">
        <f t="shared" si="82"/>
        <v>-43.76479545644207</v>
      </c>
      <c r="G1772" s="2">
        <f t="shared" si="83"/>
        <v>-0.8544722781939995</v>
      </c>
    </row>
    <row r="1773" spans="1:7" ht="13.5">
      <c r="A1773" s="1">
        <v>35.42002</v>
      </c>
      <c r="B1773" s="1">
        <v>0.02579</v>
      </c>
      <c r="C1773" s="1">
        <v>-0.001139</v>
      </c>
      <c r="D1773" s="1">
        <v>0.001918</v>
      </c>
      <c r="E1773" s="2">
        <f t="shared" si="81"/>
        <v>-8.048103092000003</v>
      </c>
      <c r="F1773" s="2">
        <f t="shared" si="82"/>
        <v>-43.764824426442075</v>
      </c>
      <c r="G1773" s="2">
        <f t="shared" si="83"/>
        <v>-0.8544320281939995</v>
      </c>
    </row>
    <row r="1774" spans="1:7" ht="13.5">
      <c r="A1774" s="1">
        <v>35.44002</v>
      </c>
      <c r="B1774" s="1">
        <v>0.0223</v>
      </c>
      <c r="C1774" s="1">
        <v>-0.0002903</v>
      </c>
      <c r="D1774" s="1">
        <v>0.001517</v>
      </c>
      <c r="E1774" s="2">
        <f t="shared" si="81"/>
        <v>-8.047622192000004</v>
      </c>
      <c r="F1774" s="2">
        <f t="shared" si="82"/>
        <v>-43.764838719442075</v>
      </c>
      <c r="G1774" s="2">
        <f t="shared" si="83"/>
        <v>-0.8543976781939996</v>
      </c>
    </row>
    <row r="1775" spans="1:7" ht="13.5">
      <c r="A1775" s="1">
        <v>35.46002</v>
      </c>
      <c r="B1775" s="1">
        <v>0.01833</v>
      </c>
      <c r="C1775" s="1">
        <v>0.0006574</v>
      </c>
      <c r="D1775" s="1">
        <v>0.000961</v>
      </c>
      <c r="E1775" s="2">
        <f t="shared" si="81"/>
        <v>-8.047215892000004</v>
      </c>
      <c r="F1775" s="2">
        <f t="shared" si="82"/>
        <v>-43.76483504844207</v>
      </c>
      <c r="G1775" s="2">
        <f t="shared" si="83"/>
        <v>-0.8543728981939996</v>
      </c>
    </row>
    <row r="1776" spans="1:7" ht="13.5">
      <c r="A1776" s="1">
        <v>35.48002</v>
      </c>
      <c r="B1776" s="1">
        <v>0.01444</v>
      </c>
      <c r="C1776" s="1">
        <v>0.001559</v>
      </c>
      <c r="D1776" s="1">
        <v>0.0003314</v>
      </c>
      <c r="E1776" s="2">
        <f t="shared" si="81"/>
        <v>-8.046888192000004</v>
      </c>
      <c r="F1776" s="2">
        <f t="shared" si="82"/>
        <v>-43.76481288444207</v>
      </c>
      <c r="G1776" s="2">
        <f t="shared" si="83"/>
        <v>-0.8543599741939997</v>
      </c>
    </row>
    <row r="1777" spans="1:7" ht="13.5">
      <c r="A1777" s="1">
        <v>35.50002</v>
      </c>
      <c r="B1777" s="1">
        <v>0.01119</v>
      </c>
      <c r="C1777" s="1">
        <v>0.002277</v>
      </c>
      <c r="D1777" s="1">
        <v>-0.0002802</v>
      </c>
      <c r="E1777" s="2">
        <f t="shared" si="81"/>
        <v>-8.046631892000004</v>
      </c>
      <c r="F1777" s="2">
        <f t="shared" si="82"/>
        <v>-43.764774524442075</v>
      </c>
      <c r="G1777" s="2">
        <f t="shared" si="83"/>
        <v>-0.8543594621939997</v>
      </c>
    </row>
    <row r="1778" spans="1:7" ht="13.5">
      <c r="A1778" s="1">
        <v>35.52002</v>
      </c>
      <c r="B1778" s="1">
        <v>0.009051</v>
      </c>
      <c r="C1778" s="1">
        <v>0.002698</v>
      </c>
      <c r="D1778" s="1">
        <v>-0.0007844</v>
      </c>
      <c r="E1778" s="2">
        <f t="shared" si="81"/>
        <v>-8.046429482000004</v>
      </c>
      <c r="F1778" s="2">
        <f t="shared" si="82"/>
        <v>-43.76472477444207</v>
      </c>
      <c r="G1778" s="2">
        <f t="shared" si="83"/>
        <v>-0.8543701081939997</v>
      </c>
    </row>
    <row r="1779" spans="1:7" ht="13.5">
      <c r="A1779" s="1">
        <v>35.54002</v>
      </c>
      <c r="B1779" s="1">
        <v>0.008322</v>
      </c>
      <c r="C1779" s="1">
        <v>0.002756</v>
      </c>
      <c r="D1779" s="1">
        <v>-0.001108</v>
      </c>
      <c r="E1779" s="2">
        <f t="shared" si="81"/>
        <v>-8.046255752000004</v>
      </c>
      <c r="F1779" s="2">
        <f t="shared" si="82"/>
        <v>-43.76467023444207</v>
      </c>
      <c r="G1779" s="2">
        <f t="shared" si="83"/>
        <v>-0.8543890321939998</v>
      </c>
    </row>
    <row r="1780" spans="1:7" ht="13.5">
      <c r="A1780" s="1">
        <v>35.56002</v>
      </c>
      <c r="B1780" s="1">
        <v>0.009092</v>
      </c>
      <c r="C1780" s="1">
        <v>0.002442</v>
      </c>
      <c r="D1780" s="1">
        <v>-0.001205</v>
      </c>
      <c r="E1780" s="2">
        <f t="shared" si="81"/>
        <v>-8.046081612000004</v>
      </c>
      <c r="F1780" s="2">
        <f t="shared" si="82"/>
        <v>-43.76461825444207</v>
      </c>
      <c r="G1780" s="2">
        <f t="shared" si="83"/>
        <v>-0.8544121621939997</v>
      </c>
    </row>
    <row r="1781" spans="1:7" ht="13.5">
      <c r="A1781" s="1">
        <v>35.58002</v>
      </c>
      <c r="B1781" s="1">
        <v>0.01122</v>
      </c>
      <c r="C1781" s="1">
        <v>0.001802</v>
      </c>
      <c r="D1781" s="1">
        <v>-0.001063</v>
      </c>
      <c r="E1781" s="2">
        <f t="shared" si="81"/>
        <v>-8.045878492000003</v>
      </c>
      <c r="F1781" s="2">
        <f t="shared" si="82"/>
        <v>-43.76457581444207</v>
      </c>
      <c r="G1781" s="2">
        <f t="shared" si="83"/>
        <v>-0.8544348421939998</v>
      </c>
    </row>
    <row r="1782" spans="1:7" ht="13.5">
      <c r="A1782" s="1">
        <v>35.60002</v>
      </c>
      <c r="B1782" s="1">
        <v>0.01436</v>
      </c>
      <c r="C1782" s="1">
        <v>0.0009335</v>
      </c>
      <c r="D1782" s="1">
        <v>-0.0007075</v>
      </c>
      <c r="E1782" s="2">
        <f t="shared" si="81"/>
        <v>-8.045622692000004</v>
      </c>
      <c r="F1782" s="2">
        <f t="shared" si="82"/>
        <v>-43.76454845944207</v>
      </c>
      <c r="G1782" s="2">
        <f t="shared" si="83"/>
        <v>-0.8544525471939998</v>
      </c>
    </row>
    <row r="1783" spans="1:7" ht="13.5">
      <c r="A1783" s="1">
        <v>35.62002</v>
      </c>
      <c r="B1783" s="1">
        <v>0.018</v>
      </c>
      <c r="C1783" s="1">
        <v>-2.939E-05</v>
      </c>
      <c r="D1783" s="1">
        <v>-0.0001938</v>
      </c>
      <c r="E1783" s="2">
        <f t="shared" si="81"/>
        <v>-8.045299092000004</v>
      </c>
      <c r="F1783" s="2">
        <f t="shared" si="82"/>
        <v>-43.76453941834207</v>
      </c>
      <c r="G1783" s="2">
        <f t="shared" si="83"/>
        <v>-0.8544615601939998</v>
      </c>
    </row>
    <row r="1784" spans="1:7" ht="13.5">
      <c r="A1784" s="1">
        <v>35.64002</v>
      </c>
      <c r="B1784" s="1">
        <v>0.02157</v>
      </c>
      <c r="C1784" s="1">
        <v>-0.0009373</v>
      </c>
      <c r="D1784" s="1">
        <v>0.0003977</v>
      </c>
      <c r="E1784" s="2">
        <f t="shared" si="81"/>
        <v>-8.044903392000004</v>
      </c>
      <c r="F1784" s="2">
        <f t="shared" si="82"/>
        <v>-43.764549085242066</v>
      </c>
      <c r="G1784" s="2">
        <f t="shared" si="83"/>
        <v>-0.8544595211939998</v>
      </c>
    </row>
    <row r="1785" spans="1:7" ht="13.5">
      <c r="A1785" s="1">
        <v>35.66002</v>
      </c>
      <c r="B1785" s="1">
        <v>0.02449</v>
      </c>
      <c r="C1785" s="1">
        <v>-0.001648</v>
      </c>
      <c r="D1785" s="1">
        <v>0.0009755</v>
      </c>
      <c r="E1785" s="2">
        <f t="shared" si="81"/>
        <v>-8.044442792000003</v>
      </c>
      <c r="F1785" s="2">
        <f t="shared" si="82"/>
        <v>-43.76457493824206</v>
      </c>
      <c r="G1785" s="2">
        <f t="shared" si="83"/>
        <v>-0.8544457891939998</v>
      </c>
    </row>
    <row r="1786" spans="1:7" ht="13.5">
      <c r="A1786" s="1">
        <v>35.68002</v>
      </c>
      <c r="B1786" s="1">
        <v>0.02629</v>
      </c>
      <c r="C1786" s="1">
        <v>-0.002049</v>
      </c>
      <c r="D1786" s="1">
        <v>0.001451</v>
      </c>
      <c r="E1786" s="2">
        <f t="shared" si="81"/>
        <v>-8.043934992000004</v>
      </c>
      <c r="F1786" s="2">
        <f t="shared" si="82"/>
        <v>-43.76461190824206</v>
      </c>
      <c r="G1786" s="2">
        <f t="shared" si="83"/>
        <v>-0.8544215241939999</v>
      </c>
    </row>
    <row r="1787" spans="1:7" ht="13.5">
      <c r="A1787" s="1">
        <v>35.70002</v>
      </c>
      <c r="B1787" s="1">
        <v>0.02665</v>
      </c>
      <c r="C1787" s="1">
        <v>-0.002073</v>
      </c>
      <c r="D1787" s="1">
        <v>0.001752</v>
      </c>
      <c r="E1787" s="2">
        <f t="shared" si="81"/>
        <v>-8.043405592000004</v>
      </c>
      <c r="F1787" s="2">
        <f t="shared" si="82"/>
        <v>-43.76465312824206</v>
      </c>
      <c r="G1787" s="2">
        <f t="shared" si="83"/>
        <v>-0.8543894941939999</v>
      </c>
    </row>
    <row r="1788" spans="1:7" ht="13.5">
      <c r="A1788" s="1">
        <v>35.72002</v>
      </c>
      <c r="B1788" s="1">
        <v>0.0255</v>
      </c>
      <c r="C1788" s="1">
        <v>-0.001712</v>
      </c>
      <c r="D1788" s="1">
        <v>0.001835</v>
      </c>
      <c r="E1788" s="2">
        <f t="shared" si="81"/>
        <v>-8.042884092000005</v>
      </c>
      <c r="F1788" s="2">
        <f t="shared" si="82"/>
        <v>-43.76469097824206</v>
      </c>
      <c r="G1788" s="2">
        <f t="shared" si="83"/>
        <v>-0.8543536241939998</v>
      </c>
    </row>
    <row r="1789" spans="1:7" ht="13.5">
      <c r="A1789" s="1">
        <v>35.74002</v>
      </c>
      <c r="B1789" s="1">
        <v>0.02298</v>
      </c>
      <c r="C1789" s="1">
        <v>-0.001015</v>
      </c>
      <c r="D1789" s="1">
        <v>0.001688</v>
      </c>
      <c r="E1789" s="2">
        <f t="shared" si="81"/>
        <v>-8.042399292000004</v>
      </c>
      <c r="F1789" s="2">
        <f t="shared" si="82"/>
        <v>-43.764718248242055</v>
      </c>
      <c r="G1789" s="2">
        <f t="shared" si="83"/>
        <v>-0.8543183941939998</v>
      </c>
    </row>
    <row r="1790" spans="1:7" ht="13.5">
      <c r="A1790" s="1">
        <v>35.76002</v>
      </c>
      <c r="B1790" s="1">
        <v>0.01946</v>
      </c>
      <c r="C1790" s="1">
        <v>-8.435E-05</v>
      </c>
      <c r="D1790" s="1">
        <v>0.001338</v>
      </c>
      <c r="E1790" s="2">
        <f t="shared" si="81"/>
        <v>-8.041974892000004</v>
      </c>
      <c r="F1790" s="2">
        <f t="shared" si="82"/>
        <v>-43.76472924174205</v>
      </c>
      <c r="G1790" s="2">
        <f t="shared" si="83"/>
        <v>-0.8542881341939998</v>
      </c>
    </row>
    <row r="1791" spans="1:7" ht="13.5">
      <c r="A1791" s="1">
        <v>35.78002</v>
      </c>
      <c r="B1791" s="1">
        <v>0.01544</v>
      </c>
      <c r="C1791" s="1">
        <v>0.0009433</v>
      </c>
      <c r="D1791" s="1">
        <v>0.0008443</v>
      </c>
      <c r="E1791" s="2">
        <f t="shared" si="81"/>
        <v>-8.041625892000004</v>
      </c>
      <c r="F1791" s="2">
        <f t="shared" si="82"/>
        <v>-43.764720652242055</v>
      </c>
      <c r="G1791" s="2">
        <f t="shared" si="83"/>
        <v>-0.8542663111939999</v>
      </c>
    </row>
    <row r="1792" spans="1:7" ht="13.5">
      <c r="A1792" s="1">
        <v>35.80002</v>
      </c>
      <c r="B1792" s="1">
        <v>0.01153</v>
      </c>
      <c r="C1792" s="1">
        <v>0.001915</v>
      </c>
      <c r="D1792" s="1">
        <v>0.0002867</v>
      </c>
      <c r="E1792" s="2">
        <f t="shared" si="81"/>
        <v>-8.041356192000004</v>
      </c>
      <c r="F1792" s="2">
        <f t="shared" si="82"/>
        <v>-43.76469206924205</v>
      </c>
      <c r="G1792" s="2">
        <f t="shared" si="83"/>
        <v>-0.8542550011939999</v>
      </c>
    </row>
    <row r="1793" spans="1:7" ht="13.5">
      <c r="A1793" s="1">
        <v>35.82002</v>
      </c>
      <c r="B1793" s="1">
        <v>0.008299</v>
      </c>
      <c r="C1793" s="1">
        <v>0.002685</v>
      </c>
      <c r="D1793" s="1">
        <v>-0.000243</v>
      </c>
      <c r="E1793" s="2">
        <f t="shared" si="81"/>
        <v>-8.041157902000004</v>
      </c>
      <c r="F1793" s="2">
        <f t="shared" si="82"/>
        <v>-43.764646069242055</v>
      </c>
      <c r="G1793" s="2">
        <f t="shared" si="83"/>
        <v>-0.8542545641939999</v>
      </c>
    </row>
    <row r="1794" spans="1:7" ht="13.5">
      <c r="A1794" s="1">
        <v>35.84002</v>
      </c>
      <c r="B1794" s="1">
        <v>0.006227</v>
      </c>
      <c r="C1794" s="1">
        <v>0.00314</v>
      </c>
      <c r="D1794" s="1">
        <v>-0.000657</v>
      </c>
      <c r="E1794" s="2">
        <f aca="true" t="shared" si="84" ref="E1794:E1857">(B1794+B1793)*$A$3/2+E1793</f>
        <v>-8.041012642000004</v>
      </c>
      <c r="F1794" s="2">
        <f aca="true" t="shared" si="85" ref="F1794:F1857">(C1794+C1793)*$A$3/2+F1793</f>
        <v>-43.76458781924205</v>
      </c>
      <c r="G1794" s="2">
        <f aca="true" t="shared" si="86" ref="G1794:G1857">(D1794+D1793)*$A$3/2+G1793</f>
        <v>-0.854263564194</v>
      </c>
    </row>
    <row r="1795" spans="1:7" ht="13.5">
      <c r="A1795" s="1">
        <v>35.86002</v>
      </c>
      <c r="B1795" s="1">
        <v>0.005615</v>
      </c>
      <c r="C1795" s="1">
        <v>0.003213</v>
      </c>
      <c r="D1795" s="1">
        <v>-0.0008856</v>
      </c>
      <c r="E1795" s="2">
        <f t="shared" si="84"/>
        <v>-8.040894222000004</v>
      </c>
      <c r="F1795" s="2">
        <f t="shared" si="85"/>
        <v>-43.764524289242054</v>
      </c>
      <c r="G1795" s="2">
        <f t="shared" si="86"/>
        <v>-0.854278990194</v>
      </c>
    </row>
    <row r="1796" spans="1:7" ht="13.5">
      <c r="A1796" s="1">
        <v>35.88002</v>
      </c>
      <c r="B1796" s="1">
        <v>0.006539</v>
      </c>
      <c r="C1796" s="1">
        <v>0.002895</v>
      </c>
      <c r="D1796" s="1">
        <v>-0.0008876</v>
      </c>
      <c r="E1796" s="2">
        <f t="shared" si="84"/>
        <v>-8.040772682000004</v>
      </c>
      <c r="F1796" s="2">
        <f t="shared" si="85"/>
        <v>-43.76446320924205</v>
      </c>
      <c r="G1796" s="2">
        <f t="shared" si="86"/>
        <v>-0.854296722194</v>
      </c>
    </row>
    <row r="1797" spans="1:7" ht="13.5">
      <c r="A1797" s="1">
        <v>35.90002</v>
      </c>
      <c r="B1797" s="1">
        <v>0.00884</v>
      </c>
      <c r="C1797" s="1">
        <v>0.00224</v>
      </c>
      <c r="D1797" s="1">
        <v>-0.0006575</v>
      </c>
      <c r="E1797" s="2">
        <f t="shared" si="84"/>
        <v>-8.040618892000003</v>
      </c>
      <c r="F1797" s="2">
        <f t="shared" si="85"/>
        <v>-43.76441185924205</v>
      </c>
      <c r="G1797" s="2">
        <f t="shared" si="86"/>
        <v>-0.854312173194</v>
      </c>
    </row>
    <row r="1798" spans="1:7" ht="13.5">
      <c r="A1798" s="1">
        <v>35.92002</v>
      </c>
      <c r="B1798" s="1">
        <v>0.01214</v>
      </c>
      <c r="C1798" s="1">
        <v>0.001349</v>
      </c>
      <c r="D1798" s="1">
        <v>-0.0002266</v>
      </c>
      <c r="E1798" s="2">
        <f t="shared" si="84"/>
        <v>-8.040409092000003</v>
      </c>
      <c r="F1798" s="2">
        <f t="shared" si="85"/>
        <v>-43.76437596924205</v>
      </c>
      <c r="G1798" s="2">
        <f t="shared" si="86"/>
        <v>-0.854321014194</v>
      </c>
    </row>
    <row r="1799" spans="1:7" ht="13.5">
      <c r="A1799" s="1">
        <v>35.94002</v>
      </c>
      <c r="B1799" s="1">
        <v>0.01592</v>
      </c>
      <c r="C1799" s="1">
        <v>0.0003644</v>
      </c>
      <c r="D1799" s="1">
        <v>0.0003417</v>
      </c>
      <c r="E1799" s="2">
        <f t="shared" si="84"/>
        <v>-8.040128492000003</v>
      </c>
      <c r="F1799" s="2">
        <f t="shared" si="85"/>
        <v>-43.76435883524206</v>
      </c>
      <c r="G1799" s="2">
        <f t="shared" si="86"/>
        <v>-0.854319863194</v>
      </c>
    </row>
    <row r="1800" spans="1:7" ht="13.5">
      <c r="A1800" s="1">
        <v>35.96002</v>
      </c>
      <c r="B1800" s="1">
        <v>0.01956</v>
      </c>
      <c r="C1800" s="1">
        <v>-0.0005608</v>
      </c>
      <c r="D1800" s="1">
        <v>0.0009614</v>
      </c>
      <c r="E1800" s="2">
        <f t="shared" si="84"/>
        <v>-8.039773692000002</v>
      </c>
      <c r="F1800" s="2">
        <f t="shared" si="85"/>
        <v>-43.764360799242056</v>
      </c>
      <c r="G1800" s="2">
        <f t="shared" si="86"/>
        <v>-0.8543068321939999</v>
      </c>
    </row>
    <row r="1801" spans="1:7" ht="13.5">
      <c r="A1801" s="1">
        <v>35.98002</v>
      </c>
      <c r="B1801" s="1">
        <v>0.02249</v>
      </c>
      <c r="C1801" s="1">
        <v>-0.001281</v>
      </c>
      <c r="D1801" s="1">
        <v>0.001537</v>
      </c>
      <c r="E1801" s="2">
        <f t="shared" si="84"/>
        <v>-8.039353192000002</v>
      </c>
      <c r="F1801" s="2">
        <f t="shared" si="85"/>
        <v>-43.76437921724206</v>
      </c>
      <c r="G1801" s="2">
        <f t="shared" si="86"/>
        <v>-0.854281848194</v>
      </c>
    </row>
    <row r="1802" spans="1:7" ht="13.5">
      <c r="A1802" s="1">
        <v>36.00002</v>
      </c>
      <c r="B1802" s="1">
        <v>0.02422</v>
      </c>
      <c r="C1802" s="1">
        <v>-0.001682</v>
      </c>
      <c r="D1802" s="1">
        <v>0.001977</v>
      </c>
      <c r="E1802" s="2">
        <f t="shared" si="84"/>
        <v>-8.038886092000002</v>
      </c>
      <c r="F1802" s="2">
        <f t="shared" si="85"/>
        <v>-43.76440884724206</v>
      </c>
      <c r="G1802" s="2">
        <f t="shared" si="86"/>
        <v>-0.854246708194</v>
      </c>
    </row>
    <row r="1803" spans="1:7" ht="13.5">
      <c r="A1803" s="1">
        <v>36.02002</v>
      </c>
      <c r="B1803" s="1">
        <v>0.02445</v>
      </c>
      <c r="C1803" s="1">
        <v>-0.0017</v>
      </c>
      <c r="D1803" s="1">
        <v>0.002211</v>
      </c>
      <c r="E1803" s="2">
        <f t="shared" si="84"/>
        <v>-8.038399392000002</v>
      </c>
      <c r="F1803" s="2">
        <f t="shared" si="85"/>
        <v>-43.76444266724206</v>
      </c>
      <c r="G1803" s="2">
        <f t="shared" si="86"/>
        <v>-0.8542048281939999</v>
      </c>
    </row>
    <row r="1804" spans="1:7" ht="13.5">
      <c r="A1804" s="1">
        <v>36.04002</v>
      </c>
      <c r="B1804" s="1">
        <v>0.02314</v>
      </c>
      <c r="C1804" s="1">
        <v>-0.00133</v>
      </c>
      <c r="D1804" s="1">
        <v>0.002198</v>
      </c>
      <c r="E1804" s="2">
        <f t="shared" si="84"/>
        <v>-8.037923492000003</v>
      </c>
      <c r="F1804" s="2">
        <f t="shared" si="85"/>
        <v>-43.76447296724206</v>
      </c>
      <c r="G1804" s="2">
        <f t="shared" si="86"/>
        <v>-0.8541607381939998</v>
      </c>
    </row>
    <row r="1805" spans="1:7" ht="13.5">
      <c r="A1805" s="1">
        <v>36.06002</v>
      </c>
      <c r="B1805" s="1">
        <v>0.02045</v>
      </c>
      <c r="C1805" s="1">
        <v>-0.0006288</v>
      </c>
      <c r="D1805" s="1">
        <v>0.001935</v>
      </c>
      <c r="E1805" s="2">
        <f t="shared" si="84"/>
        <v>-8.037487592000003</v>
      </c>
      <c r="F1805" s="2">
        <f t="shared" si="85"/>
        <v>-43.76449255524206</v>
      </c>
      <c r="G1805" s="2">
        <f t="shared" si="86"/>
        <v>-0.8541194081939999</v>
      </c>
    </row>
    <row r="1806" spans="1:7" ht="13.5">
      <c r="A1806" s="1">
        <v>36.08002</v>
      </c>
      <c r="B1806" s="1">
        <v>0.01678</v>
      </c>
      <c r="C1806" s="1">
        <v>0.0002959</v>
      </c>
      <c r="D1806" s="1">
        <v>0.001455</v>
      </c>
      <c r="E1806" s="2">
        <f t="shared" si="84"/>
        <v>-8.037115292000003</v>
      </c>
      <c r="F1806" s="2">
        <f t="shared" si="85"/>
        <v>-43.76449588424206</v>
      </c>
      <c r="G1806" s="2">
        <f t="shared" si="86"/>
        <v>-0.8540855081939999</v>
      </c>
    </row>
    <row r="1807" spans="1:7" ht="13.5">
      <c r="A1807" s="1">
        <v>36.10002</v>
      </c>
      <c r="B1807" s="1">
        <v>0.01268</v>
      </c>
      <c r="C1807" s="1">
        <v>0.0013</v>
      </c>
      <c r="D1807" s="1">
        <v>0.0008268</v>
      </c>
      <c r="E1807" s="2">
        <f t="shared" si="84"/>
        <v>-8.036820692000003</v>
      </c>
      <c r="F1807" s="2">
        <f t="shared" si="85"/>
        <v>-43.76447992524206</v>
      </c>
      <c r="G1807" s="2">
        <f t="shared" si="86"/>
        <v>-0.8540626901939998</v>
      </c>
    </row>
    <row r="1808" spans="1:7" ht="13.5">
      <c r="A1808" s="1">
        <v>36.12002</v>
      </c>
      <c r="B1808" s="1">
        <v>0.008764</v>
      </c>
      <c r="C1808" s="1">
        <v>0.002226</v>
      </c>
      <c r="D1808" s="1">
        <v>0.0001402</v>
      </c>
      <c r="E1808" s="2">
        <f t="shared" si="84"/>
        <v>-8.036606252000002</v>
      </c>
      <c r="F1808" s="2">
        <f t="shared" si="85"/>
        <v>-43.76444466524206</v>
      </c>
      <c r="G1808" s="2">
        <f t="shared" si="86"/>
        <v>-0.8540530201939999</v>
      </c>
    </row>
    <row r="1809" spans="1:7" ht="13.5">
      <c r="A1809" s="1">
        <v>36.14002</v>
      </c>
      <c r="B1809" s="1">
        <v>0.005643</v>
      </c>
      <c r="C1809" s="1">
        <v>0.002927</v>
      </c>
      <c r="D1809" s="1">
        <v>-0.0005046</v>
      </c>
      <c r="E1809" s="2">
        <f t="shared" si="84"/>
        <v>-8.036462182000003</v>
      </c>
      <c r="F1809" s="2">
        <f t="shared" si="85"/>
        <v>-43.76439313524206</v>
      </c>
      <c r="G1809" s="2">
        <f t="shared" si="86"/>
        <v>-0.8540566641939998</v>
      </c>
    </row>
    <row r="1810" spans="1:7" ht="13.5">
      <c r="A1810" s="1">
        <v>36.16002</v>
      </c>
      <c r="B1810" s="1">
        <v>0.003796</v>
      </c>
      <c r="C1810" s="1">
        <v>0.003289</v>
      </c>
      <c r="D1810" s="1">
        <v>-0.001013</v>
      </c>
      <c r="E1810" s="2">
        <f t="shared" si="84"/>
        <v>-8.036367792000004</v>
      </c>
      <c r="F1810" s="2">
        <f t="shared" si="85"/>
        <v>-43.76433097524206</v>
      </c>
      <c r="G1810" s="2">
        <f t="shared" si="86"/>
        <v>-0.8540718401939998</v>
      </c>
    </row>
    <row r="1811" spans="1:7" ht="13.5">
      <c r="A1811" s="1">
        <v>36.18002</v>
      </c>
      <c r="B1811" s="1">
        <v>0.003516</v>
      </c>
      <c r="C1811" s="1">
        <v>0.003251</v>
      </c>
      <c r="D1811" s="1">
        <v>-0.001312</v>
      </c>
      <c r="E1811" s="2">
        <f t="shared" si="84"/>
        <v>-8.036294672000004</v>
      </c>
      <c r="F1811" s="2">
        <f t="shared" si="85"/>
        <v>-43.764265575242064</v>
      </c>
      <c r="G1811" s="2">
        <f t="shared" si="86"/>
        <v>-0.8540950901939999</v>
      </c>
    </row>
    <row r="1812" spans="1:7" ht="13.5">
      <c r="A1812" s="1">
        <v>36.20002</v>
      </c>
      <c r="B1812" s="1">
        <v>0.004857</v>
      </c>
      <c r="C1812" s="1">
        <v>0.002811</v>
      </c>
      <c r="D1812" s="1">
        <v>-0.001358</v>
      </c>
      <c r="E1812" s="2">
        <f t="shared" si="84"/>
        <v>-8.036210942000004</v>
      </c>
      <c r="F1812" s="2">
        <f t="shared" si="85"/>
        <v>-43.764204955242064</v>
      </c>
      <c r="G1812" s="2">
        <f t="shared" si="86"/>
        <v>-0.8541217901939999</v>
      </c>
    </row>
    <row r="1813" spans="1:7" ht="13.5">
      <c r="A1813" s="1">
        <v>36.22002</v>
      </c>
      <c r="B1813" s="1">
        <v>0.007629</v>
      </c>
      <c r="C1813" s="1">
        <v>0.002031</v>
      </c>
      <c r="D1813" s="1">
        <v>-0.001147</v>
      </c>
      <c r="E1813" s="2">
        <f t="shared" si="84"/>
        <v>-8.036086082000004</v>
      </c>
      <c r="F1813" s="2">
        <f t="shared" si="85"/>
        <v>-43.764156535242066</v>
      </c>
      <c r="G1813" s="2">
        <f t="shared" si="86"/>
        <v>-0.8541468401939999</v>
      </c>
    </row>
    <row r="1814" spans="1:7" ht="13.5">
      <c r="A1814" s="1">
        <v>36.24002</v>
      </c>
      <c r="B1814" s="1">
        <v>0.01142</v>
      </c>
      <c r="C1814" s="1">
        <v>0.001025</v>
      </c>
      <c r="D1814" s="1">
        <v>-0.0007135</v>
      </c>
      <c r="E1814" s="2">
        <f t="shared" si="84"/>
        <v>-8.035895592000005</v>
      </c>
      <c r="F1814" s="2">
        <f t="shared" si="85"/>
        <v>-43.76412597524207</v>
      </c>
      <c r="G1814" s="2">
        <f t="shared" si="86"/>
        <v>-0.8541654451939998</v>
      </c>
    </row>
    <row r="1815" spans="1:7" ht="13.5">
      <c r="A1815" s="1">
        <v>36.26002</v>
      </c>
      <c r="B1815" s="1">
        <v>0.01567</v>
      </c>
      <c r="C1815" s="1">
        <v>-5.881E-05</v>
      </c>
      <c r="D1815" s="1">
        <v>-0.0001268</v>
      </c>
      <c r="E1815" s="2">
        <f t="shared" si="84"/>
        <v>-8.035624692000004</v>
      </c>
      <c r="F1815" s="2">
        <f t="shared" si="85"/>
        <v>-43.764116313342065</v>
      </c>
      <c r="G1815" s="2">
        <f t="shared" si="86"/>
        <v>-0.8541738481939999</v>
      </c>
    </row>
    <row r="1816" spans="1:7" ht="13.5">
      <c r="A1816" s="1">
        <v>36.28002</v>
      </c>
      <c r="B1816" s="1">
        <v>0.01974</v>
      </c>
      <c r="C1816" s="1">
        <v>-0.001058</v>
      </c>
      <c r="D1816" s="1">
        <v>0.0005215</v>
      </c>
      <c r="E1816" s="2">
        <f t="shared" si="84"/>
        <v>-8.035270592000005</v>
      </c>
      <c r="F1816" s="2">
        <f t="shared" si="85"/>
        <v>-43.76412748144207</v>
      </c>
      <c r="G1816" s="2">
        <f t="shared" si="86"/>
        <v>-0.8541699011939999</v>
      </c>
    </row>
    <row r="1817" spans="1:7" ht="13.5">
      <c r="A1817" s="1">
        <v>36.30002</v>
      </c>
      <c r="B1817" s="1">
        <v>0.02301</v>
      </c>
      <c r="C1817" s="1">
        <v>-0.001824</v>
      </c>
      <c r="D1817" s="1">
        <v>0.00113</v>
      </c>
      <c r="E1817" s="2">
        <f t="shared" si="84"/>
        <v>-8.034843092000004</v>
      </c>
      <c r="F1817" s="2">
        <f t="shared" si="85"/>
        <v>-43.764156301442064</v>
      </c>
      <c r="G1817" s="2">
        <f t="shared" si="86"/>
        <v>-0.8541533861939999</v>
      </c>
    </row>
    <row r="1818" spans="1:7" ht="13.5">
      <c r="A1818" s="1">
        <v>36.32002</v>
      </c>
      <c r="B1818" s="1">
        <v>0.02502</v>
      </c>
      <c r="C1818" s="1">
        <v>-0.002241</v>
      </c>
      <c r="D1818" s="1">
        <v>0.001604</v>
      </c>
      <c r="E1818" s="2">
        <f t="shared" si="84"/>
        <v>-8.034362792000005</v>
      </c>
      <c r="F1818" s="2">
        <f t="shared" si="85"/>
        <v>-43.76419695144207</v>
      </c>
      <c r="G1818" s="2">
        <f t="shared" si="86"/>
        <v>-0.8541260461939999</v>
      </c>
    </row>
    <row r="1819" spans="1:7" ht="13.5">
      <c r="A1819" s="1">
        <v>36.34002</v>
      </c>
      <c r="B1819" s="1">
        <v>0.02546</v>
      </c>
      <c r="C1819" s="1">
        <v>-0.002248</v>
      </c>
      <c r="D1819" s="1">
        <v>0.001869</v>
      </c>
      <c r="E1819" s="2">
        <f t="shared" si="84"/>
        <v>-8.033857992000005</v>
      </c>
      <c r="F1819" s="2">
        <f t="shared" si="85"/>
        <v>-43.764241841442065</v>
      </c>
      <c r="G1819" s="2">
        <f t="shared" si="86"/>
        <v>-0.8540913161939999</v>
      </c>
    </row>
    <row r="1820" spans="1:7" ht="13.5">
      <c r="A1820" s="1">
        <v>36.36002</v>
      </c>
      <c r="B1820" s="1">
        <v>0.02429</v>
      </c>
      <c r="C1820" s="1">
        <v>-0.001849</v>
      </c>
      <c r="D1820" s="1">
        <v>0.001884</v>
      </c>
      <c r="E1820" s="2">
        <f t="shared" si="84"/>
        <v>-8.033360492000005</v>
      </c>
      <c r="F1820" s="2">
        <f t="shared" si="85"/>
        <v>-43.764282811442065</v>
      </c>
      <c r="G1820" s="2">
        <f t="shared" si="86"/>
        <v>-0.854053786194</v>
      </c>
    </row>
    <row r="1821" spans="1:7" ht="13.5">
      <c r="A1821" s="1">
        <v>36.38002</v>
      </c>
      <c r="B1821" s="1">
        <v>0.02173</v>
      </c>
      <c r="C1821" s="1">
        <v>-0.001107</v>
      </c>
      <c r="D1821" s="1">
        <v>0.001645</v>
      </c>
      <c r="E1821" s="2">
        <f t="shared" si="84"/>
        <v>-8.032900292000006</v>
      </c>
      <c r="F1821" s="2">
        <f t="shared" si="85"/>
        <v>-43.76431237144207</v>
      </c>
      <c r="G1821" s="2">
        <f t="shared" si="86"/>
        <v>-0.8540184961939999</v>
      </c>
    </row>
    <row r="1822" spans="1:7" ht="13.5">
      <c r="A1822" s="1">
        <v>36.40002</v>
      </c>
      <c r="B1822" s="1">
        <v>0.01819</v>
      </c>
      <c r="C1822" s="1">
        <v>-0.0001401</v>
      </c>
      <c r="D1822" s="1">
        <v>0.00119</v>
      </c>
      <c r="E1822" s="2">
        <f t="shared" si="84"/>
        <v>-8.032501092000006</v>
      </c>
      <c r="F1822" s="2">
        <f t="shared" si="85"/>
        <v>-43.764324842442065</v>
      </c>
      <c r="G1822" s="2">
        <f t="shared" si="86"/>
        <v>-0.8539901461939999</v>
      </c>
    </row>
    <row r="1823" spans="1:7" ht="13.5">
      <c r="A1823" s="1">
        <v>36.42002</v>
      </c>
      <c r="B1823" s="1">
        <v>0.01427</v>
      </c>
      <c r="C1823" s="1">
        <v>0.000897</v>
      </c>
      <c r="D1823" s="1">
        <v>0.0005889</v>
      </c>
      <c r="E1823" s="2">
        <f t="shared" si="84"/>
        <v>-8.032176492000005</v>
      </c>
      <c r="F1823" s="2">
        <f t="shared" si="85"/>
        <v>-43.76431727344207</v>
      </c>
      <c r="G1823" s="2">
        <f t="shared" si="86"/>
        <v>-0.8539723571939999</v>
      </c>
    </row>
    <row r="1824" spans="1:7" ht="13.5">
      <c r="A1824" s="1">
        <v>36.44002</v>
      </c>
      <c r="B1824" s="1">
        <v>0.01061</v>
      </c>
      <c r="C1824" s="1">
        <v>0.001839</v>
      </c>
      <c r="D1824" s="1">
        <v>-6.337E-05</v>
      </c>
      <c r="E1824" s="2">
        <f t="shared" si="84"/>
        <v>-8.031927692000005</v>
      </c>
      <c r="F1824" s="2">
        <f t="shared" si="85"/>
        <v>-43.76428991344207</v>
      </c>
      <c r="G1824" s="2">
        <f t="shared" si="86"/>
        <v>-0.8539671018939999</v>
      </c>
    </row>
    <row r="1825" spans="1:7" ht="13.5">
      <c r="A1825" s="1">
        <v>36.46002</v>
      </c>
      <c r="B1825" s="1">
        <v>0.007829</v>
      </c>
      <c r="C1825" s="1">
        <v>0.002536</v>
      </c>
      <c r="D1825" s="1">
        <v>-0.0006644</v>
      </c>
      <c r="E1825" s="2">
        <f t="shared" si="84"/>
        <v>-8.031743302000006</v>
      </c>
      <c r="F1825" s="2">
        <f t="shared" si="85"/>
        <v>-43.76424616344207</v>
      </c>
      <c r="G1825" s="2">
        <f t="shared" si="86"/>
        <v>-0.8539743795939999</v>
      </c>
    </row>
    <row r="1826" spans="1:7" ht="13.5">
      <c r="A1826" s="1">
        <v>36.48002</v>
      </c>
      <c r="B1826" s="1">
        <v>0.006404</v>
      </c>
      <c r="C1826" s="1">
        <v>0.002872</v>
      </c>
      <c r="D1826" s="1">
        <v>-0.001118</v>
      </c>
      <c r="E1826" s="2">
        <f t="shared" si="84"/>
        <v>-8.031600972000007</v>
      </c>
      <c r="F1826" s="2">
        <f t="shared" si="85"/>
        <v>-43.76419208344207</v>
      </c>
      <c r="G1826" s="2">
        <f t="shared" si="86"/>
        <v>-0.853992203594</v>
      </c>
    </row>
    <row r="1827" spans="1:7" ht="13.5">
      <c r="A1827" s="1">
        <v>36.50002</v>
      </c>
      <c r="B1827" s="1">
        <v>0.006616</v>
      </c>
      <c r="C1827" s="1">
        <v>0.002788</v>
      </c>
      <c r="D1827" s="1">
        <v>-0.001352</v>
      </c>
      <c r="E1827" s="2">
        <f t="shared" si="84"/>
        <v>-8.031470772000008</v>
      </c>
      <c r="F1827" s="2">
        <f t="shared" si="85"/>
        <v>-43.76413548344207</v>
      </c>
      <c r="G1827" s="2">
        <f t="shared" si="86"/>
        <v>-0.854016903594</v>
      </c>
    </row>
    <row r="1828" spans="1:7" ht="13.5">
      <c r="A1828" s="1">
        <v>36.52002</v>
      </c>
      <c r="B1828" s="1">
        <v>0.00849</v>
      </c>
      <c r="C1828" s="1">
        <v>0.002291</v>
      </c>
      <c r="D1828" s="1">
        <v>-0.001325</v>
      </c>
      <c r="E1828" s="2">
        <f t="shared" si="84"/>
        <v>-8.031319712000007</v>
      </c>
      <c r="F1828" s="2">
        <f t="shared" si="85"/>
        <v>-43.764084693442065</v>
      </c>
      <c r="G1828" s="2">
        <f t="shared" si="86"/>
        <v>-0.8540436735939999</v>
      </c>
    </row>
    <row r="1829" spans="1:7" ht="13.5">
      <c r="A1829" s="1">
        <v>36.54002</v>
      </c>
      <c r="B1829" s="1">
        <v>0.01179</v>
      </c>
      <c r="C1829" s="1">
        <v>0.00145</v>
      </c>
      <c r="D1829" s="1">
        <v>-0.001037</v>
      </c>
      <c r="E1829" s="2">
        <f t="shared" si="84"/>
        <v>-8.031116912000007</v>
      </c>
      <c r="F1829" s="2">
        <f t="shared" si="85"/>
        <v>-43.76404728344207</v>
      </c>
      <c r="G1829" s="2">
        <f t="shared" si="86"/>
        <v>-0.8540672935939999</v>
      </c>
    </row>
    <row r="1830" spans="1:7" ht="13.5">
      <c r="A1830" s="1">
        <v>36.56002</v>
      </c>
      <c r="B1830" s="1">
        <v>0.01606</v>
      </c>
      <c r="C1830" s="1">
        <v>0.0003901</v>
      </c>
      <c r="D1830" s="1">
        <v>-0.000529</v>
      </c>
      <c r="E1830" s="2">
        <f t="shared" si="84"/>
        <v>-8.030838412000007</v>
      </c>
      <c r="F1830" s="2">
        <f t="shared" si="85"/>
        <v>-43.76402888244207</v>
      </c>
      <c r="G1830" s="2">
        <f t="shared" si="86"/>
        <v>-0.8540829535939999</v>
      </c>
    </row>
    <row r="1831" spans="1:7" ht="13.5">
      <c r="A1831" s="1">
        <v>36.58002</v>
      </c>
      <c r="B1831" s="1">
        <v>0.02069</v>
      </c>
      <c r="C1831" s="1">
        <v>-0.0007299</v>
      </c>
      <c r="D1831" s="1">
        <v>0.0001253</v>
      </c>
      <c r="E1831" s="2">
        <f t="shared" si="84"/>
        <v>-8.030470912000007</v>
      </c>
      <c r="F1831" s="2">
        <f t="shared" si="85"/>
        <v>-43.764032280442066</v>
      </c>
      <c r="G1831" s="2">
        <f t="shared" si="86"/>
        <v>-0.8540869905939998</v>
      </c>
    </row>
    <row r="1832" spans="1:7" ht="13.5">
      <c r="A1832" s="1">
        <v>36.60002</v>
      </c>
      <c r="B1832" s="1">
        <v>0.025</v>
      </c>
      <c r="C1832" s="1">
        <v>-0.00174</v>
      </c>
      <c r="D1832" s="1">
        <v>0.0008284</v>
      </c>
      <c r="E1832" s="2">
        <f t="shared" si="84"/>
        <v>-8.030014012000008</v>
      </c>
      <c r="F1832" s="2">
        <f t="shared" si="85"/>
        <v>-43.76405697944207</v>
      </c>
      <c r="G1832" s="2">
        <f t="shared" si="86"/>
        <v>-0.8540774535939999</v>
      </c>
    </row>
    <row r="1833" spans="1:7" ht="13.5">
      <c r="A1833" s="1">
        <v>36.62002</v>
      </c>
      <c r="B1833" s="1">
        <v>0.02835</v>
      </c>
      <c r="C1833" s="1">
        <v>-0.002485</v>
      </c>
      <c r="D1833" s="1">
        <v>0.001475</v>
      </c>
      <c r="E1833" s="2">
        <f t="shared" si="84"/>
        <v>-8.029480512000008</v>
      </c>
      <c r="F1833" s="2">
        <f t="shared" si="85"/>
        <v>-43.76409922944207</v>
      </c>
      <c r="G1833" s="2">
        <f t="shared" si="86"/>
        <v>-0.8540544195939999</v>
      </c>
    </row>
    <row r="1834" spans="1:7" ht="13.5">
      <c r="A1834" s="1">
        <v>36.64002</v>
      </c>
      <c r="B1834" s="1">
        <v>0.03025</v>
      </c>
      <c r="C1834" s="1">
        <v>-0.002849</v>
      </c>
      <c r="D1834" s="1">
        <v>0.001967</v>
      </c>
      <c r="E1834" s="2">
        <f t="shared" si="84"/>
        <v>-8.028894512000008</v>
      </c>
      <c r="F1834" s="2">
        <f t="shared" si="85"/>
        <v>-43.76415256944207</v>
      </c>
      <c r="G1834" s="2">
        <f t="shared" si="86"/>
        <v>-0.8540199995939999</v>
      </c>
    </row>
    <row r="1835" spans="1:7" ht="13.5">
      <c r="A1835" s="1">
        <v>36.66002</v>
      </c>
      <c r="B1835" s="1">
        <v>0.03041</v>
      </c>
      <c r="C1835" s="1">
        <v>-0.002775</v>
      </c>
      <c r="D1835" s="1">
        <v>0.002231</v>
      </c>
      <c r="E1835" s="2">
        <f t="shared" si="84"/>
        <v>-8.028287912000009</v>
      </c>
      <c r="F1835" s="2">
        <f t="shared" si="85"/>
        <v>-43.76420880944207</v>
      </c>
      <c r="G1835" s="2">
        <f t="shared" si="86"/>
        <v>-0.8539780195939999</v>
      </c>
    </row>
    <row r="1836" spans="1:7" ht="13.5">
      <c r="A1836" s="1">
        <v>36.68002</v>
      </c>
      <c r="B1836" s="1">
        <v>0.02881</v>
      </c>
      <c r="C1836" s="1">
        <v>-0.00227</v>
      </c>
      <c r="D1836" s="1">
        <v>0.002229</v>
      </c>
      <c r="E1836" s="2">
        <f t="shared" si="84"/>
        <v>-8.027695712000009</v>
      </c>
      <c r="F1836" s="2">
        <f t="shared" si="85"/>
        <v>-43.76425925944207</v>
      </c>
      <c r="G1836" s="2">
        <f t="shared" si="86"/>
        <v>-0.8539334195939999</v>
      </c>
    </row>
    <row r="1837" spans="1:7" ht="13.5">
      <c r="A1837" s="1">
        <v>36.70002</v>
      </c>
      <c r="B1837" s="1">
        <v>0.0257</v>
      </c>
      <c r="C1837" s="1">
        <v>-0.001409</v>
      </c>
      <c r="D1837" s="1">
        <v>0.001962</v>
      </c>
      <c r="E1837" s="2">
        <f t="shared" si="84"/>
        <v>-8.027150612000009</v>
      </c>
      <c r="F1837" s="2">
        <f t="shared" si="85"/>
        <v>-43.76429604944207</v>
      </c>
      <c r="G1837" s="2">
        <f t="shared" si="86"/>
        <v>-0.853891509594</v>
      </c>
    </row>
    <row r="1838" spans="1:7" ht="13.5">
      <c r="A1838" s="1">
        <v>36.72002</v>
      </c>
      <c r="B1838" s="1">
        <v>0.02153</v>
      </c>
      <c r="C1838" s="1">
        <v>-0.0003216</v>
      </c>
      <c r="D1838" s="1">
        <v>0.001473</v>
      </c>
      <c r="E1838" s="2">
        <f t="shared" si="84"/>
        <v>-8.026678312000008</v>
      </c>
      <c r="F1838" s="2">
        <f t="shared" si="85"/>
        <v>-43.76431335544207</v>
      </c>
      <c r="G1838" s="2">
        <f t="shared" si="86"/>
        <v>-0.853857159594</v>
      </c>
    </row>
    <row r="1839" spans="1:7" ht="13.5">
      <c r="A1839" s="1">
        <v>36.74002</v>
      </c>
      <c r="B1839" s="1">
        <v>0.01695</v>
      </c>
      <c r="C1839" s="1">
        <v>0.0008291</v>
      </c>
      <c r="D1839" s="1">
        <v>0.0008398</v>
      </c>
      <c r="E1839" s="2">
        <f t="shared" si="84"/>
        <v>-8.026293512000008</v>
      </c>
      <c r="F1839" s="2">
        <f t="shared" si="85"/>
        <v>-43.76430828044207</v>
      </c>
      <c r="G1839" s="2">
        <f t="shared" si="86"/>
        <v>-0.853834031594</v>
      </c>
    </row>
    <row r="1840" spans="1:7" ht="13.5">
      <c r="A1840" s="1">
        <v>36.76002</v>
      </c>
      <c r="B1840" s="1">
        <v>0.01264</v>
      </c>
      <c r="C1840" s="1">
        <v>0.001868</v>
      </c>
      <c r="D1840" s="1">
        <v>0.0001639</v>
      </c>
      <c r="E1840" s="2">
        <f t="shared" si="84"/>
        <v>-8.025997612000008</v>
      </c>
      <c r="F1840" s="2">
        <f t="shared" si="85"/>
        <v>-43.764281309442076</v>
      </c>
      <c r="G1840" s="2">
        <f t="shared" si="86"/>
        <v>-0.8538239945939999</v>
      </c>
    </row>
    <row r="1841" spans="1:7" ht="13.5">
      <c r="A1841" s="1">
        <v>36.78002</v>
      </c>
      <c r="B1841" s="1">
        <v>0.009257</v>
      </c>
      <c r="C1841" s="1">
        <v>0.002639</v>
      </c>
      <c r="D1841" s="1">
        <v>-0.0004471</v>
      </c>
      <c r="E1841" s="2">
        <f t="shared" si="84"/>
        <v>-8.025778642000008</v>
      </c>
      <c r="F1841" s="2">
        <f t="shared" si="85"/>
        <v>-43.76423623944208</v>
      </c>
      <c r="G1841" s="2">
        <f t="shared" si="86"/>
        <v>-0.8538268265939999</v>
      </c>
    </row>
    <row r="1842" spans="1:7" ht="13.5">
      <c r="A1842" s="1">
        <v>36.80002</v>
      </c>
      <c r="B1842" s="1">
        <v>0.00729</v>
      </c>
      <c r="C1842" s="1">
        <v>0.003023</v>
      </c>
      <c r="D1842" s="1">
        <v>-0.0008945</v>
      </c>
      <c r="E1842" s="2">
        <f t="shared" si="84"/>
        <v>-8.025613172000007</v>
      </c>
      <c r="F1842" s="2">
        <f t="shared" si="85"/>
        <v>-43.764179619442075</v>
      </c>
      <c r="G1842" s="2">
        <f t="shared" si="86"/>
        <v>-0.8538402425939999</v>
      </c>
    </row>
    <row r="1843" spans="1:7" ht="13.5">
      <c r="A1843" s="1">
        <v>36.82002</v>
      </c>
      <c r="B1843" s="1">
        <v>0.007026</v>
      </c>
      <c r="C1843" s="1">
        <v>0.002965</v>
      </c>
      <c r="D1843" s="1">
        <v>-0.001104</v>
      </c>
      <c r="E1843" s="2">
        <f t="shared" si="84"/>
        <v>-8.025470012000007</v>
      </c>
      <c r="F1843" s="2">
        <f t="shared" si="85"/>
        <v>-43.76411973944207</v>
      </c>
      <c r="G1843" s="2">
        <f t="shared" si="86"/>
        <v>-0.8538602275939999</v>
      </c>
    </row>
    <row r="1844" spans="1:7" ht="13.5">
      <c r="A1844" s="1">
        <v>36.84002</v>
      </c>
      <c r="B1844" s="1">
        <v>0.008478</v>
      </c>
      <c r="C1844" s="1">
        <v>0.002476</v>
      </c>
      <c r="D1844" s="1">
        <v>-0.001039</v>
      </c>
      <c r="E1844" s="2">
        <f t="shared" si="84"/>
        <v>-8.025314972000007</v>
      </c>
      <c r="F1844" s="2">
        <f t="shared" si="85"/>
        <v>-43.764065329442076</v>
      </c>
      <c r="G1844" s="2">
        <f t="shared" si="86"/>
        <v>-0.8538816575939999</v>
      </c>
    </row>
    <row r="1845" spans="1:7" ht="13.5">
      <c r="A1845" s="1">
        <v>36.86002</v>
      </c>
      <c r="B1845" s="1">
        <v>0.01139</v>
      </c>
      <c r="C1845" s="1">
        <v>0.001632</v>
      </c>
      <c r="D1845" s="1">
        <v>-0.0007042</v>
      </c>
      <c r="E1845" s="2">
        <f t="shared" si="84"/>
        <v>-8.025116292000007</v>
      </c>
      <c r="F1845" s="2">
        <f t="shared" si="85"/>
        <v>-43.76402424944207</v>
      </c>
      <c r="G1845" s="2">
        <f t="shared" si="86"/>
        <v>-0.853899089594</v>
      </c>
    </row>
    <row r="1846" spans="1:7" ht="13.5">
      <c r="A1846" s="1">
        <v>36.88002</v>
      </c>
      <c r="B1846" s="1">
        <v>0.01529</v>
      </c>
      <c r="C1846" s="1">
        <v>0.0005673</v>
      </c>
      <c r="D1846" s="1">
        <v>-0.000146</v>
      </c>
      <c r="E1846" s="2">
        <f t="shared" si="84"/>
        <v>-8.024849492000007</v>
      </c>
      <c r="F1846" s="2">
        <f t="shared" si="85"/>
        <v>-43.764002256442076</v>
      </c>
      <c r="G1846" s="2">
        <f t="shared" si="86"/>
        <v>-0.853907591594</v>
      </c>
    </row>
    <row r="1847" spans="1:7" ht="13.5">
      <c r="A1847" s="1">
        <v>36.90002</v>
      </c>
      <c r="B1847" s="1">
        <v>0.01952</v>
      </c>
      <c r="C1847" s="1">
        <v>-0.0005502</v>
      </c>
      <c r="D1847" s="1">
        <v>0.000553</v>
      </c>
      <c r="E1847" s="2">
        <f t="shared" si="84"/>
        <v>-8.024501392000007</v>
      </c>
      <c r="F1847" s="2">
        <f t="shared" si="85"/>
        <v>-43.76400208544207</v>
      </c>
      <c r="G1847" s="2">
        <f t="shared" si="86"/>
        <v>-0.853903521594</v>
      </c>
    </row>
    <row r="1848" spans="1:7" ht="13.5">
      <c r="A1848" s="1">
        <v>36.92002</v>
      </c>
      <c r="B1848" s="1">
        <v>0.02338</v>
      </c>
      <c r="C1848" s="1">
        <v>-0.001544</v>
      </c>
      <c r="D1848" s="1">
        <v>0.001288</v>
      </c>
      <c r="E1848" s="2">
        <f t="shared" si="84"/>
        <v>-8.024072392000006</v>
      </c>
      <c r="F1848" s="2">
        <f t="shared" si="85"/>
        <v>-43.76402302744207</v>
      </c>
      <c r="G1848" s="2">
        <f t="shared" si="86"/>
        <v>-0.8538851115939999</v>
      </c>
    </row>
    <row r="1849" spans="1:7" ht="13.5">
      <c r="A1849" s="1">
        <v>36.94002</v>
      </c>
      <c r="B1849" s="1">
        <v>0.02624</v>
      </c>
      <c r="C1849" s="1">
        <v>-0.002255</v>
      </c>
      <c r="D1849" s="1">
        <v>0.001946</v>
      </c>
      <c r="E1849" s="2">
        <f t="shared" si="84"/>
        <v>-8.023576192000005</v>
      </c>
      <c r="F1849" s="2">
        <f t="shared" si="85"/>
        <v>-43.764061017442074</v>
      </c>
      <c r="G1849" s="2">
        <f t="shared" si="86"/>
        <v>-0.853852771594</v>
      </c>
    </row>
    <row r="1850" spans="1:7" ht="13.5">
      <c r="A1850" s="1">
        <v>36.96002</v>
      </c>
      <c r="B1850" s="1">
        <v>0.0276</v>
      </c>
      <c r="C1850" s="1">
        <v>-0.002568</v>
      </c>
      <c r="D1850" s="1">
        <v>0.002427</v>
      </c>
      <c r="E1850" s="2">
        <f t="shared" si="84"/>
        <v>-8.023037792000006</v>
      </c>
      <c r="F1850" s="2">
        <f t="shared" si="85"/>
        <v>-43.76410924744207</v>
      </c>
      <c r="G1850" s="2">
        <f t="shared" si="86"/>
        <v>-0.853809041594</v>
      </c>
    </row>
    <row r="1851" spans="1:7" ht="13.5">
      <c r="A1851" s="1">
        <v>36.98002</v>
      </c>
      <c r="B1851" s="1">
        <v>0.02719</v>
      </c>
      <c r="C1851" s="1">
        <v>-0.002429</v>
      </c>
      <c r="D1851" s="1">
        <v>0.002655</v>
      </c>
      <c r="E1851" s="2">
        <f t="shared" si="84"/>
        <v>-8.022489892000005</v>
      </c>
      <c r="F1851" s="2">
        <f t="shared" si="85"/>
        <v>-43.76415921744207</v>
      </c>
      <c r="G1851" s="2">
        <f t="shared" si="86"/>
        <v>-0.8537582215939999</v>
      </c>
    </row>
    <row r="1852" spans="1:7" ht="13.5">
      <c r="A1852" s="1">
        <v>37.00002</v>
      </c>
      <c r="B1852" s="1">
        <v>0.02502</v>
      </c>
      <c r="C1852" s="1">
        <v>-0.001854</v>
      </c>
      <c r="D1852" s="1">
        <v>0.002593</v>
      </c>
      <c r="E1852" s="2">
        <f t="shared" si="84"/>
        <v>-8.021967792000005</v>
      </c>
      <c r="F1852" s="2">
        <f t="shared" si="85"/>
        <v>-43.76420204744207</v>
      </c>
      <c r="G1852" s="2">
        <f t="shared" si="86"/>
        <v>-0.8537057415939999</v>
      </c>
    </row>
    <row r="1853" spans="1:7" ht="13.5">
      <c r="A1853" s="1">
        <v>37.02002</v>
      </c>
      <c r="B1853" s="1">
        <v>0.02139</v>
      </c>
      <c r="C1853" s="1">
        <v>-0.0009268</v>
      </c>
      <c r="D1853" s="1">
        <v>0.002246</v>
      </c>
      <c r="E1853" s="2">
        <f t="shared" si="84"/>
        <v>-8.021503692000005</v>
      </c>
      <c r="F1853" s="2">
        <f t="shared" si="85"/>
        <v>-43.76422985544207</v>
      </c>
      <c r="G1853" s="2">
        <f t="shared" si="86"/>
        <v>-0.8536573515939999</v>
      </c>
    </row>
    <row r="1854" spans="1:7" ht="13.5">
      <c r="A1854" s="1">
        <v>37.04002</v>
      </c>
      <c r="B1854" s="1">
        <v>0.0168</v>
      </c>
      <c r="C1854" s="1">
        <v>0.0002126</v>
      </c>
      <c r="D1854" s="1">
        <v>0.001665</v>
      </c>
      <c r="E1854" s="2">
        <f t="shared" si="84"/>
        <v>-8.021121792000004</v>
      </c>
      <c r="F1854" s="2">
        <f t="shared" si="85"/>
        <v>-43.76423699744207</v>
      </c>
      <c r="G1854" s="2">
        <f t="shared" si="86"/>
        <v>-0.8536182415939999</v>
      </c>
    </row>
    <row r="1855" spans="1:7" ht="13.5">
      <c r="A1855" s="1">
        <v>37.06002</v>
      </c>
      <c r="B1855" s="1">
        <v>0.01193</v>
      </c>
      <c r="C1855" s="1">
        <v>0.00139</v>
      </c>
      <c r="D1855" s="1">
        <v>0.0009344</v>
      </c>
      <c r="E1855" s="2">
        <f t="shared" si="84"/>
        <v>-8.020834492000004</v>
      </c>
      <c r="F1855" s="2">
        <f t="shared" si="85"/>
        <v>-43.76422097144207</v>
      </c>
      <c r="G1855" s="2">
        <f t="shared" si="86"/>
        <v>-0.8535922475939999</v>
      </c>
    </row>
    <row r="1856" spans="1:7" ht="13.5">
      <c r="A1856" s="1">
        <v>37.08002</v>
      </c>
      <c r="B1856" s="1">
        <v>0.00751</v>
      </c>
      <c r="C1856" s="1">
        <v>0.002425</v>
      </c>
      <c r="D1856" s="1">
        <v>0.000162</v>
      </c>
      <c r="E1856" s="2">
        <f t="shared" si="84"/>
        <v>-8.020640092000004</v>
      </c>
      <c r="F1856" s="2">
        <f t="shared" si="85"/>
        <v>-43.76418282144207</v>
      </c>
      <c r="G1856" s="2">
        <f t="shared" si="86"/>
        <v>-0.8535812835939999</v>
      </c>
    </row>
    <row r="1857" spans="1:7" ht="13.5">
      <c r="A1857" s="1">
        <v>37.10002</v>
      </c>
      <c r="B1857" s="1">
        <v>0.004202</v>
      </c>
      <c r="C1857" s="1">
        <v>0.003156</v>
      </c>
      <c r="D1857" s="1">
        <v>-0.0005377</v>
      </c>
      <c r="E1857" s="2">
        <f t="shared" si="84"/>
        <v>-8.020522972000004</v>
      </c>
      <c r="F1857" s="2">
        <f t="shared" si="85"/>
        <v>-43.76412701144207</v>
      </c>
      <c r="G1857" s="2">
        <f t="shared" si="86"/>
        <v>-0.8535850405939999</v>
      </c>
    </row>
    <row r="1858" spans="1:7" ht="13.5">
      <c r="A1858" s="1">
        <v>37.12002</v>
      </c>
      <c r="B1858" s="1">
        <v>0.002512</v>
      </c>
      <c r="C1858" s="1">
        <v>0.003466</v>
      </c>
      <c r="D1858" s="1">
        <v>-0.001062</v>
      </c>
      <c r="E1858" s="2">
        <f aca="true" t="shared" si="87" ref="E1858:E1921">(B1858+B1857)*$A$3/2+E1857</f>
        <v>-8.020455832000003</v>
      </c>
      <c r="F1858" s="2">
        <f aca="true" t="shared" si="88" ref="F1858:F1921">(C1858+C1857)*$A$3/2+F1857</f>
        <v>-43.76406079144207</v>
      </c>
      <c r="G1858" s="2">
        <f aca="true" t="shared" si="89" ref="G1858:G1921">(D1858+D1857)*$A$3/2+G1857</f>
        <v>-0.8536010375939999</v>
      </c>
    </row>
    <row r="1859" spans="1:7" ht="13.5">
      <c r="A1859" s="1">
        <v>37.14002</v>
      </c>
      <c r="B1859" s="1">
        <v>0.002705</v>
      </c>
      <c r="C1859" s="1">
        <v>0.003305</v>
      </c>
      <c r="D1859" s="1">
        <v>-0.001334</v>
      </c>
      <c r="E1859" s="2">
        <f t="shared" si="87"/>
        <v>-8.020403662000003</v>
      </c>
      <c r="F1859" s="2">
        <f t="shared" si="88"/>
        <v>-43.76399308144207</v>
      </c>
      <c r="G1859" s="2">
        <f t="shared" si="89"/>
        <v>-0.8536249975939999</v>
      </c>
    </row>
    <row r="1860" spans="1:7" ht="13.5">
      <c r="A1860" s="1">
        <v>37.16002</v>
      </c>
      <c r="B1860" s="1">
        <v>0.004762</v>
      </c>
      <c r="C1860" s="1">
        <v>0.002692</v>
      </c>
      <c r="D1860" s="1">
        <v>-0.001319</v>
      </c>
      <c r="E1860" s="2">
        <f t="shared" si="87"/>
        <v>-8.020328992000003</v>
      </c>
      <c r="F1860" s="2">
        <f t="shared" si="88"/>
        <v>-43.763933111442064</v>
      </c>
      <c r="G1860" s="2">
        <f t="shared" si="89"/>
        <v>-0.8536515275939999</v>
      </c>
    </row>
    <row r="1861" spans="1:7" ht="13.5">
      <c r="A1861" s="1">
        <v>37.18002</v>
      </c>
      <c r="B1861" s="1">
        <v>0.008382</v>
      </c>
      <c r="C1861" s="1">
        <v>0.001716</v>
      </c>
      <c r="D1861" s="1">
        <v>-0.001023</v>
      </c>
      <c r="E1861" s="2">
        <f t="shared" si="87"/>
        <v>-8.020197552000003</v>
      </c>
      <c r="F1861" s="2">
        <f t="shared" si="88"/>
        <v>-43.76388903144206</v>
      </c>
      <c r="G1861" s="2">
        <f t="shared" si="89"/>
        <v>-0.8536749475939999</v>
      </c>
    </row>
    <row r="1862" spans="1:7" ht="13.5">
      <c r="A1862" s="1">
        <v>37.20002</v>
      </c>
      <c r="B1862" s="1">
        <v>0.01303</v>
      </c>
      <c r="C1862" s="1">
        <v>0.0005237</v>
      </c>
      <c r="D1862" s="1">
        <v>-0.0004981</v>
      </c>
      <c r="E1862" s="2">
        <f t="shared" si="87"/>
        <v>-8.019983432000002</v>
      </c>
      <c r="F1862" s="2">
        <f t="shared" si="88"/>
        <v>-43.76386663444206</v>
      </c>
      <c r="G1862" s="2">
        <f t="shared" si="89"/>
        <v>-0.8536901585939999</v>
      </c>
    </row>
    <row r="1863" spans="1:7" ht="13.5">
      <c r="A1863" s="1">
        <v>37.22002</v>
      </c>
      <c r="B1863" s="1">
        <v>0.01801</v>
      </c>
      <c r="C1863" s="1">
        <v>-0.0007058</v>
      </c>
      <c r="D1863" s="1">
        <v>0.0001674</v>
      </c>
      <c r="E1863" s="2">
        <f t="shared" si="87"/>
        <v>-8.019673032000002</v>
      </c>
      <c r="F1863" s="2">
        <f t="shared" si="88"/>
        <v>-43.76386845544206</v>
      </c>
      <c r="G1863" s="2">
        <f t="shared" si="89"/>
        <v>-0.8536934655939998</v>
      </c>
    </row>
    <row r="1864" spans="1:7" ht="13.5">
      <c r="A1864" s="1">
        <v>37.24002</v>
      </c>
      <c r="B1864" s="1">
        <v>0.02258</v>
      </c>
      <c r="C1864" s="1">
        <v>-0.001787</v>
      </c>
      <c r="D1864" s="1">
        <v>0.0008643</v>
      </c>
      <c r="E1864" s="2">
        <f t="shared" si="87"/>
        <v>-8.019267132000001</v>
      </c>
      <c r="F1864" s="2">
        <f t="shared" si="88"/>
        <v>-43.76389338344206</v>
      </c>
      <c r="G1864" s="2">
        <f t="shared" si="89"/>
        <v>-0.8536831485939999</v>
      </c>
    </row>
    <row r="1865" spans="1:7" ht="13.5">
      <c r="A1865" s="1">
        <v>37.26002</v>
      </c>
      <c r="B1865" s="1">
        <v>0.02606</v>
      </c>
      <c r="C1865" s="1">
        <v>-0.002555</v>
      </c>
      <c r="D1865" s="1">
        <v>0.001477</v>
      </c>
      <c r="E1865" s="2">
        <f t="shared" si="87"/>
        <v>-8.018780732000002</v>
      </c>
      <c r="F1865" s="2">
        <f t="shared" si="88"/>
        <v>-43.76393680344206</v>
      </c>
      <c r="G1865" s="2">
        <f t="shared" si="89"/>
        <v>-0.8536597355939999</v>
      </c>
    </row>
    <row r="1866" spans="1:7" ht="13.5">
      <c r="A1866" s="1">
        <v>37.28002</v>
      </c>
      <c r="B1866" s="1">
        <v>0.02795</v>
      </c>
      <c r="C1866" s="1">
        <v>-0.002896</v>
      </c>
      <c r="D1866" s="1">
        <v>0.001904</v>
      </c>
      <c r="E1866" s="2">
        <f t="shared" si="87"/>
        <v>-8.018240632000001</v>
      </c>
      <c r="F1866" s="2">
        <f t="shared" si="88"/>
        <v>-43.763991313442055</v>
      </c>
      <c r="G1866" s="2">
        <f t="shared" si="89"/>
        <v>-0.8536259255939999</v>
      </c>
    </row>
    <row r="1867" spans="1:7" ht="13.5">
      <c r="A1867" s="1">
        <v>37.30002</v>
      </c>
      <c r="B1867" s="1">
        <v>0.02798</v>
      </c>
      <c r="C1867" s="1">
        <v>-0.002759</v>
      </c>
      <c r="D1867" s="1">
        <v>0.002072</v>
      </c>
      <c r="E1867" s="2">
        <f t="shared" si="87"/>
        <v>-8.017681332</v>
      </c>
      <c r="F1867" s="2">
        <f t="shared" si="88"/>
        <v>-43.76404786344205</v>
      </c>
      <c r="G1867" s="2">
        <f t="shared" si="89"/>
        <v>-0.8535861655939998</v>
      </c>
    </row>
    <row r="1868" spans="1:7" ht="13.5">
      <c r="A1868" s="1">
        <v>37.32002</v>
      </c>
      <c r="B1868" s="1">
        <v>0.02619</v>
      </c>
      <c r="C1868" s="1">
        <v>-0.002169</v>
      </c>
      <c r="D1868" s="1">
        <v>0.001948</v>
      </c>
      <c r="E1868" s="2">
        <f t="shared" si="87"/>
        <v>-8.017139632000001</v>
      </c>
      <c r="F1868" s="2">
        <f t="shared" si="88"/>
        <v>-43.76409714344205</v>
      </c>
      <c r="G1868" s="2">
        <f t="shared" si="89"/>
        <v>-0.8535459655939998</v>
      </c>
    </row>
    <row r="1869" spans="1:7" ht="13.5">
      <c r="A1869" s="1">
        <v>37.34002</v>
      </c>
      <c r="B1869" s="1">
        <v>0.0229</v>
      </c>
      <c r="C1869" s="1">
        <v>-0.001221</v>
      </c>
      <c r="D1869" s="1">
        <v>0.001545</v>
      </c>
      <c r="E1869" s="2">
        <f t="shared" si="87"/>
        <v>-8.016648732</v>
      </c>
      <c r="F1869" s="2">
        <f t="shared" si="88"/>
        <v>-43.76413104344205</v>
      </c>
      <c r="G1869" s="2">
        <f t="shared" si="89"/>
        <v>-0.8535110355939998</v>
      </c>
    </row>
    <row r="1870" spans="1:7" ht="13.5">
      <c r="A1870" s="1">
        <v>37.36002</v>
      </c>
      <c r="B1870" s="1">
        <v>0.01865</v>
      </c>
      <c r="C1870" s="1">
        <v>-6.649E-05</v>
      </c>
      <c r="D1870" s="1">
        <v>0.0009214</v>
      </c>
      <c r="E1870" s="2">
        <f t="shared" si="87"/>
        <v>-8.016233232</v>
      </c>
      <c r="F1870" s="2">
        <f t="shared" si="88"/>
        <v>-43.76414391834205</v>
      </c>
      <c r="G1870" s="2">
        <f t="shared" si="89"/>
        <v>-0.8534863715939998</v>
      </c>
    </row>
    <row r="1871" spans="1:7" ht="13.5">
      <c r="A1871" s="1">
        <v>37.38002</v>
      </c>
      <c r="B1871" s="1">
        <v>0.01416</v>
      </c>
      <c r="C1871" s="1">
        <v>0.00111</v>
      </c>
      <c r="D1871" s="1">
        <v>0.0001718</v>
      </c>
      <c r="E1871" s="2">
        <f t="shared" si="87"/>
        <v>-8.015905131999999</v>
      </c>
      <c r="F1871" s="2">
        <f t="shared" si="88"/>
        <v>-43.76413348324205</v>
      </c>
      <c r="G1871" s="2">
        <f t="shared" si="89"/>
        <v>-0.8534754395939997</v>
      </c>
    </row>
    <row r="1872" spans="1:7" ht="13.5">
      <c r="A1872" s="1">
        <v>37.40002</v>
      </c>
      <c r="B1872" s="1">
        <v>0.01019</v>
      </c>
      <c r="C1872" s="1">
        <v>0.002119</v>
      </c>
      <c r="D1872" s="1">
        <v>-0.0005881</v>
      </c>
      <c r="E1872" s="2">
        <f t="shared" si="87"/>
        <v>-8.015661631999999</v>
      </c>
      <c r="F1872" s="2">
        <f t="shared" si="88"/>
        <v>-43.76410119324205</v>
      </c>
      <c r="G1872" s="2">
        <f t="shared" si="89"/>
        <v>-0.8534796025939997</v>
      </c>
    </row>
    <row r="1873" spans="1:7" ht="13.5">
      <c r="A1873" s="1">
        <v>37.42002</v>
      </c>
      <c r="B1873" s="1">
        <v>0.0074</v>
      </c>
      <c r="C1873" s="1">
        <v>0.002795</v>
      </c>
      <c r="D1873" s="1">
        <v>-0.001239</v>
      </c>
      <c r="E1873" s="2">
        <f t="shared" si="87"/>
        <v>-8.015485731999998</v>
      </c>
      <c r="F1873" s="2">
        <f t="shared" si="88"/>
        <v>-43.76405205324205</v>
      </c>
      <c r="G1873" s="2">
        <f t="shared" si="89"/>
        <v>-0.8534978735939996</v>
      </c>
    </row>
    <row r="1874" spans="1:7" ht="13.5">
      <c r="A1874" s="1">
        <v>37.44002</v>
      </c>
      <c r="B1874" s="1">
        <v>0.006295</v>
      </c>
      <c r="C1874" s="1">
        <v>0.003025</v>
      </c>
      <c r="D1874" s="1">
        <v>-0.001674</v>
      </c>
      <c r="E1874" s="2">
        <f t="shared" si="87"/>
        <v>-8.015348781999998</v>
      </c>
      <c r="F1874" s="2">
        <f t="shared" si="88"/>
        <v>-43.76399385324205</v>
      </c>
      <c r="G1874" s="2">
        <f t="shared" si="89"/>
        <v>-0.8535270035939997</v>
      </c>
    </row>
    <row r="1875" spans="1:7" ht="13.5">
      <c r="A1875" s="1">
        <v>37.46002</v>
      </c>
      <c r="B1875" s="1">
        <v>0.007111</v>
      </c>
      <c r="C1875" s="1">
        <v>0.002764</v>
      </c>
      <c r="D1875" s="1">
        <v>-0.001821</v>
      </c>
      <c r="E1875" s="2">
        <f t="shared" si="87"/>
        <v>-8.015214721999998</v>
      </c>
      <c r="F1875" s="2">
        <f t="shared" si="88"/>
        <v>-43.76393596324205</v>
      </c>
      <c r="G1875" s="2">
        <f t="shared" si="89"/>
        <v>-0.8535619535939997</v>
      </c>
    </row>
    <row r="1876" spans="1:7" ht="13.5">
      <c r="A1876" s="1">
        <v>37.48002</v>
      </c>
      <c r="B1876" s="1">
        <v>0.009785</v>
      </c>
      <c r="C1876" s="1">
        <v>0.002043</v>
      </c>
      <c r="D1876" s="1">
        <v>-0.001648</v>
      </c>
      <c r="E1876" s="2">
        <f t="shared" si="87"/>
        <v>-8.015045761999998</v>
      </c>
      <c r="F1876" s="2">
        <f t="shared" si="88"/>
        <v>-43.76388789324205</v>
      </c>
      <c r="G1876" s="2">
        <f t="shared" si="89"/>
        <v>-0.8535966435939997</v>
      </c>
    </row>
    <row r="1877" spans="1:7" ht="13.5">
      <c r="A1877" s="1">
        <v>37.50002</v>
      </c>
      <c r="B1877" s="1">
        <v>0.01396</v>
      </c>
      <c r="C1877" s="1">
        <v>0.0009651</v>
      </c>
      <c r="D1877" s="1">
        <v>-0.001172</v>
      </c>
      <c r="E1877" s="2">
        <f t="shared" si="87"/>
        <v>-8.014808311999998</v>
      </c>
      <c r="F1877" s="2">
        <f t="shared" si="88"/>
        <v>-43.76385781224205</v>
      </c>
      <c r="G1877" s="2">
        <f t="shared" si="89"/>
        <v>-0.8536248435939997</v>
      </c>
    </row>
    <row r="1878" spans="1:7" ht="13.5">
      <c r="A1878" s="1">
        <v>37.52002</v>
      </c>
      <c r="B1878" s="1">
        <v>0.01904</v>
      </c>
      <c r="C1878" s="1">
        <v>-0.0003087</v>
      </c>
      <c r="D1878" s="1">
        <v>-0.0004555</v>
      </c>
      <c r="E1878" s="2">
        <f t="shared" si="87"/>
        <v>-8.014478311999998</v>
      </c>
      <c r="F1878" s="2">
        <f t="shared" si="88"/>
        <v>-43.76385124824205</v>
      </c>
      <c r="G1878" s="2">
        <f t="shared" si="89"/>
        <v>-0.8536411185939997</v>
      </c>
    </row>
    <row r="1879" spans="1:7" ht="13.5">
      <c r="A1879" s="1">
        <v>37.54002</v>
      </c>
      <c r="B1879" s="1">
        <v>0.02428</v>
      </c>
      <c r="C1879" s="1">
        <v>-0.001585</v>
      </c>
      <c r="D1879" s="1">
        <v>0.0004003</v>
      </c>
      <c r="E1879" s="2">
        <f t="shared" si="87"/>
        <v>-8.014045111999998</v>
      </c>
      <c r="F1879" s="2">
        <f t="shared" si="88"/>
        <v>-43.76387018524205</v>
      </c>
      <c r="G1879" s="2">
        <f t="shared" si="89"/>
        <v>-0.8536416705939998</v>
      </c>
    </row>
    <row r="1880" spans="1:7" ht="13.5">
      <c r="A1880" s="1">
        <v>37.56002</v>
      </c>
      <c r="B1880" s="1">
        <v>0.02888</v>
      </c>
      <c r="C1880" s="1">
        <v>-0.002669</v>
      </c>
      <c r="D1880" s="1">
        <v>0.001274</v>
      </c>
      <c r="E1880" s="2">
        <f t="shared" si="87"/>
        <v>-8.013513511999998</v>
      </c>
      <c r="F1880" s="2">
        <f t="shared" si="88"/>
        <v>-43.76391272524205</v>
      </c>
      <c r="G1880" s="2">
        <f t="shared" si="89"/>
        <v>-0.8536249275939998</v>
      </c>
    </row>
    <row r="1881" spans="1:7" ht="13.5">
      <c r="A1881" s="1">
        <v>37.58002</v>
      </c>
      <c r="B1881" s="1">
        <v>0.03216</v>
      </c>
      <c r="C1881" s="1">
        <v>-0.003389</v>
      </c>
      <c r="D1881" s="1">
        <v>0.002039</v>
      </c>
      <c r="E1881" s="2">
        <f t="shared" si="87"/>
        <v>-8.012903111999998</v>
      </c>
      <c r="F1881" s="2">
        <f t="shared" si="88"/>
        <v>-43.763973305242054</v>
      </c>
      <c r="G1881" s="2">
        <f t="shared" si="89"/>
        <v>-0.8535917975939997</v>
      </c>
    </row>
    <row r="1882" spans="1:7" ht="13.5">
      <c r="A1882" s="1">
        <v>37.60002</v>
      </c>
      <c r="B1882" s="1">
        <v>0.0336</v>
      </c>
      <c r="C1882" s="1">
        <v>-0.003633</v>
      </c>
      <c r="D1882" s="1">
        <v>0.002586</v>
      </c>
      <c r="E1882" s="2">
        <f t="shared" si="87"/>
        <v>-8.012245511999998</v>
      </c>
      <c r="F1882" s="2">
        <f t="shared" si="88"/>
        <v>-43.76404352524205</v>
      </c>
      <c r="G1882" s="2">
        <f t="shared" si="89"/>
        <v>-0.8535455475939997</v>
      </c>
    </row>
    <row r="1883" spans="1:7" ht="13.5">
      <c r="A1883" s="1">
        <v>37.62002</v>
      </c>
      <c r="B1883" s="1">
        <v>0.03297</v>
      </c>
      <c r="C1883" s="1">
        <v>-0.003356</v>
      </c>
      <c r="D1883" s="1">
        <v>0.002837</v>
      </c>
      <c r="E1883" s="2">
        <f t="shared" si="87"/>
        <v>-8.011579811999997</v>
      </c>
      <c r="F1883" s="2">
        <f t="shared" si="88"/>
        <v>-43.76411341524205</v>
      </c>
      <c r="G1883" s="2">
        <f t="shared" si="89"/>
        <v>-0.8534913175939997</v>
      </c>
    </row>
    <row r="1884" spans="1:7" ht="13.5">
      <c r="A1884" s="1">
        <v>37.64002</v>
      </c>
      <c r="B1884" s="1">
        <v>0.03034</v>
      </c>
      <c r="C1884" s="1">
        <v>-0.002594</v>
      </c>
      <c r="D1884" s="1">
        <v>0.002761</v>
      </c>
      <c r="E1884" s="2">
        <f t="shared" si="87"/>
        <v>-8.010946711999997</v>
      </c>
      <c r="F1884" s="2">
        <f t="shared" si="88"/>
        <v>-43.76417291524205</v>
      </c>
      <c r="G1884" s="2">
        <f t="shared" si="89"/>
        <v>-0.8534353375939997</v>
      </c>
    </row>
    <row r="1885" spans="1:7" ht="13.5">
      <c r="A1885" s="1">
        <v>37.66002</v>
      </c>
      <c r="B1885" s="1">
        <v>0.0261</v>
      </c>
      <c r="C1885" s="1">
        <v>-0.001458</v>
      </c>
      <c r="D1885" s="1">
        <v>0.002374</v>
      </c>
      <c r="E1885" s="2">
        <f t="shared" si="87"/>
        <v>-8.010382311999997</v>
      </c>
      <c r="F1885" s="2">
        <f t="shared" si="88"/>
        <v>-43.76421343524205</v>
      </c>
      <c r="G1885" s="2">
        <f t="shared" si="89"/>
        <v>-0.8533839875939997</v>
      </c>
    </row>
    <row r="1886" spans="1:7" ht="13.5">
      <c r="A1886" s="1">
        <v>37.68002</v>
      </c>
      <c r="B1886" s="1">
        <v>0.02087</v>
      </c>
      <c r="C1886" s="1">
        <v>-0.0001156</v>
      </c>
      <c r="D1886" s="1">
        <v>0.001741</v>
      </c>
      <c r="E1886" s="2">
        <f t="shared" si="87"/>
        <v>-8.009912611999997</v>
      </c>
      <c r="F1886" s="2">
        <f t="shared" si="88"/>
        <v>-43.76422917124205</v>
      </c>
      <c r="G1886" s="2">
        <f t="shared" si="89"/>
        <v>-0.8533428375939996</v>
      </c>
    </row>
    <row r="1887" spans="1:7" ht="13.5">
      <c r="A1887" s="1">
        <v>37.70002</v>
      </c>
      <c r="B1887" s="1">
        <v>0.01542</v>
      </c>
      <c r="C1887" s="1">
        <v>0.001231</v>
      </c>
      <c r="D1887" s="1">
        <v>0.000964</v>
      </c>
      <c r="E1887" s="2">
        <f t="shared" si="87"/>
        <v>-8.009549711999997</v>
      </c>
      <c r="F1887" s="2">
        <f t="shared" si="88"/>
        <v>-43.76421801724205</v>
      </c>
      <c r="G1887" s="2">
        <f t="shared" si="89"/>
        <v>-0.8533157875939996</v>
      </c>
    </row>
    <row r="1888" spans="1:7" ht="13.5">
      <c r="A1888" s="1">
        <v>37.72002</v>
      </c>
      <c r="B1888" s="1">
        <v>0.01056</v>
      </c>
      <c r="C1888" s="1">
        <v>0.002381</v>
      </c>
      <c r="D1888" s="1">
        <v>0.0001681</v>
      </c>
      <c r="E1888" s="2">
        <f t="shared" si="87"/>
        <v>-8.009289911999996</v>
      </c>
      <c r="F1888" s="2">
        <f t="shared" si="88"/>
        <v>-43.764181897242054</v>
      </c>
      <c r="G1888" s="2">
        <f t="shared" si="89"/>
        <v>-0.8533044665939996</v>
      </c>
    </row>
    <row r="1889" spans="1:7" ht="13.5">
      <c r="A1889" s="1">
        <v>37.74002</v>
      </c>
      <c r="B1889" s="1">
        <v>0.007026</v>
      </c>
      <c r="C1889" s="1">
        <v>0.003159</v>
      </c>
      <c r="D1889" s="1">
        <v>-0.00052</v>
      </c>
      <c r="E1889" s="2">
        <f t="shared" si="87"/>
        <v>-8.009114051999996</v>
      </c>
      <c r="F1889" s="2">
        <f t="shared" si="88"/>
        <v>-43.76412649724205</v>
      </c>
      <c r="G1889" s="2">
        <f t="shared" si="89"/>
        <v>-0.8533079855939996</v>
      </c>
    </row>
    <row r="1890" spans="1:7" ht="13.5">
      <c r="A1890" s="1">
        <v>37.76002</v>
      </c>
      <c r="B1890" s="1">
        <v>0.005317</v>
      </c>
      <c r="C1890" s="1">
        <v>0.003448</v>
      </c>
      <c r="D1890" s="1">
        <v>-0.0009898</v>
      </c>
      <c r="E1890" s="2">
        <f t="shared" si="87"/>
        <v>-8.008990621999995</v>
      </c>
      <c r="F1890" s="2">
        <f t="shared" si="88"/>
        <v>-43.76406042724205</v>
      </c>
      <c r="G1890" s="2">
        <f t="shared" si="89"/>
        <v>-0.8533230835939996</v>
      </c>
    </row>
    <row r="1891" spans="1:7" ht="13.5">
      <c r="A1891" s="1">
        <v>37.78002</v>
      </c>
      <c r="B1891" s="1">
        <v>0.005671</v>
      </c>
      <c r="C1891" s="1">
        <v>0.003207</v>
      </c>
      <c r="D1891" s="1">
        <v>-0.001165</v>
      </c>
      <c r="E1891" s="2">
        <f t="shared" si="87"/>
        <v>-8.008880741999995</v>
      </c>
      <c r="F1891" s="2">
        <f t="shared" si="88"/>
        <v>-43.76399387724205</v>
      </c>
      <c r="G1891" s="2">
        <f t="shared" si="89"/>
        <v>-0.8533446315939995</v>
      </c>
    </row>
    <row r="1892" spans="1:7" ht="13.5">
      <c r="A1892" s="1">
        <v>37.80002</v>
      </c>
      <c r="B1892" s="1">
        <v>0.007999</v>
      </c>
      <c r="C1892" s="1">
        <v>0.002473</v>
      </c>
      <c r="D1892" s="1">
        <v>-0.001015</v>
      </c>
      <c r="E1892" s="2">
        <f t="shared" si="87"/>
        <v>-8.008744041999995</v>
      </c>
      <c r="F1892" s="2">
        <f t="shared" si="88"/>
        <v>-43.76393707724205</v>
      </c>
      <c r="G1892" s="2">
        <f t="shared" si="89"/>
        <v>-0.8533664315939995</v>
      </c>
    </row>
    <row r="1893" spans="1:7" ht="13.5">
      <c r="A1893" s="1">
        <v>37.82002</v>
      </c>
      <c r="B1893" s="1">
        <v>0.0119</v>
      </c>
      <c r="C1893" s="1">
        <v>0.001361</v>
      </c>
      <c r="D1893" s="1">
        <v>-0.0005621</v>
      </c>
      <c r="E1893" s="2">
        <f t="shared" si="87"/>
        <v>-8.008545051999995</v>
      </c>
      <c r="F1893" s="2">
        <f t="shared" si="88"/>
        <v>-43.763898737242044</v>
      </c>
      <c r="G1893" s="2">
        <f t="shared" si="89"/>
        <v>-0.8533822025939996</v>
      </c>
    </row>
    <row r="1894" spans="1:7" ht="13.5">
      <c r="A1894" s="1">
        <v>37.84002</v>
      </c>
      <c r="B1894" s="1">
        <v>0.01674</v>
      </c>
      <c r="C1894" s="1">
        <v>4.615E-05</v>
      </c>
      <c r="D1894" s="1">
        <v>0.0001261</v>
      </c>
      <c r="E1894" s="2">
        <f t="shared" si="87"/>
        <v>-8.008258651999995</v>
      </c>
      <c r="F1894" s="2">
        <f t="shared" si="88"/>
        <v>-43.76388466574205</v>
      </c>
      <c r="G1894" s="2">
        <f t="shared" si="89"/>
        <v>-0.8533865625939996</v>
      </c>
    </row>
    <row r="1895" spans="1:7" ht="13.5">
      <c r="A1895" s="1">
        <v>37.86002</v>
      </c>
      <c r="B1895" s="1">
        <v>0.0217</v>
      </c>
      <c r="C1895" s="1">
        <v>-0.001267</v>
      </c>
      <c r="D1895" s="1">
        <v>0.0009423</v>
      </c>
      <c r="E1895" s="2">
        <f t="shared" si="87"/>
        <v>-8.007874251999995</v>
      </c>
      <c r="F1895" s="2">
        <f t="shared" si="88"/>
        <v>-43.76389687424205</v>
      </c>
      <c r="G1895" s="2">
        <f t="shared" si="89"/>
        <v>-0.8533758785939995</v>
      </c>
    </row>
    <row r="1896" spans="1:7" ht="13.5">
      <c r="A1896" s="1">
        <v>37.88002</v>
      </c>
      <c r="B1896" s="1">
        <v>0.02598</v>
      </c>
      <c r="C1896" s="1">
        <v>-0.002373</v>
      </c>
      <c r="D1896" s="1">
        <v>0.001759</v>
      </c>
      <c r="E1896" s="2">
        <f t="shared" si="87"/>
        <v>-8.007397451999996</v>
      </c>
      <c r="F1896" s="2">
        <f t="shared" si="88"/>
        <v>-43.76393327424205</v>
      </c>
      <c r="G1896" s="2">
        <f t="shared" si="89"/>
        <v>-0.8533488655939996</v>
      </c>
    </row>
    <row r="1897" spans="1:7" ht="13.5">
      <c r="A1897" s="1">
        <v>37.90002</v>
      </c>
      <c r="B1897" s="1">
        <v>0.02884</v>
      </c>
      <c r="C1897" s="1">
        <v>-0.003097</v>
      </c>
      <c r="D1897" s="1">
        <v>0.002445</v>
      </c>
      <c r="E1897" s="2">
        <f t="shared" si="87"/>
        <v>-8.006849251999995</v>
      </c>
      <c r="F1897" s="2">
        <f t="shared" si="88"/>
        <v>-43.76398797424205</v>
      </c>
      <c r="G1897" s="2">
        <f t="shared" si="89"/>
        <v>-0.8533068255939996</v>
      </c>
    </row>
    <row r="1898" spans="1:7" ht="13.5">
      <c r="A1898" s="1">
        <v>37.92002</v>
      </c>
      <c r="B1898" s="1">
        <v>0.02978</v>
      </c>
      <c r="C1898" s="1">
        <v>-0.003324</v>
      </c>
      <c r="D1898" s="1">
        <v>0.002891</v>
      </c>
      <c r="E1898" s="2">
        <f t="shared" si="87"/>
        <v>-8.006263051999994</v>
      </c>
      <c r="F1898" s="2">
        <f t="shared" si="88"/>
        <v>-43.76405218424205</v>
      </c>
      <c r="G1898" s="2">
        <f t="shared" si="89"/>
        <v>-0.8532534655939996</v>
      </c>
    </row>
    <row r="1899" spans="1:7" ht="13.5">
      <c r="A1899" s="1">
        <v>37.94002</v>
      </c>
      <c r="B1899" s="1">
        <v>0.02858</v>
      </c>
      <c r="C1899" s="1">
        <v>-0.003014</v>
      </c>
      <c r="D1899" s="1">
        <v>0.003022</v>
      </c>
      <c r="E1899" s="2">
        <f t="shared" si="87"/>
        <v>-8.005679451999994</v>
      </c>
      <c r="F1899" s="2">
        <f t="shared" si="88"/>
        <v>-43.76411556424205</v>
      </c>
      <c r="G1899" s="2">
        <f t="shared" si="89"/>
        <v>-0.8531943355939996</v>
      </c>
    </row>
    <row r="1900" spans="1:7" ht="13.5">
      <c r="A1900" s="1">
        <v>37.96002</v>
      </c>
      <c r="B1900" s="1">
        <v>0.02536</v>
      </c>
      <c r="C1900" s="1">
        <v>-0.002213</v>
      </c>
      <c r="D1900" s="1">
        <v>0.002811</v>
      </c>
      <c r="E1900" s="2">
        <f t="shared" si="87"/>
        <v>-8.005140051999994</v>
      </c>
      <c r="F1900" s="2">
        <f t="shared" si="88"/>
        <v>-43.764167834242045</v>
      </c>
      <c r="G1900" s="2">
        <f t="shared" si="89"/>
        <v>-0.8531360055939996</v>
      </c>
    </row>
    <row r="1901" spans="1:7" ht="13.5">
      <c r="A1901" s="1">
        <v>37.98002</v>
      </c>
      <c r="B1901" s="1">
        <v>0.02054</v>
      </c>
      <c r="C1901" s="1">
        <v>-0.001044</v>
      </c>
      <c r="D1901" s="1">
        <v>0.002284</v>
      </c>
      <c r="E1901" s="2">
        <f t="shared" si="87"/>
        <v>-8.004681051999995</v>
      </c>
      <c r="F1901" s="2">
        <f t="shared" si="88"/>
        <v>-43.76420040424205</v>
      </c>
      <c r="G1901" s="2">
        <f t="shared" si="89"/>
        <v>-0.8530850555939996</v>
      </c>
    </row>
    <row r="1902" spans="1:7" ht="13.5">
      <c r="A1902" s="1">
        <v>38.00002</v>
      </c>
      <c r="B1902" s="1">
        <v>0.01482</v>
      </c>
      <c r="C1902" s="1">
        <v>0.0003137</v>
      </c>
      <c r="D1902" s="1">
        <v>0.001517</v>
      </c>
      <c r="E1902" s="2">
        <f t="shared" si="87"/>
        <v>-8.004327451999995</v>
      </c>
      <c r="F1902" s="2">
        <f t="shared" si="88"/>
        <v>-43.76420770724204</v>
      </c>
      <c r="G1902" s="2">
        <f t="shared" si="89"/>
        <v>-0.8530470455939996</v>
      </c>
    </row>
    <row r="1903" spans="1:7" ht="13.5">
      <c r="A1903" s="1">
        <v>38.02002</v>
      </c>
      <c r="B1903" s="1">
        <v>0.009015</v>
      </c>
      <c r="C1903" s="1">
        <v>0.001647</v>
      </c>
      <c r="D1903" s="1">
        <v>0.0006228</v>
      </c>
      <c r="E1903" s="2">
        <f t="shared" si="87"/>
        <v>-8.004089101999995</v>
      </c>
      <c r="F1903" s="2">
        <f t="shared" si="88"/>
        <v>-43.764188100242045</v>
      </c>
      <c r="G1903" s="2">
        <f t="shared" si="89"/>
        <v>-0.8530256475939996</v>
      </c>
    </row>
    <row r="1904" spans="1:7" ht="13.5">
      <c r="A1904" s="1">
        <v>38.04002</v>
      </c>
      <c r="B1904" s="1">
        <v>0.00398</v>
      </c>
      <c r="C1904" s="1">
        <v>0.002747</v>
      </c>
      <c r="D1904" s="1">
        <v>-0.0002632</v>
      </c>
      <c r="E1904" s="2">
        <f t="shared" si="87"/>
        <v>-8.003959151999995</v>
      </c>
      <c r="F1904" s="2">
        <f t="shared" si="88"/>
        <v>-43.76414416024205</v>
      </c>
      <c r="G1904" s="2">
        <f t="shared" si="89"/>
        <v>-0.8530220515939996</v>
      </c>
    </row>
    <row r="1905" spans="1:7" ht="13.5">
      <c r="A1905" s="1">
        <v>38.06002</v>
      </c>
      <c r="B1905" s="1">
        <v>0.0004514</v>
      </c>
      <c r="C1905" s="1">
        <v>0.003437</v>
      </c>
      <c r="D1905" s="1">
        <v>-0.001007</v>
      </c>
      <c r="E1905" s="2">
        <f t="shared" si="87"/>
        <v>-8.003914837999995</v>
      </c>
      <c r="F1905" s="2">
        <f t="shared" si="88"/>
        <v>-43.764082320242046</v>
      </c>
      <c r="G1905" s="2">
        <f t="shared" si="89"/>
        <v>-0.8530347535939996</v>
      </c>
    </row>
    <row r="1906" spans="1:7" ht="13.5">
      <c r="A1906" s="1">
        <v>38.08002</v>
      </c>
      <c r="B1906" s="1">
        <v>-0.00106</v>
      </c>
      <c r="C1906" s="1">
        <v>0.003605</v>
      </c>
      <c r="D1906" s="1">
        <v>-0.001494</v>
      </c>
      <c r="E1906" s="2">
        <f t="shared" si="87"/>
        <v>-8.003920923999996</v>
      </c>
      <c r="F1906" s="2">
        <f t="shared" si="88"/>
        <v>-43.764011900242046</v>
      </c>
      <c r="G1906" s="2">
        <f t="shared" si="89"/>
        <v>-0.8530597635939996</v>
      </c>
    </row>
    <row r="1907" spans="1:7" ht="13.5">
      <c r="A1907" s="1">
        <v>38.10002</v>
      </c>
      <c r="B1907" s="1">
        <v>-0.0003521</v>
      </c>
      <c r="C1907" s="1">
        <v>0.003218</v>
      </c>
      <c r="D1907" s="1">
        <v>-0.001649</v>
      </c>
      <c r="E1907" s="2">
        <f t="shared" si="87"/>
        <v>-8.003935044999995</v>
      </c>
      <c r="F1907" s="2">
        <f t="shared" si="88"/>
        <v>-43.76394367024205</v>
      </c>
      <c r="G1907" s="2">
        <f t="shared" si="89"/>
        <v>-0.8530911935939997</v>
      </c>
    </row>
    <row r="1908" spans="1:7" ht="13.5">
      <c r="A1908" s="1">
        <v>38.12002</v>
      </c>
      <c r="B1908" s="1">
        <v>0.002436</v>
      </c>
      <c r="C1908" s="1">
        <v>0.002329</v>
      </c>
      <c r="D1908" s="1">
        <v>-0.001448</v>
      </c>
      <c r="E1908" s="2">
        <f t="shared" si="87"/>
        <v>-8.003914205999996</v>
      </c>
      <c r="F1908" s="2">
        <f t="shared" si="88"/>
        <v>-43.76388820024205</v>
      </c>
      <c r="G1908" s="2">
        <f t="shared" si="89"/>
        <v>-0.8531221635939996</v>
      </c>
    </row>
    <row r="1909" spans="1:7" ht="13.5">
      <c r="A1909" s="1">
        <v>38.14002</v>
      </c>
      <c r="B1909" s="1">
        <v>0.006841</v>
      </c>
      <c r="C1909" s="1">
        <v>0.00107</v>
      </c>
      <c r="D1909" s="1">
        <v>-0.0009183</v>
      </c>
      <c r="E1909" s="2">
        <f t="shared" si="87"/>
        <v>-8.003821435999996</v>
      </c>
      <c r="F1909" s="2">
        <f t="shared" si="88"/>
        <v>-43.76385421024205</v>
      </c>
      <c r="G1909" s="2">
        <f t="shared" si="89"/>
        <v>-0.8531458265939996</v>
      </c>
    </row>
    <row r="1910" spans="1:7" ht="13.5">
      <c r="A1910" s="1">
        <v>38.16002</v>
      </c>
      <c r="B1910" s="1">
        <v>0.01215</v>
      </c>
      <c r="C1910" s="1">
        <v>-0.0003691</v>
      </c>
      <c r="D1910" s="1">
        <v>-0.0001418</v>
      </c>
      <c r="E1910" s="2">
        <f t="shared" si="87"/>
        <v>-8.003631525999996</v>
      </c>
      <c r="F1910" s="2">
        <f t="shared" si="88"/>
        <v>-43.76384720124205</v>
      </c>
      <c r="G1910" s="2">
        <f t="shared" si="89"/>
        <v>-0.8531564275939997</v>
      </c>
    </row>
    <row r="1911" spans="1:7" ht="13.5">
      <c r="A1911" s="1">
        <v>38.18002</v>
      </c>
      <c r="B1911" s="1">
        <v>0.01749</v>
      </c>
      <c r="C1911" s="1">
        <v>-0.001767</v>
      </c>
      <c r="D1911" s="1">
        <v>0.0007632</v>
      </c>
      <c r="E1911" s="2">
        <f t="shared" si="87"/>
        <v>-8.003335125999996</v>
      </c>
      <c r="F1911" s="2">
        <f t="shared" si="88"/>
        <v>-43.76386856224205</v>
      </c>
      <c r="G1911" s="2">
        <f t="shared" si="89"/>
        <v>-0.8531502135939997</v>
      </c>
    </row>
    <row r="1912" spans="1:7" ht="13.5">
      <c r="A1912" s="1">
        <v>38.20002</v>
      </c>
      <c r="B1912" s="1">
        <v>0.02201</v>
      </c>
      <c r="C1912" s="1">
        <v>-0.002907</v>
      </c>
      <c r="D1912" s="1">
        <v>0.001657</v>
      </c>
      <c r="E1912" s="2">
        <f t="shared" si="87"/>
        <v>-8.002940125999997</v>
      </c>
      <c r="F1912" s="2">
        <f t="shared" si="88"/>
        <v>-43.763915302242054</v>
      </c>
      <c r="G1912" s="2">
        <f t="shared" si="89"/>
        <v>-0.8531260115939997</v>
      </c>
    </row>
    <row r="1913" spans="1:7" ht="13.5">
      <c r="A1913" s="1">
        <v>38.22002</v>
      </c>
      <c r="B1913" s="1">
        <v>0.02494</v>
      </c>
      <c r="C1913" s="1">
        <v>-0.003612</v>
      </c>
      <c r="D1913" s="1">
        <v>0.002402</v>
      </c>
      <c r="E1913" s="2">
        <f t="shared" si="87"/>
        <v>-8.002470625999997</v>
      </c>
      <c r="F1913" s="2">
        <f t="shared" si="88"/>
        <v>-43.763980492242055</v>
      </c>
      <c r="G1913" s="2">
        <f t="shared" si="89"/>
        <v>-0.8530854215939997</v>
      </c>
    </row>
    <row r="1914" spans="1:7" ht="13.5">
      <c r="A1914" s="1">
        <v>38.24002</v>
      </c>
      <c r="B1914" s="1">
        <v>0.02578</v>
      </c>
      <c r="C1914" s="1">
        <v>-0.003769</v>
      </c>
      <c r="D1914" s="1">
        <v>0.002881</v>
      </c>
      <c r="E1914" s="2">
        <f t="shared" si="87"/>
        <v>-8.001963425999998</v>
      </c>
      <c r="F1914" s="2">
        <f t="shared" si="88"/>
        <v>-43.76405430224206</v>
      </c>
      <c r="G1914" s="2">
        <f t="shared" si="89"/>
        <v>-0.8530325915939997</v>
      </c>
    </row>
    <row r="1915" spans="1:7" ht="13.5">
      <c r="A1915" s="1">
        <v>38.26002</v>
      </c>
      <c r="B1915" s="1">
        <v>0.02433</v>
      </c>
      <c r="C1915" s="1">
        <v>-0.00335</v>
      </c>
      <c r="D1915" s="1">
        <v>0.00302</v>
      </c>
      <c r="E1915" s="2">
        <f t="shared" si="87"/>
        <v>-8.001462325999999</v>
      </c>
      <c r="F1915" s="2">
        <f t="shared" si="88"/>
        <v>-43.76412549224206</v>
      </c>
      <c r="G1915" s="2">
        <f t="shared" si="89"/>
        <v>-0.8529735815939997</v>
      </c>
    </row>
    <row r="1916" spans="1:7" ht="13.5">
      <c r="A1916" s="1">
        <v>38.28002</v>
      </c>
      <c r="B1916" s="1">
        <v>0.02078</v>
      </c>
      <c r="C1916" s="1">
        <v>-0.002416</v>
      </c>
      <c r="D1916" s="1">
        <v>0.002796</v>
      </c>
      <c r="E1916" s="2">
        <f t="shared" si="87"/>
        <v>-8.001011226</v>
      </c>
      <c r="F1916" s="2">
        <f t="shared" si="88"/>
        <v>-43.76418315224206</v>
      </c>
      <c r="G1916" s="2">
        <f t="shared" si="89"/>
        <v>-0.8529154215939997</v>
      </c>
    </row>
    <row r="1917" spans="1:7" ht="13.5">
      <c r="A1917" s="1">
        <v>38.30002</v>
      </c>
      <c r="B1917" s="1">
        <v>0.01561</v>
      </c>
      <c r="C1917" s="1">
        <v>-0.001108</v>
      </c>
      <c r="D1917" s="1">
        <v>0.002242</v>
      </c>
      <c r="E1917" s="2">
        <f t="shared" si="87"/>
        <v>-8.000647326</v>
      </c>
      <c r="F1917" s="2">
        <f t="shared" si="88"/>
        <v>-43.764218392242064</v>
      </c>
      <c r="G1917" s="2">
        <f t="shared" si="89"/>
        <v>-0.8528650415939997</v>
      </c>
    </row>
    <row r="1918" spans="1:7" ht="13.5">
      <c r="A1918" s="1">
        <v>38.32002</v>
      </c>
      <c r="B1918" s="1">
        <v>0.00958</v>
      </c>
      <c r="C1918" s="1">
        <v>0.0003739</v>
      </c>
      <c r="D1918" s="1">
        <v>0.001443</v>
      </c>
      <c r="E1918" s="2">
        <f t="shared" si="87"/>
        <v>-8.000395425999999</v>
      </c>
      <c r="F1918" s="2">
        <f t="shared" si="88"/>
        <v>-43.764225733242064</v>
      </c>
      <c r="G1918" s="2">
        <f t="shared" si="89"/>
        <v>-0.8528281915939997</v>
      </c>
    </row>
    <row r="1919" spans="1:7" ht="13.5">
      <c r="A1919" s="1">
        <v>38.34002</v>
      </c>
      <c r="B1919" s="1">
        <v>0.003585</v>
      </c>
      <c r="C1919" s="1">
        <v>0.0018</v>
      </c>
      <c r="D1919" s="1">
        <v>0.0005245</v>
      </c>
      <c r="E1919" s="2">
        <f t="shared" si="87"/>
        <v>-8.000263775999999</v>
      </c>
      <c r="F1919" s="2">
        <f t="shared" si="88"/>
        <v>-43.76420399424207</v>
      </c>
      <c r="G1919" s="2">
        <f t="shared" si="89"/>
        <v>-0.8528085165939997</v>
      </c>
    </row>
    <row r="1920" spans="1:7" ht="13.5">
      <c r="A1920" s="1">
        <v>38.36002</v>
      </c>
      <c r="B1920" s="1">
        <v>-0.001475</v>
      </c>
      <c r="C1920" s="1">
        <v>0.002948</v>
      </c>
      <c r="D1920" s="1">
        <v>-0.0003703</v>
      </c>
      <c r="E1920" s="2">
        <f t="shared" si="87"/>
        <v>-8.000242676</v>
      </c>
      <c r="F1920" s="2">
        <f t="shared" si="88"/>
        <v>-43.76415651424207</v>
      </c>
      <c r="G1920" s="2">
        <f t="shared" si="89"/>
        <v>-0.8528069745939997</v>
      </c>
    </row>
    <row r="1921" spans="1:7" ht="13.5">
      <c r="A1921" s="1">
        <v>38.38002</v>
      </c>
      <c r="B1921" s="1">
        <v>-0.004837</v>
      </c>
      <c r="C1921" s="1">
        <v>0.003636</v>
      </c>
      <c r="D1921" s="1">
        <v>-0.0011</v>
      </c>
      <c r="E1921" s="2">
        <f t="shared" si="87"/>
        <v>-8.000305796</v>
      </c>
      <c r="F1921" s="2">
        <f t="shared" si="88"/>
        <v>-43.76409067424207</v>
      </c>
      <c r="G1921" s="2">
        <f t="shared" si="89"/>
        <v>-0.8528216775939996</v>
      </c>
    </row>
    <row r="1922" spans="1:7" ht="13.5">
      <c r="A1922" s="1">
        <v>38.40002</v>
      </c>
      <c r="B1922" s="1">
        <v>-0.005993</v>
      </c>
      <c r="C1922" s="1">
        <v>0.003754</v>
      </c>
      <c r="D1922" s="1">
        <v>-0.001548</v>
      </c>
      <c r="E1922" s="2">
        <f aca="true" t="shared" si="90" ref="E1922:E1985">(B1922+B1921)*$A$3/2+E1921</f>
        <v>-8.000414096</v>
      </c>
      <c r="F1922" s="2">
        <f aca="true" t="shared" si="91" ref="F1922:F1985">(C1922+C1921)*$A$3/2+F1921</f>
        <v>-43.76401677424207</v>
      </c>
      <c r="G1922" s="2">
        <f aca="true" t="shared" si="92" ref="G1922:G1985">(D1922+D1921)*$A$3/2+G1921</f>
        <v>-0.8528481575939997</v>
      </c>
    </row>
    <row r="1923" spans="1:7" ht="13.5">
      <c r="A1923" s="1">
        <v>38.42002</v>
      </c>
      <c r="B1923" s="1">
        <v>-0.004771</v>
      </c>
      <c r="C1923" s="1">
        <v>0.003278</v>
      </c>
      <c r="D1923" s="1">
        <v>-0.00164</v>
      </c>
      <c r="E1923" s="2">
        <f t="shared" si="90"/>
        <v>-8.000521736</v>
      </c>
      <c r="F1923" s="2">
        <f t="shared" si="91"/>
        <v>-43.763946454242074</v>
      </c>
      <c r="G1923" s="2">
        <f t="shared" si="92"/>
        <v>-0.8528800375939997</v>
      </c>
    </row>
    <row r="1924" spans="1:7" ht="13.5">
      <c r="A1924" s="1">
        <v>38.44002</v>
      </c>
      <c r="B1924" s="1">
        <v>-0.001366</v>
      </c>
      <c r="C1924" s="1">
        <v>0.002276</v>
      </c>
      <c r="D1924" s="1">
        <v>-0.001358</v>
      </c>
      <c r="E1924" s="2">
        <f t="shared" si="90"/>
        <v>-8.000583105999999</v>
      </c>
      <c r="F1924" s="2">
        <f t="shared" si="91"/>
        <v>-43.763890914242076</v>
      </c>
      <c r="G1924" s="2">
        <f t="shared" si="92"/>
        <v>-0.8529100175939996</v>
      </c>
    </row>
    <row r="1925" spans="1:7" ht="13.5">
      <c r="A1925" s="1">
        <v>38.46002</v>
      </c>
      <c r="B1925" s="1">
        <v>0.003686</v>
      </c>
      <c r="C1925" s="1">
        <v>0.0009007</v>
      </c>
      <c r="D1925" s="1">
        <v>-0.0007436</v>
      </c>
      <c r="E1925" s="2">
        <f t="shared" si="90"/>
        <v>-8.000559906</v>
      </c>
      <c r="F1925" s="2">
        <f t="shared" si="91"/>
        <v>-43.76385914724207</v>
      </c>
      <c r="G1925" s="2">
        <f t="shared" si="92"/>
        <v>-0.8529310335939997</v>
      </c>
    </row>
    <row r="1926" spans="1:7" ht="13.5">
      <c r="A1926" s="1">
        <v>38.48002</v>
      </c>
      <c r="B1926" s="1">
        <v>0.009595</v>
      </c>
      <c r="C1926" s="1">
        <v>-0.0006382</v>
      </c>
      <c r="D1926" s="1">
        <v>0.0001113</v>
      </c>
      <c r="E1926" s="2">
        <f t="shared" si="90"/>
        <v>-8.000427096</v>
      </c>
      <c r="F1926" s="2">
        <f t="shared" si="91"/>
        <v>-43.76385652224207</v>
      </c>
      <c r="G1926" s="2">
        <f t="shared" si="92"/>
        <v>-0.8529373565939997</v>
      </c>
    </row>
    <row r="1927" spans="1:7" ht="13.5">
      <c r="A1927" s="1">
        <v>38.50002</v>
      </c>
      <c r="B1927" s="1">
        <v>0.01543</v>
      </c>
      <c r="C1927" s="1">
        <v>-0.002102</v>
      </c>
      <c r="D1927" s="1">
        <v>0.001074</v>
      </c>
      <c r="E1927" s="2">
        <f t="shared" si="90"/>
        <v>-8.000176845999999</v>
      </c>
      <c r="F1927" s="2">
        <f t="shared" si="91"/>
        <v>-43.76388392424207</v>
      </c>
      <c r="G1927" s="2">
        <f t="shared" si="92"/>
        <v>-0.8529255035939998</v>
      </c>
    </row>
    <row r="1928" spans="1:7" ht="13.5">
      <c r="A1928" s="1">
        <v>38.52002</v>
      </c>
      <c r="B1928" s="1">
        <v>0.02026</v>
      </c>
      <c r="C1928" s="1">
        <v>-0.003263</v>
      </c>
      <c r="D1928" s="1">
        <v>0.001992</v>
      </c>
      <c r="E1928" s="2">
        <f t="shared" si="90"/>
        <v>-7.999819945999999</v>
      </c>
      <c r="F1928" s="2">
        <f t="shared" si="91"/>
        <v>-43.76393757424207</v>
      </c>
      <c r="G1928" s="2">
        <f t="shared" si="92"/>
        <v>-0.8528948435939998</v>
      </c>
    </row>
    <row r="1929" spans="1:7" ht="13.5">
      <c r="A1929" s="1">
        <v>38.54002</v>
      </c>
      <c r="B1929" s="1">
        <v>0.02332</v>
      </c>
      <c r="C1929" s="1">
        <v>-0.003935</v>
      </c>
      <c r="D1929" s="1">
        <v>0.002718</v>
      </c>
      <c r="E1929" s="2">
        <f t="shared" si="90"/>
        <v>-7.999384145999999</v>
      </c>
      <c r="F1929" s="2">
        <f t="shared" si="91"/>
        <v>-43.76400955424207</v>
      </c>
      <c r="G1929" s="2">
        <f t="shared" si="92"/>
        <v>-0.8528477435939998</v>
      </c>
    </row>
    <row r="1930" spans="1:7" ht="13.5">
      <c r="A1930" s="1">
        <v>38.56002</v>
      </c>
      <c r="B1930" s="1">
        <v>0.02411</v>
      </c>
      <c r="C1930" s="1">
        <v>-0.004011</v>
      </c>
      <c r="D1930" s="1">
        <v>0.003132</v>
      </c>
      <c r="E1930" s="2">
        <f t="shared" si="90"/>
        <v>-7.998909845999999</v>
      </c>
      <c r="F1930" s="2">
        <f t="shared" si="91"/>
        <v>-43.764089014242074</v>
      </c>
      <c r="G1930" s="2">
        <f t="shared" si="92"/>
        <v>-0.8527892435939999</v>
      </c>
    </row>
    <row r="1931" spans="1:7" ht="13.5">
      <c r="A1931" s="1">
        <v>38.58002</v>
      </c>
      <c r="B1931" s="1">
        <v>0.02247</v>
      </c>
      <c r="C1931" s="1">
        <v>-0.003473</v>
      </c>
      <c r="D1931" s="1">
        <v>0.003159</v>
      </c>
      <c r="E1931" s="2">
        <f t="shared" si="90"/>
        <v>-7.9984440459999995</v>
      </c>
      <c r="F1931" s="2">
        <f t="shared" si="91"/>
        <v>-43.76416385424208</v>
      </c>
      <c r="G1931" s="2">
        <f t="shared" si="92"/>
        <v>-0.8527263335939999</v>
      </c>
    </row>
    <row r="1932" spans="1:7" ht="13.5">
      <c r="A1932" s="1">
        <v>38.60002</v>
      </c>
      <c r="B1932" s="1">
        <v>0.01865</v>
      </c>
      <c r="C1932" s="1">
        <v>-0.002399</v>
      </c>
      <c r="D1932" s="1">
        <v>0.002784</v>
      </c>
      <c r="E1932" s="2">
        <f t="shared" si="90"/>
        <v>-7.998032845999999</v>
      </c>
      <c r="F1932" s="2">
        <f t="shared" si="91"/>
        <v>-43.764222574242076</v>
      </c>
      <c r="G1932" s="2">
        <f t="shared" si="92"/>
        <v>-0.8526669035939999</v>
      </c>
    </row>
    <row r="1933" spans="1:7" ht="13.5">
      <c r="A1933" s="1">
        <v>38.62002</v>
      </c>
      <c r="B1933" s="1">
        <v>0.01322</v>
      </c>
      <c r="C1933" s="1">
        <v>-0.0009511</v>
      </c>
      <c r="D1933" s="1">
        <v>0.00205</v>
      </c>
      <c r="E1933" s="2">
        <f t="shared" si="90"/>
        <v>-7.997714145999999</v>
      </c>
      <c r="F1933" s="2">
        <f t="shared" si="91"/>
        <v>-43.76425607524207</v>
      </c>
      <c r="G1933" s="2">
        <f t="shared" si="92"/>
        <v>-0.8526185635939999</v>
      </c>
    </row>
    <row r="1934" spans="1:7" ht="13.5">
      <c r="A1934" s="1">
        <v>38.64002</v>
      </c>
      <c r="B1934" s="1">
        <v>0.007027</v>
      </c>
      <c r="C1934" s="1">
        <v>0.0006461</v>
      </c>
      <c r="D1934" s="1">
        <v>0.001056</v>
      </c>
      <c r="E1934" s="2">
        <f t="shared" si="90"/>
        <v>-7.997511675999999</v>
      </c>
      <c r="F1934" s="2">
        <f t="shared" si="91"/>
        <v>-43.76425912524207</v>
      </c>
      <c r="G1934" s="2">
        <f t="shared" si="92"/>
        <v>-0.8525875035939999</v>
      </c>
    </row>
    <row r="1935" spans="1:7" ht="13.5">
      <c r="A1935" s="1">
        <v>38.66002</v>
      </c>
      <c r="B1935" s="1">
        <v>0.001053</v>
      </c>
      <c r="C1935" s="1">
        <v>0.002143</v>
      </c>
      <c r="D1935" s="1">
        <v>-5.704E-05</v>
      </c>
      <c r="E1935" s="2">
        <f t="shared" si="90"/>
        <v>-7.997430875999999</v>
      </c>
      <c r="F1935" s="2">
        <f t="shared" si="91"/>
        <v>-43.76423123424207</v>
      </c>
      <c r="G1935" s="2">
        <f t="shared" si="92"/>
        <v>-0.852577513994</v>
      </c>
    </row>
    <row r="1936" spans="1:7" ht="13.5">
      <c r="A1936" s="1">
        <v>38.68002</v>
      </c>
      <c r="B1936" s="1">
        <v>-0.003737</v>
      </c>
      <c r="C1936" s="1">
        <v>0.003301</v>
      </c>
      <c r="D1936" s="1">
        <v>-0.001133</v>
      </c>
      <c r="E1936" s="2">
        <f t="shared" si="90"/>
        <v>-7.9974577159999996</v>
      </c>
      <c r="F1936" s="2">
        <f t="shared" si="91"/>
        <v>-43.76417679424207</v>
      </c>
      <c r="G1936" s="2">
        <f t="shared" si="92"/>
        <v>-0.8525894143939999</v>
      </c>
    </row>
    <row r="1937" spans="1:7" ht="13.5">
      <c r="A1937" s="1">
        <v>38.70002</v>
      </c>
      <c r="B1937" s="1">
        <v>-0.006545</v>
      </c>
      <c r="C1937" s="1">
        <v>0.003931</v>
      </c>
      <c r="D1937" s="1">
        <v>-0.002018</v>
      </c>
      <c r="E1937" s="2">
        <f t="shared" si="90"/>
        <v>-7.997560536</v>
      </c>
      <c r="F1937" s="2">
        <f t="shared" si="91"/>
        <v>-43.76410447424207</v>
      </c>
      <c r="G1937" s="2">
        <f t="shared" si="92"/>
        <v>-0.852620924394</v>
      </c>
    </row>
    <row r="1938" spans="1:7" ht="13.5">
      <c r="A1938" s="1">
        <v>38.72002</v>
      </c>
      <c r="B1938" s="1">
        <v>-0.006859</v>
      </c>
      <c r="C1938" s="1">
        <v>0.003922</v>
      </c>
      <c r="D1938" s="1">
        <v>-0.00259</v>
      </c>
      <c r="E1938" s="2">
        <f t="shared" si="90"/>
        <v>-7.997694576</v>
      </c>
      <c r="F1938" s="2">
        <f t="shared" si="91"/>
        <v>-43.764025944242064</v>
      </c>
      <c r="G1938" s="2">
        <f t="shared" si="92"/>
        <v>-0.8526670043939999</v>
      </c>
    </row>
    <row r="1939" spans="1:7" ht="13.5">
      <c r="A1939" s="1">
        <v>38.74002</v>
      </c>
      <c r="B1939" s="1">
        <v>-0.004538</v>
      </c>
      <c r="C1939" s="1">
        <v>0.003259</v>
      </c>
      <c r="D1939" s="1">
        <v>-0.002774</v>
      </c>
      <c r="E1939" s="2">
        <f t="shared" si="90"/>
        <v>-7.997808546</v>
      </c>
      <c r="F1939" s="2">
        <f t="shared" si="91"/>
        <v>-43.76395413424206</v>
      </c>
      <c r="G1939" s="2">
        <f t="shared" si="92"/>
        <v>-0.8527206443939999</v>
      </c>
    </row>
    <row r="1940" spans="1:7" ht="13.5">
      <c r="A1940" s="1">
        <v>38.76002</v>
      </c>
      <c r="B1940" s="1">
        <v>0.0001623</v>
      </c>
      <c r="C1940" s="1">
        <v>0.002025</v>
      </c>
      <c r="D1940" s="1">
        <v>-0.002554</v>
      </c>
      <c r="E1940" s="2">
        <f t="shared" si="90"/>
        <v>-7.997852303</v>
      </c>
      <c r="F1940" s="2">
        <f t="shared" si="91"/>
        <v>-43.76390129424206</v>
      </c>
      <c r="G1940" s="2">
        <f t="shared" si="92"/>
        <v>-0.8527739243939999</v>
      </c>
    </row>
    <row r="1941" spans="1:7" ht="13.5">
      <c r="A1941" s="1">
        <v>38.78002</v>
      </c>
      <c r="B1941" s="1">
        <v>0.006628</v>
      </c>
      <c r="C1941" s="1">
        <v>0.0003916</v>
      </c>
      <c r="D1941" s="1">
        <v>-0.001979</v>
      </c>
      <c r="E1941" s="2">
        <f t="shared" si="90"/>
        <v>-7.9977844000000005</v>
      </c>
      <c r="F1941" s="2">
        <f t="shared" si="91"/>
        <v>-43.76387712824206</v>
      </c>
      <c r="G1941" s="2">
        <f t="shared" si="92"/>
        <v>-0.8528192543939999</v>
      </c>
    </row>
    <row r="1942" spans="1:7" ht="13.5">
      <c r="A1942" s="1">
        <v>38.80002</v>
      </c>
      <c r="B1942" s="1">
        <v>0.01398</v>
      </c>
      <c r="C1942" s="1">
        <v>-0.001409</v>
      </c>
      <c r="D1942" s="1">
        <v>-0.001152</v>
      </c>
      <c r="E1942" s="2">
        <f t="shared" si="90"/>
        <v>-7.997578320000001</v>
      </c>
      <c r="F1942" s="2">
        <f t="shared" si="91"/>
        <v>-43.76388730224206</v>
      </c>
      <c r="G1942" s="2">
        <f t="shared" si="92"/>
        <v>-0.8528505643939999</v>
      </c>
    </row>
    <row r="1943" spans="1:7" ht="13.5">
      <c r="A1943" s="1">
        <v>38.82002</v>
      </c>
      <c r="B1943" s="1">
        <v>0.0212</v>
      </c>
      <c r="C1943" s="1">
        <v>-0.003119</v>
      </c>
      <c r="D1943" s="1">
        <v>-0.0002155</v>
      </c>
      <c r="E1943" s="2">
        <f t="shared" si="90"/>
        <v>-7.997226520000001</v>
      </c>
      <c r="F1943" s="2">
        <f t="shared" si="91"/>
        <v>-43.76393258224206</v>
      </c>
      <c r="G1943" s="2">
        <f t="shared" si="92"/>
        <v>-0.8528642393939999</v>
      </c>
    </row>
    <row r="1944" spans="1:7" ht="13.5">
      <c r="A1944" s="1">
        <v>38.84002</v>
      </c>
      <c r="B1944" s="1">
        <v>0.02731</v>
      </c>
      <c r="C1944" s="1">
        <v>-0.004495</v>
      </c>
      <c r="D1944" s="1">
        <v>0.0006699</v>
      </c>
      <c r="E1944" s="2">
        <f t="shared" si="90"/>
        <v>-7.996741420000001</v>
      </c>
      <c r="F1944" s="2">
        <f t="shared" si="91"/>
        <v>-43.76400872224206</v>
      </c>
      <c r="G1944" s="2">
        <f t="shared" si="92"/>
        <v>-0.8528596953939999</v>
      </c>
    </row>
    <row r="1945" spans="1:7" ht="13.5">
      <c r="A1945" s="1">
        <v>38.86002</v>
      </c>
      <c r="B1945" s="1">
        <v>0.03148</v>
      </c>
      <c r="C1945" s="1">
        <v>-0.005346</v>
      </c>
      <c r="D1945" s="1">
        <v>0.001352</v>
      </c>
      <c r="E1945" s="2">
        <f t="shared" si="90"/>
        <v>-7.996153520000001</v>
      </c>
      <c r="F1945" s="2">
        <f t="shared" si="91"/>
        <v>-43.76410713224206</v>
      </c>
      <c r="G1945" s="2">
        <f t="shared" si="92"/>
        <v>-0.8528394763939998</v>
      </c>
    </row>
    <row r="1946" spans="1:7" ht="13.5">
      <c r="A1946" s="1">
        <v>38.88002</v>
      </c>
      <c r="B1946" s="1">
        <v>0.03322</v>
      </c>
      <c r="C1946" s="1">
        <v>-0.005561</v>
      </c>
      <c r="D1946" s="1">
        <v>0.00171</v>
      </c>
      <c r="E1946" s="2">
        <f t="shared" si="90"/>
        <v>-7.995506520000001</v>
      </c>
      <c r="F1946" s="2">
        <f t="shared" si="91"/>
        <v>-43.76421620224206</v>
      </c>
      <c r="G1946" s="2">
        <f t="shared" si="92"/>
        <v>-0.8528088563939998</v>
      </c>
    </row>
    <row r="1947" spans="1:7" ht="13.5">
      <c r="A1947" s="1">
        <v>38.90002</v>
      </c>
      <c r="B1947" s="1">
        <v>0.0324</v>
      </c>
      <c r="C1947" s="1">
        <v>-0.00513</v>
      </c>
      <c r="D1947" s="1">
        <v>0.001677</v>
      </c>
      <c r="E1947" s="2">
        <f t="shared" si="90"/>
        <v>-7.994850320000001</v>
      </c>
      <c r="F1947" s="2">
        <f t="shared" si="91"/>
        <v>-43.76432311224206</v>
      </c>
      <c r="G1947" s="2">
        <f t="shared" si="92"/>
        <v>-0.8527749863939998</v>
      </c>
    </row>
    <row r="1948" spans="1:7" ht="13.5">
      <c r="A1948" s="1">
        <v>38.92002</v>
      </c>
      <c r="B1948" s="1">
        <v>0.02929</v>
      </c>
      <c r="C1948" s="1">
        <v>-0.004144</v>
      </c>
      <c r="D1948" s="1">
        <v>0.001245</v>
      </c>
      <c r="E1948" s="2">
        <f t="shared" si="90"/>
        <v>-7.994233420000001</v>
      </c>
      <c r="F1948" s="2">
        <f t="shared" si="91"/>
        <v>-43.76441585224206</v>
      </c>
      <c r="G1948" s="2">
        <f t="shared" si="92"/>
        <v>-0.8527457663939998</v>
      </c>
    </row>
    <row r="1949" spans="1:7" ht="13.5">
      <c r="A1949" s="1">
        <v>38.94002</v>
      </c>
      <c r="B1949" s="1">
        <v>0.02454</v>
      </c>
      <c r="C1949" s="1">
        <v>-0.002783</v>
      </c>
      <c r="D1949" s="1">
        <v>0.000476</v>
      </c>
      <c r="E1949" s="2">
        <f t="shared" si="90"/>
        <v>-7.993695120000002</v>
      </c>
      <c r="F1949" s="2">
        <f t="shared" si="91"/>
        <v>-43.76448512224206</v>
      </c>
      <c r="G1949" s="2">
        <f t="shared" si="92"/>
        <v>-0.8527285563939998</v>
      </c>
    </row>
    <row r="1950" spans="1:7" ht="13.5">
      <c r="A1950" s="1">
        <v>38.96002</v>
      </c>
      <c r="B1950" s="1">
        <v>0.01906</v>
      </c>
      <c r="C1950" s="1">
        <v>-0.001285</v>
      </c>
      <c r="D1950" s="1">
        <v>-0.0005152</v>
      </c>
      <c r="E1950" s="2">
        <f t="shared" si="90"/>
        <v>-7.993259120000002</v>
      </c>
      <c r="F1950" s="2">
        <f t="shared" si="91"/>
        <v>-43.764525802242055</v>
      </c>
      <c r="G1950" s="2">
        <f t="shared" si="92"/>
        <v>-0.8527289483939998</v>
      </c>
    </row>
    <row r="1951" spans="1:7" ht="13.5">
      <c r="A1951" s="1">
        <v>38.98002</v>
      </c>
      <c r="B1951" s="1">
        <v>0.01388</v>
      </c>
      <c r="C1951" s="1">
        <v>8.801E-05</v>
      </c>
      <c r="D1951" s="1">
        <v>-0.001573</v>
      </c>
      <c r="E1951" s="2">
        <f t="shared" si="90"/>
        <v>-7.992929720000002</v>
      </c>
      <c r="F1951" s="2">
        <f t="shared" si="91"/>
        <v>-43.764537772142056</v>
      </c>
      <c r="G1951" s="2">
        <f t="shared" si="92"/>
        <v>-0.8527498303939999</v>
      </c>
    </row>
    <row r="1952" spans="1:7" ht="13.5">
      <c r="A1952" s="1">
        <v>39.00002</v>
      </c>
      <c r="B1952" s="1">
        <v>0.009979</v>
      </c>
      <c r="C1952" s="1">
        <v>0.001091</v>
      </c>
      <c r="D1952" s="1">
        <v>-0.002526</v>
      </c>
      <c r="E1952" s="2">
        <f t="shared" si="90"/>
        <v>-7.992691130000002</v>
      </c>
      <c r="F1952" s="2">
        <f t="shared" si="91"/>
        <v>-43.76452598204206</v>
      </c>
      <c r="G1952" s="2">
        <f t="shared" si="92"/>
        <v>-0.8527908203939999</v>
      </c>
    </row>
    <row r="1953" spans="1:7" ht="13.5">
      <c r="A1953" s="1">
        <v>39.02002</v>
      </c>
      <c r="B1953" s="1">
        <v>0.00816</v>
      </c>
      <c r="C1953" s="1">
        <v>0.001537</v>
      </c>
      <c r="D1953" s="1">
        <v>-0.003215</v>
      </c>
      <c r="E1953" s="2">
        <f t="shared" si="90"/>
        <v>-7.992509740000002</v>
      </c>
      <c r="F1953" s="2">
        <f t="shared" si="91"/>
        <v>-43.76449970204206</v>
      </c>
      <c r="G1953" s="2">
        <f t="shared" si="92"/>
        <v>-0.8528482303939999</v>
      </c>
    </row>
    <row r="1954" spans="1:7" ht="13.5">
      <c r="A1954" s="1">
        <v>39.04002</v>
      </c>
      <c r="B1954" s="1">
        <v>0.008886</v>
      </c>
      <c r="C1954" s="1">
        <v>0.001326</v>
      </c>
      <c r="D1954" s="1">
        <v>-0.003516</v>
      </c>
      <c r="E1954" s="2">
        <f t="shared" si="90"/>
        <v>-7.992339280000002</v>
      </c>
      <c r="F1954" s="2">
        <f t="shared" si="91"/>
        <v>-43.764471072042056</v>
      </c>
      <c r="G1954" s="2">
        <f t="shared" si="92"/>
        <v>-0.852915540394</v>
      </c>
    </row>
    <row r="1955" spans="1:7" ht="13.5">
      <c r="A1955" s="1">
        <v>39.06002</v>
      </c>
      <c r="B1955" s="1">
        <v>0.01222</v>
      </c>
      <c r="C1955" s="1">
        <v>0.0004621</v>
      </c>
      <c r="D1955" s="1">
        <v>-0.00336</v>
      </c>
      <c r="E1955" s="2">
        <f t="shared" si="90"/>
        <v>-7.992128220000002</v>
      </c>
      <c r="F1955" s="2">
        <f t="shared" si="91"/>
        <v>-43.76445319104206</v>
      </c>
      <c r="G1955" s="2">
        <f t="shared" si="92"/>
        <v>-0.852984300394</v>
      </c>
    </row>
    <row r="1956" spans="1:7" ht="13.5">
      <c r="A1956" s="1">
        <v>39.08002</v>
      </c>
      <c r="B1956" s="1">
        <v>0.0178</v>
      </c>
      <c r="C1956" s="1">
        <v>-0.0009465</v>
      </c>
      <c r="D1956" s="1">
        <v>-0.002749</v>
      </c>
      <c r="E1956" s="2">
        <f t="shared" si="90"/>
        <v>-7.9918280200000025</v>
      </c>
      <c r="F1956" s="2">
        <f t="shared" si="91"/>
        <v>-43.76445803504206</v>
      </c>
      <c r="G1956" s="2">
        <f t="shared" si="92"/>
        <v>-0.853045390394</v>
      </c>
    </row>
    <row r="1957" spans="1:7" ht="13.5">
      <c r="A1957" s="1">
        <v>39.10002</v>
      </c>
      <c r="B1957" s="1">
        <v>0.02489</v>
      </c>
      <c r="C1957" s="1">
        <v>-0.002702</v>
      </c>
      <c r="D1957" s="1">
        <v>-0.00175</v>
      </c>
      <c r="E1957" s="2">
        <f t="shared" si="90"/>
        <v>-7.991401120000003</v>
      </c>
      <c r="F1957" s="2">
        <f t="shared" si="91"/>
        <v>-43.764494520042064</v>
      </c>
      <c r="G1957" s="2">
        <f t="shared" si="92"/>
        <v>-0.853090380394</v>
      </c>
    </row>
    <row r="1958" spans="1:7" ht="13.5">
      <c r="A1958" s="1">
        <v>39.12002</v>
      </c>
      <c r="B1958" s="1">
        <v>0.0325</v>
      </c>
      <c r="C1958" s="1">
        <v>-0.004547</v>
      </c>
      <c r="D1958" s="1">
        <v>-0.0004919</v>
      </c>
      <c r="E1958" s="2">
        <f t="shared" si="90"/>
        <v>-7.990827220000003</v>
      </c>
      <c r="F1958" s="2">
        <f t="shared" si="91"/>
        <v>-43.764567010042065</v>
      </c>
      <c r="G1958" s="2">
        <f t="shared" si="92"/>
        <v>-0.853112799394</v>
      </c>
    </row>
    <row r="1959" spans="1:7" ht="13.5">
      <c r="A1959" s="1">
        <v>39.14002</v>
      </c>
      <c r="B1959" s="1">
        <v>0.03954</v>
      </c>
      <c r="C1959" s="1">
        <v>-0.006205</v>
      </c>
      <c r="D1959" s="1">
        <v>0.0008576</v>
      </c>
      <c r="E1959" s="2">
        <f t="shared" si="90"/>
        <v>-7.990106820000003</v>
      </c>
      <c r="F1959" s="2">
        <f t="shared" si="91"/>
        <v>-43.764674530042065</v>
      </c>
      <c r="G1959" s="2">
        <f t="shared" si="92"/>
        <v>-0.8531091423939999</v>
      </c>
    </row>
    <row r="1960" spans="1:7" ht="13.5">
      <c r="A1960" s="1">
        <v>39.16002</v>
      </c>
      <c r="B1960" s="1">
        <v>0.04494</v>
      </c>
      <c r="C1960" s="1">
        <v>-0.007421</v>
      </c>
      <c r="D1960" s="1">
        <v>0.002115</v>
      </c>
      <c r="E1960" s="2">
        <f t="shared" si="90"/>
        <v>-7.989262020000003</v>
      </c>
      <c r="F1960" s="2">
        <f t="shared" si="91"/>
        <v>-43.76481079004206</v>
      </c>
      <c r="G1960" s="2">
        <f t="shared" si="92"/>
        <v>-0.853079416394</v>
      </c>
    </row>
    <row r="1961" spans="1:7" ht="13.5">
      <c r="A1961" s="1">
        <v>39.18002</v>
      </c>
      <c r="B1961" s="1">
        <v>0.04788</v>
      </c>
      <c r="C1961" s="1">
        <v>-0.008003</v>
      </c>
      <c r="D1961" s="1">
        <v>0.003109</v>
      </c>
      <c r="E1961" s="2">
        <f t="shared" si="90"/>
        <v>-7.988333820000003</v>
      </c>
      <c r="F1961" s="2">
        <f t="shared" si="91"/>
        <v>-43.76496503004206</v>
      </c>
      <c r="G1961" s="2">
        <f t="shared" si="92"/>
        <v>-0.8530271763939999</v>
      </c>
    </row>
    <row r="1962" spans="1:7" ht="13.5">
      <c r="A1962" s="1">
        <v>39.20002</v>
      </c>
      <c r="B1962" s="1">
        <v>0.0479</v>
      </c>
      <c r="C1962" s="1">
        <v>-0.007855</v>
      </c>
      <c r="D1962" s="1">
        <v>0.003708</v>
      </c>
      <c r="E1962" s="2">
        <f t="shared" si="90"/>
        <v>-7.987376020000003</v>
      </c>
      <c r="F1962" s="2">
        <f t="shared" si="91"/>
        <v>-43.76512361004206</v>
      </c>
      <c r="G1962" s="2">
        <f t="shared" si="92"/>
        <v>-0.8529590063939999</v>
      </c>
    </row>
    <row r="1963" spans="1:7" ht="13.5">
      <c r="A1963" s="1">
        <v>39.22002</v>
      </c>
      <c r="B1963" s="1">
        <v>0.04494</v>
      </c>
      <c r="C1963" s="1">
        <v>-0.006987</v>
      </c>
      <c r="D1963" s="1">
        <v>0.003839</v>
      </c>
      <c r="E1963" s="2">
        <f t="shared" si="90"/>
        <v>-7.9864476200000025</v>
      </c>
      <c r="F1963" s="2">
        <f t="shared" si="91"/>
        <v>-43.76527203004206</v>
      </c>
      <c r="G1963" s="2">
        <f t="shared" si="92"/>
        <v>-0.8528835363939999</v>
      </c>
    </row>
    <row r="1964" spans="1:7" ht="13.5">
      <c r="A1964" s="1">
        <v>39.24002</v>
      </c>
      <c r="B1964" s="1">
        <v>0.03943</v>
      </c>
      <c r="C1964" s="1">
        <v>-0.005522</v>
      </c>
      <c r="D1964" s="1">
        <v>0.003501</v>
      </c>
      <c r="E1964" s="2">
        <f t="shared" si="90"/>
        <v>-7.985603920000003</v>
      </c>
      <c r="F1964" s="2">
        <f t="shared" si="91"/>
        <v>-43.76539712004206</v>
      </c>
      <c r="G1964" s="2">
        <f t="shared" si="92"/>
        <v>-0.8528101363939999</v>
      </c>
    </row>
    <row r="1965" spans="1:7" ht="13.5">
      <c r="A1965" s="1">
        <v>39.26002</v>
      </c>
      <c r="B1965" s="1">
        <v>0.03213</v>
      </c>
      <c r="C1965" s="1">
        <v>-0.003674</v>
      </c>
      <c r="D1965" s="1">
        <v>0.002762</v>
      </c>
      <c r="E1965" s="2">
        <f t="shared" si="90"/>
        <v>-7.984888320000002</v>
      </c>
      <c r="F1965" s="2">
        <f t="shared" si="91"/>
        <v>-43.76548908004206</v>
      </c>
      <c r="G1965" s="2">
        <f t="shared" si="92"/>
        <v>-0.852747506394</v>
      </c>
    </row>
    <row r="1966" spans="1:7" ht="13.5">
      <c r="A1966" s="1">
        <v>39.28002</v>
      </c>
      <c r="B1966" s="1">
        <v>0.02412</v>
      </c>
      <c r="C1966" s="1">
        <v>-0.001714</v>
      </c>
      <c r="D1966" s="1">
        <v>0.001755</v>
      </c>
      <c r="E1966" s="2">
        <f t="shared" si="90"/>
        <v>-7.984325820000002</v>
      </c>
      <c r="F1966" s="2">
        <f t="shared" si="91"/>
        <v>-43.76554296004206</v>
      </c>
      <c r="G1966" s="2">
        <f t="shared" si="92"/>
        <v>-0.852702336394</v>
      </c>
    </row>
    <row r="1967" spans="1:7" ht="13.5">
      <c r="A1967" s="1">
        <v>39.30002</v>
      </c>
      <c r="B1967" s="1">
        <v>0.01655</v>
      </c>
      <c r="C1967" s="1">
        <v>6.425E-05</v>
      </c>
      <c r="D1967" s="1">
        <v>0.0006506</v>
      </c>
      <c r="E1967" s="2">
        <f t="shared" si="90"/>
        <v>-7.983919120000002</v>
      </c>
      <c r="F1967" s="2">
        <f t="shared" si="91"/>
        <v>-43.76555945754206</v>
      </c>
      <c r="G1967" s="2">
        <f t="shared" si="92"/>
        <v>-0.852678280394</v>
      </c>
    </row>
    <row r="1968" spans="1:7" ht="13.5">
      <c r="A1968" s="1">
        <v>39.32002</v>
      </c>
      <c r="B1968" s="1">
        <v>0.01053</v>
      </c>
      <c r="C1968" s="1">
        <v>0.001397</v>
      </c>
      <c r="D1968" s="1">
        <v>-0.0003653</v>
      </c>
      <c r="E1968" s="2">
        <f t="shared" si="90"/>
        <v>-7.983648320000002</v>
      </c>
      <c r="F1968" s="2">
        <f t="shared" si="91"/>
        <v>-43.76554484504206</v>
      </c>
      <c r="G1968" s="2">
        <f t="shared" si="92"/>
        <v>-0.8526754273939999</v>
      </c>
    </row>
    <row r="1969" spans="1:7" ht="13.5">
      <c r="A1969" s="1">
        <v>39.34002</v>
      </c>
      <c r="B1969" s="1">
        <v>0.006908</v>
      </c>
      <c r="C1969" s="1">
        <v>0.002088</v>
      </c>
      <c r="D1969" s="1">
        <v>-0.001121</v>
      </c>
      <c r="E1969" s="2">
        <f t="shared" si="90"/>
        <v>-7.983473940000002</v>
      </c>
      <c r="F1969" s="2">
        <f t="shared" si="91"/>
        <v>-43.76550999504206</v>
      </c>
      <c r="G1969" s="2">
        <f t="shared" si="92"/>
        <v>-0.8526902903939999</v>
      </c>
    </row>
    <row r="1970" spans="1:7" ht="13.5">
      <c r="A1970" s="1">
        <v>39.36002</v>
      </c>
      <c r="B1970" s="1">
        <v>0.006172</v>
      </c>
      <c r="C1970" s="1">
        <v>0.002039</v>
      </c>
      <c r="D1970" s="1">
        <v>-0.001487</v>
      </c>
      <c r="E1970" s="2">
        <f t="shared" si="90"/>
        <v>-7.983343140000002</v>
      </c>
      <c r="F1970" s="2">
        <f t="shared" si="91"/>
        <v>-43.76546872504206</v>
      </c>
      <c r="G1970" s="2">
        <f t="shared" si="92"/>
        <v>-0.852716370394</v>
      </c>
    </row>
    <row r="1971" spans="1:7" ht="13.5">
      <c r="A1971" s="1">
        <v>39.38002</v>
      </c>
      <c r="B1971" s="1">
        <v>0.008351</v>
      </c>
      <c r="C1971" s="1">
        <v>0.001268</v>
      </c>
      <c r="D1971" s="1">
        <v>-0.001395</v>
      </c>
      <c r="E1971" s="2">
        <f t="shared" si="90"/>
        <v>-7.983197910000002</v>
      </c>
      <c r="F1971" s="2">
        <f t="shared" si="91"/>
        <v>-43.76543565504206</v>
      </c>
      <c r="G1971" s="2">
        <f t="shared" si="92"/>
        <v>-0.852745190394</v>
      </c>
    </row>
    <row r="1972" spans="1:7" ht="13.5">
      <c r="A1972" s="1">
        <v>39.40002</v>
      </c>
      <c r="B1972" s="1">
        <v>0.01302</v>
      </c>
      <c r="C1972" s="1">
        <v>-9.505E-05</v>
      </c>
      <c r="D1972" s="1">
        <v>-0.0008506</v>
      </c>
      <c r="E1972" s="2">
        <f t="shared" si="90"/>
        <v>-7.982984200000002</v>
      </c>
      <c r="F1972" s="2">
        <f t="shared" si="91"/>
        <v>-43.76542392554206</v>
      </c>
      <c r="G1972" s="2">
        <f t="shared" si="92"/>
        <v>-0.8527676463939999</v>
      </c>
    </row>
    <row r="1973" spans="1:7" ht="13.5">
      <c r="A1973" s="1">
        <v>39.42002</v>
      </c>
      <c r="B1973" s="1">
        <v>0.01934</v>
      </c>
      <c r="C1973" s="1">
        <v>-0.001824</v>
      </c>
      <c r="D1973" s="1">
        <v>6.62E-05</v>
      </c>
      <c r="E1973" s="2">
        <f t="shared" si="90"/>
        <v>-7.982660600000003</v>
      </c>
      <c r="F1973" s="2">
        <f t="shared" si="91"/>
        <v>-43.76544311604206</v>
      </c>
      <c r="G1973" s="2">
        <f t="shared" si="92"/>
        <v>-0.8527754903939999</v>
      </c>
    </row>
    <row r="1974" spans="1:7" ht="13.5">
      <c r="A1974" s="1">
        <v>39.44002</v>
      </c>
      <c r="B1974" s="1">
        <v>0.02623</v>
      </c>
      <c r="C1974" s="1">
        <v>-0.003637</v>
      </c>
      <c r="D1974" s="1">
        <v>0.001216</v>
      </c>
      <c r="E1974" s="2">
        <f t="shared" si="90"/>
        <v>-7.982204900000003</v>
      </c>
      <c r="F1974" s="2">
        <f t="shared" si="91"/>
        <v>-43.76549772604206</v>
      </c>
      <c r="G1974" s="2">
        <f t="shared" si="92"/>
        <v>-0.852762668394</v>
      </c>
    </row>
    <row r="1975" spans="1:7" ht="13.5">
      <c r="A1975" s="1">
        <v>39.46002</v>
      </c>
      <c r="B1975" s="1">
        <v>0.0325</v>
      </c>
      <c r="C1975" s="1">
        <v>-0.005233</v>
      </c>
      <c r="D1975" s="1">
        <v>0.002418</v>
      </c>
      <c r="E1975" s="2">
        <f t="shared" si="90"/>
        <v>-7.9816176000000025</v>
      </c>
      <c r="F1975" s="2">
        <f t="shared" si="91"/>
        <v>-43.765586426042056</v>
      </c>
      <c r="G1975" s="2">
        <f t="shared" si="92"/>
        <v>-0.852726328394</v>
      </c>
    </row>
    <row r="1976" spans="1:7" ht="13.5">
      <c r="A1976" s="1">
        <v>39.48002</v>
      </c>
      <c r="B1976" s="1">
        <v>0.03702</v>
      </c>
      <c r="C1976" s="1">
        <v>-0.006346</v>
      </c>
      <c r="D1976" s="1">
        <v>0.00348</v>
      </c>
      <c r="E1976" s="2">
        <f t="shared" si="90"/>
        <v>-7.9809224000000025</v>
      </c>
      <c r="F1976" s="2">
        <f t="shared" si="91"/>
        <v>-43.76570221604206</v>
      </c>
      <c r="G1976" s="2">
        <f t="shared" si="92"/>
        <v>-0.8526673483939999</v>
      </c>
    </row>
    <row r="1977" spans="1:7" ht="13.5">
      <c r="A1977" s="1">
        <v>39.50002</v>
      </c>
      <c r="B1977" s="1">
        <v>0.03897</v>
      </c>
      <c r="C1977" s="1">
        <v>-0.006782</v>
      </c>
      <c r="D1977" s="1">
        <v>0.004231</v>
      </c>
      <c r="E1977" s="2">
        <f t="shared" si="90"/>
        <v>-7.980162500000002</v>
      </c>
      <c r="F1977" s="2">
        <f t="shared" si="91"/>
        <v>-43.765833496042056</v>
      </c>
      <c r="G1977" s="2">
        <f t="shared" si="92"/>
        <v>-0.8525902383939999</v>
      </c>
    </row>
    <row r="1978" spans="1:7" ht="13.5">
      <c r="A1978" s="1">
        <v>39.52002</v>
      </c>
      <c r="B1978" s="1">
        <v>0.03788</v>
      </c>
      <c r="C1978" s="1">
        <v>-0.006453</v>
      </c>
      <c r="D1978" s="1">
        <v>0.004542</v>
      </c>
      <c r="E1978" s="2">
        <f t="shared" si="90"/>
        <v>-7.979394000000002</v>
      </c>
      <c r="F1978" s="2">
        <f t="shared" si="91"/>
        <v>-43.76596584604206</v>
      </c>
      <c r="G1978" s="2">
        <f t="shared" si="92"/>
        <v>-0.852502508394</v>
      </c>
    </row>
    <row r="1979" spans="1:7" ht="13.5">
      <c r="A1979" s="1">
        <v>39.54002</v>
      </c>
      <c r="B1979" s="1">
        <v>0.03379</v>
      </c>
      <c r="C1979" s="1">
        <v>-0.00539</v>
      </c>
      <c r="D1979" s="1">
        <v>0.004355</v>
      </c>
      <c r="E1979" s="2">
        <f t="shared" si="90"/>
        <v>-7.978677300000002</v>
      </c>
      <c r="F1979" s="2">
        <f t="shared" si="91"/>
        <v>-43.76608427604206</v>
      </c>
      <c r="G1979" s="2">
        <f t="shared" si="92"/>
        <v>-0.852413538394</v>
      </c>
    </row>
    <row r="1980" spans="1:7" ht="13.5">
      <c r="A1980" s="1">
        <v>39.56002</v>
      </c>
      <c r="B1980" s="1">
        <v>0.02719</v>
      </c>
      <c r="C1980" s="1">
        <v>-0.003743</v>
      </c>
      <c r="D1980" s="1">
        <v>0.003687</v>
      </c>
      <c r="E1980" s="2">
        <f t="shared" si="90"/>
        <v>-7.978067500000002</v>
      </c>
      <c r="F1980" s="2">
        <f t="shared" si="91"/>
        <v>-43.766175606042054</v>
      </c>
      <c r="G1980" s="2">
        <f t="shared" si="92"/>
        <v>-0.852333118394</v>
      </c>
    </row>
    <row r="1981" spans="1:7" ht="13.5">
      <c r="A1981" s="1">
        <v>39.58002</v>
      </c>
      <c r="B1981" s="1">
        <v>0.01898</v>
      </c>
      <c r="C1981" s="1">
        <v>-0.001755</v>
      </c>
      <c r="D1981" s="1">
        <v>0.002631</v>
      </c>
      <c r="E1981" s="2">
        <f t="shared" si="90"/>
        <v>-7.977605800000002</v>
      </c>
      <c r="F1981" s="2">
        <f t="shared" si="91"/>
        <v>-43.766230586042056</v>
      </c>
      <c r="G1981" s="2">
        <f t="shared" si="92"/>
        <v>-0.852269938394</v>
      </c>
    </row>
    <row r="1982" spans="1:7" ht="13.5">
      <c r="A1982" s="1">
        <v>39.60002</v>
      </c>
      <c r="B1982" s="1">
        <v>0.01033</v>
      </c>
      <c r="C1982" s="1">
        <v>0.0002726</v>
      </c>
      <c r="D1982" s="1">
        <v>0.001345</v>
      </c>
      <c r="E1982" s="2">
        <f t="shared" si="90"/>
        <v>-7.9773127000000015</v>
      </c>
      <c r="F1982" s="2">
        <f t="shared" si="91"/>
        <v>-43.76624541004205</v>
      </c>
      <c r="G1982" s="2">
        <f t="shared" si="92"/>
        <v>-0.852230178394</v>
      </c>
    </row>
    <row r="1983" spans="1:7" ht="13.5">
      <c r="A1983" s="1">
        <v>39.62002</v>
      </c>
      <c r="B1983" s="1">
        <v>0.002495</v>
      </c>
      <c r="C1983" s="1">
        <v>0.002027</v>
      </c>
      <c r="D1983" s="1">
        <v>2.399E-05</v>
      </c>
      <c r="E1983" s="2">
        <f t="shared" si="90"/>
        <v>-7.977184450000001</v>
      </c>
      <c r="F1983" s="2">
        <f t="shared" si="91"/>
        <v>-43.766222414042055</v>
      </c>
      <c r="G1983" s="2">
        <f t="shared" si="92"/>
        <v>-0.852216488494</v>
      </c>
    </row>
    <row r="1984" spans="1:7" ht="13.5">
      <c r="A1984" s="1">
        <v>39.64002</v>
      </c>
      <c r="B1984" s="1">
        <v>-0.003389</v>
      </c>
      <c r="C1984" s="1">
        <v>0.003234</v>
      </c>
      <c r="D1984" s="1">
        <v>-0.001129</v>
      </c>
      <c r="E1984" s="2">
        <f t="shared" si="90"/>
        <v>-7.977193390000001</v>
      </c>
      <c r="F1984" s="2">
        <f t="shared" si="91"/>
        <v>-43.76616980404206</v>
      </c>
      <c r="G1984" s="2">
        <f t="shared" si="92"/>
        <v>-0.852227538594</v>
      </c>
    </row>
    <row r="1985" spans="1:7" ht="13.5">
      <c r="A1985" s="1">
        <v>39.66002</v>
      </c>
      <c r="B1985" s="1">
        <v>-0.006469</v>
      </c>
      <c r="C1985" s="1">
        <v>0.0037</v>
      </c>
      <c r="D1985" s="1">
        <v>-0.001932</v>
      </c>
      <c r="E1985" s="2">
        <f t="shared" si="90"/>
        <v>-7.977291970000001</v>
      </c>
      <c r="F1985" s="2">
        <f t="shared" si="91"/>
        <v>-43.766100464042054</v>
      </c>
      <c r="G1985" s="2">
        <f t="shared" si="92"/>
        <v>-0.8522581485940001</v>
      </c>
    </row>
    <row r="1986" spans="1:7" ht="13.5">
      <c r="A1986" s="1">
        <v>39.68002</v>
      </c>
      <c r="B1986" s="1">
        <v>-0.006323</v>
      </c>
      <c r="C1986" s="1">
        <v>0.003348</v>
      </c>
      <c r="D1986" s="1">
        <v>-0.002257</v>
      </c>
      <c r="E1986" s="2">
        <f aca="true" t="shared" si="93" ref="E1986:E2049">(B1986+B1985)*$A$3/2+E1985</f>
        <v>-7.977419890000001</v>
      </c>
      <c r="F1986" s="2">
        <f aca="true" t="shared" si="94" ref="F1986:F2049">(C1986+C1985)*$A$3/2+F1985</f>
        <v>-43.766029984042056</v>
      </c>
      <c r="G1986" s="2">
        <f aca="true" t="shared" si="95" ref="G1986:G2049">(D1986+D1985)*$A$3/2+G1985</f>
        <v>-0.852300038594</v>
      </c>
    </row>
    <row r="1987" spans="1:7" ht="13.5">
      <c r="A1987" s="1">
        <v>39.70002</v>
      </c>
      <c r="B1987" s="1">
        <v>-0.003027</v>
      </c>
      <c r="C1987" s="1">
        <v>0.002223</v>
      </c>
      <c r="D1987" s="1">
        <v>-0.002046</v>
      </c>
      <c r="E1987" s="2">
        <f t="shared" si="93"/>
        <v>-7.977513390000001</v>
      </c>
      <c r="F1987" s="2">
        <f t="shared" si="94"/>
        <v>-43.76597427404206</v>
      </c>
      <c r="G1987" s="2">
        <f t="shared" si="95"/>
        <v>-0.8523430685940001</v>
      </c>
    </row>
    <row r="1988" spans="1:7" ht="13.5">
      <c r="A1988" s="1">
        <v>39.72002</v>
      </c>
      <c r="B1988" s="1">
        <v>0.002846</v>
      </c>
      <c r="C1988" s="1">
        <v>0.0004945</v>
      </c>
      <c r="D1988" s="1">
        <v>-0.001327</v>
      </c>
      <c r="E1988" s="2">
        <f t="shared" si="93"/>
        <v>-7.977515200000001</v>
      </c>
      <c r="F1988" s="2">
        <f t="shared" si="94"/>
        <v>-43.76594709904206</v>
      </c>
      <c r="G1988" s="2">
        <f t="shared" si="95"/>
        <v>-0.8523767985940001</v>
      </c>
    </row>
    <row r="1989" spans="1:7" ht="13.5">
      <c r="A1989" s="1">
        <v>39.74002</v>
      </c>
      <c r="B1989" s="1">
        <v>0.01032</v>
      </c>
      <c r="C1989" s="1">
        <v>-0.001571</v>
      </c>
      <c r="D1989" s="1">
        <v>-0.000206</v>
      </c>
      <c r="E1989" s="2">
        <f t="shared" si="93"/>
        <v>-7.977383540000001</v>
      </c>
      <c r="F1989" s="2">
        <f t="shared" si="94"/>
        <v>-43.76595786404206</v>
      </c>
      <c r="G1989" s="2">
        <f t="shared" si="95"/>
        <v>-0.852392128594</v>
      </c>
    </row>
    <row r="1990" spans="1:7" ht="13.5">
      <c r="A1990" s="1">
        <v>39.76002</v>
      </c>
      <c r="B1990" s="1">
        <v>0.01814</v>
      </c>
      <c r="C1990" s="1">
        <v>-0.003652</v>
      </c>
      <c r="D1990" s="1">
        <v>0.001147</v>
      </c>
      <c r="E1990" s="2">
        <f t="shared" si="93"/>
        <v>-7.977098940000001</v>
      </c>
      <c r="F1990" s="2">
        <f t="shared" si="94"/>
        <v>-43.76601009404206</v>
      </c>
      <c r="G1990" s="2">
        <f t="shared" si="95"/>
        <v>-0.852382718594</v>
      </c>
    </row>
    <row r="1991" spans="1:7" ht="13.5">
      <c r="A1991" s="1">
        <v>39.78002</v>
      </c>
      <c r="B1991" s="1">
        <v>0.02501</v>
      </c>
      <c r="C1991" s="1">
        <v>-0.005419</v>
      </c>
      <c r="D1991" s="1">
        <v>0.002522</v>
      </c>
      <c r="E1991" s="2">
        <f t="shared" si="93"/>
        <v>-7.976667440000001</v>
      </c>
      <c r="F1991" s="2">
        <f t="shared" si="94"/>
        <v>-43.76610080404206</v>
      </c>
      <c r="G1991" s="2">
        <f t="shared" si="95"/>
        <v>-0.8523460285940001</v>
      </c>
    </row>
    <row r="1992" spans="1:7" ht="13.5">
      <c r="A1992" s="1">
        <v>39.80002</v>
      </c>
      <c r="B1992" s="1">
        <v>0.02974</v>
      </c>
      <c r="C1992" s="1">
        <v>-0.006589</v>
      </c>
      <c r="D1992" s="1">
        <v>0.003705</v>
      </c>
      <c r="E1992" s="2">
        <f t="shared" si="93"/>
        <v>-7.976119940000001</v>
      </c>
      <c r="F1992" s="2">
        <f t="shared" si="94"/>
        <v>-43.76622088404206</v>
      </c>
      <c r="G1992" s="2">
        <f t="shared" si="95"/>
        <v>-0.8522837585940001</v>
      </c>
    </row>
    <row r="1993" spans="1:7" ht="13.5">
      <c r="A1993" s="1">
        <v>39.82002</v>
      </c>
      <c r="B1993" s="1">
        <v>0.03148</v>
      </c>
      <c r="C1993" s="1">
        <v>-0.006969</v>
      </c>
      <c r="D1993" s="1">
        <v>0.004507</v>
      </c>
      <c r="E1993" s="2">
        <f t="shared" si="93"/>
        <v>-7.975507740000001</v>
      </c>
      <c r="F1993" s="2">
        <f t="shared" si="94"/>
        <v>-43.76635646404206</v>
      </c>
      <c r="G1993" s="2">
        <f t="shared" si="95"/>
        <v>-0.8522016385940001</v>
      </c>
    </row>
    <row r="1994" spans="1:7" ht="13.5">
      <c r="A1994" s="1">
        <v>39.84002</v>
      </c>
      <c r="B1994" s="1">
        <v>0.02984</v>
      </c>
      <c r="C1994" s="1">
        <v>-0.006485</v>
      </c>
      <c r="D1994" s="1">
        <v>0.004798</v>
      </c>
      <c r="E1994" s="2">
        <f t="shared" si="93"/>
        <v>-7.974894540000001</v>
      </c>
      <c r="F1994" s="2">
        <f t="shared" si="94"/>
        <v>-43.76649100404206</v>
      </c>
      <c r="G1994" s="2">
        <f t="shared" si="95"/>
        <v>-0.8521085885940001</v>
      </c>
    </row>
    <row r="1995" spans="1:7" ht="13.5">
      <c r="A1995" s="1">
        <v>39.86002</v>
      </c>
      <c r="B1995" s="1">
        <v>0.02496</v>
      </c>
      <c r="C1995" s="1">
        <v>-0.0052</v>
      </c>
      <c r="D1995" s="1">
        <v>0.004526</v>
      </c>
      <c r="E1995" s="2">
        <f t="shared" si="93"/>
        <v>-7.974346540000001</v>
      </c>
      <c r="F1995" s="2">
        <f t="shared" si="94"/>
        <v>-43.76660785404206</v>
      </c>
      <c r="G1995" s="2">
        <f t="shared" si="95"/>
        <v>-0.8520153485940001</v>
      </c>
    </row>
    <row r="1996" spans="1:7" ht="13.5">
      <c r="A1996" s="1">
        <v>39.88002</v>
      </c>
      <c r="B1996" s="1">
        <v>0.0175</v>
      </c>
      <c r="C1996" s="1">
        <v>-0.003303</v>
      </c>
      <c r="D1996" s="1">
        <v>0.003727</v>
      </c>
      <c r="E1996" s="2">
        <f t="shared" si="93"/>
        <v>-7.973921940000001</v>
      </c>
      <c r="F1996" s="2">
        <f t="shared" si="94"/>
        <v>-43.76669288404206</v>
      </c>
      <c r="G1996" s="2">
        <f t="shared" si="95"/>
        <v>-0.851932818594</v>
      </c>
    </row>
    <row r="1997" spans="1:7" ht="13.5">
      <c r="A1997" s="1">
        <v>39.90002</v>
      </c>
      <c r="B1997" s="1">
        <v>0.008524</v>
      </c>
      <c r="C1997" s="1">
        <v>-0.001082</v>
      </c>
      <c r="D1997" s="1">
        <v>0.00252</v>
      </c>
      <c r="E1997" s="2">
        <f t="shared" si="93"/>
        <v>-7.973661700000001</v>
      </c>
      <c r="F1997" s="2">
        <f t="shared" si="94"/>
        <v>-43.766736734042055</v>
      </c>
      <c r="G1997" s="2">
        <f t="shared" si="95"/>
        <v>-0.851870348594</v>
      </c>
    </row>
    <row r="1998" spans="1:7" ht="13.5">
      <c r="A1998" s="1">
        <v>39.92002</v>
      </c>
      <c r="B1998" s="1">
        <v>-0.0006338</v>
      </c>
      <c r="C1998" s="1">
        <v>0.00112</v>
      </c>
      <c r="D1998" s="1">
        <v>0.001091</v>
      </c>
      <c r="E1998" s="2">
        <f t="shared" si="93"/>
        <v>-7.973582798000001</v>
      </c>
      <c r="F1998" s="2">
        <f t="shared" si="94"/>
        <v>-43.76673635404205</v>
      </c>
      <c r="G1998" s="2">
        <f t="shared" si="95"/>
        <v>-0.851834238594</v>
      </c>
    </row>
    <row r="1999" spans="1:7" ht="13.5">
      <c r="A1999" s="1">
        <v>39.94002</v>
      </c>
      <c r="B1999" s="1">
        <v>-0.008592</v>
      </c>
      <c r="C1999" s="1">
        <v>0.002958</v>
      </c>
      <c r="D1999" s="1">
        <v>-0.0003371</v>
      </c>
      <c r="E1999" s="2">
        <f t="shared" si="93"/>
        <v>-7.973675056</v>
      </c>
      <c r="F1999" s="2">
        <f t="shared" si="94"/>
        <v>-43.76669557404205</v>
      </c>
      <c r="G1999" s="2">
        <f t="shared" si="95"/>
        <v>-0.851826699594</v>
      </c>
    </row>
    <row r="2000" spans="1:7" ht="13.5">
      <c r="A2000" s="1">
        <v>39.96002</v>
      </c>
      <c r="B2000" s="1">
        <v>-0.01413</v>
      </c>
      <c r="C2000" s="1">
        <v>0.00414</v>
      </c>
      <c r="D2000" s="1">
        <v>-0.001539</v>
      </c>
      <c r="E2000" s="2">
        <f t="shared" si="93"/>
        <v>-7.9739022760000005</v>
      </c>
      <c r="F2000" s="2">
        <f t="shared" si="94"/>
        <v>-43.76662459404206</v>
      </c>
      <c r="G2000" s="2">
        <f t="shared" si="95"/>
        <v>-0.851845460594</v>
      </c>
    </row>
    <row r="2001" spans="1:7" ht="13.5">
      <c r="A2001" s="1">
        <v>39.98002</v>
      </c>
      <c r="B2001" s="1">
        <v>-0.01641</v>
      </c>
      <c r="C2001" s="1">
        <v>0.004472</v>
      </c>
      <c r="D2001" s="1">
        <v>-0.002321</v>
      </c>
      <c r="E2001" s="2">
        <f t="shared" si="93"/>
        <v>-7.974207676000001</v>
      </c>
      <c r="F2001" s="2">
        <f t="shared" si="94"/>
        <v>-43.76653847404206</v>
      </c>
      <c r="G2001" s="2">
        <f t="shared" si="95"/>
        <v>-0.851884060594</v>
      </c>
    </row>
    <row r="2002" spans="1:7" ht="13.5">
      <c r="A2002" s="1">
        <v>40.00002</v>
      </c>
      <c r="B2002" s="1">
        <v>-0.01505</v>
      </c>
      <c r="C2002" s="1">
        <v>0.003891</v>
      </c>
      <c r="D2002" s="1">
        <v>-0.002554</v>
      </c>
      <c r="E2002" s="2">
        <f t="shared" si="93"/>
        <v>-7.974522276000001</v>
      </c>
      <c r="F2002" s="2">
        <f t="shared" si="94"/>
        <v>-43.76645484404206</v>
      </c>
      <c r="G2002" s="2">
        <f t="shared" si="95"/>
        <v>-0.8519328105940001</v>
      </c>
    </row>
    <row r="2003" spans="1:7" ht="13.5">
      <c r="A2003" s="1">
        <v>40.02002</v>
      </c>
      <c r="B2003" s="1">
        <v>-0.01028</v>
      </c>
      <c r="C2003" s="1">
        <v>0.002476</v>
      </c>
      <c r="D2003" s="1">
        <v>-0.002195</v>
      </c>
      <c r="E2003" s="2">
        <f t="shared" si="93"/>
        <v>-7.974775576000001</v>
      </c>
      <c r="F2003" s="2">
        <f t="shared" si="94"/>
        <v>-43.766391174042056</v>
      </c>
      <c r="G2003" s="2">
        <f t="shared" si="95"/>
        <v>-0.8519803005940001</v>
      </c>
    </row>
    <row r="2004" spans="1:7" ht="13.5">
      <c r="A2004" s="1">
        <v>40.04002</v>
      </c>
      <c r="B2004" s="1">
        <v>-0.002832</v>
      </c>
      <c r="C2004" s="1">
        <v>0.0004383</v>
      </c>
      <c r="D2004" s="1">
        <v>-0.001293</v>
      </c>
      <c r="E2004" s="2">
        <f t="shared" si="93"/>
        <v>-7.974906696000001</v>
      </c>
      <c r="F2004" s="2">
        <f t="shared" si="94"/>
        <v>-43.76636203104206</v>
      </c>
      <c r="G2004" s="2">
        <f t="shared" si="95"/>
        <v>-0.852015180594</v>
      </c>
    </row>
    <row r="2005" spans="1:7" ht="13.5">
      <c r="A2005" s="1">
        <v>40.06002</v>
      </c>
      <c r="B2005" s="1">
        <v>0.006113</v>
      </c>
      <c r="C2005" s="1">
        <v>-0.001911</v>
      </c>
      <c r="D2005" s="1">
        <v>1.391E-05</v>
      </c>
      <c r="E2005" s="2">
        <f t="shared" si="93"/>
        <v>-7.974873886</v>
      </c>
      <c r="F2005" s="2">
        <f t="shared" si="94"/>
        <v>-43.76637675804206</v>
      </c>
      <c r="G2005" s="2">
        <f t="shared" si="95"/>
        <v>-0.852027971494</v>
      </c>
    </row>
    <row r="2006" spans="1:7" ht="13.5">
      <c r="A2006" s="1">
        <v>40.08002</v>
      </c>
      <c r="B2006" s="1">
        <v>0.01513</v>
      </c>
      <c r="C2006" s="1">
        <v>-0.004207</v>
      </c>
      <c r="D2006" s="1">
        <v>0.00152</v>
      </c>
      <c r="E2006" s="2">
        <f t="shared" si="93"/>
        <v>-7.974661456</v>
      </c>
      <c r="F2006" s="2">
        <f t="shared" si="94"/>
        <v>-43.76643793804206</v>
      </c>
      <c r="G2006" s="2">
        <f t="shared" si="95"/>
        <v>-0.852012632394</v>
      </c>
    </row>
    <row r="2007" spans="1:7" ht="13.5">
      <c r="A2007" s="1">
        <v>40.10002</v>
      </c>
      <c r="B2007" s="1">
        <v>0.02276</v>
      </c>
      <c r="C2007" s="1">
        <v>-0.00609</v>
      </c>
      <c r="D2007" s="1">
        <v>0.002984</v>
      </c>
      <c r="E2007" s="2">
        <f t="shared" si="93"/>
        <v>-7.9742825559999995</v>
      </c>
      <c r="F2007" s="2">
        <f t="shared" si="94"/>
        <v>-43.76654090804206</v>
      </c>
      <c r="G2007" s="2">
        <f t="shared" si="95"/>
        <v>-0.851967592394</v>
      </c>
    </row>
    <row r="2008" spans="1:7" ht="13.5">
      <c r="A2008" s="1">
        <v>40.12002</v>
      </c>
      <c r="B2008" s="1">
        <v>0.02776</v>
      </c>
      <c r="C2008" s="1">
        <v>-0.00726</v>
      </c>
      <c r="D2008" s="1">
        <v>0.004163</v>
      </c>
      <c r="E2008" s="2">
        <f t="shared" si="93"/>
        <v>-7.973777355999999</v>
      </c>
      <c r="F2008" s="2">
        <f t="shared" si="94"/>
        <v>-43.76667440804206</v>
      </c>
      <c r="G2008" s="2">
        <f t="shared" si="95"/>
        <v>-0.851896122394</v>
      </c>
    </row>
    <row r="2009" spans="1:7" ht="13.5">
      <c r="A2009" s="1">
        <v>40.14002</v>
      </c>
      <c r="B2009" s="1">
        <v>0.02927</v>
      </c>
      <c r="C2009" s="1">
        <v>-0.007525</v>
      </c>
      <c r="D2009" s="1">
        <v>0.004854</v>
      </c>
      <c r="E2009" s="2">
        <f t="shared" si="93"/>
        <v>-7.973207056</v>
      </c>
      <c r="F2009" s="2">
        <f t="shared" si="94"/>
        <v>-43.766822258042055</v>
      </c>
      <c r="G2009" s="2">
        <f t="shared" si="95"/>
        <v>-0.851805952394</v>
      </c>
    </row>
    <row r="2010" spans="1:7" ht="13.5">
      <c r="A2010" s="1">
        <v>40.16002</v>
      </c>
      <c r="B2010" s="1">
        <v>0.02698</v>
      </c>
      <c r="C2010" s="1">
        <v>-0.006837</v>
      </c>
      <c r="D2010" s="1">
        <v>0.004926</v>
      </c>
      <c r="E2010" s="2">
        <f t="shared" si="93"/>
        <v>-7.972644556</v>
      </c>
      <c r="F2010" s="2">
        <f t="shared" si="94"/>
        <v>-43.76696587804206</v>
      </c>
      <c r="G2010" s="2">
        <f t="shared" si="95"/>
        <v>-0.851708152394</v>
      </c>
    </row>
    <row r="2011" spans="1:7" ht="13.5">
      <c r="A2011" s="1">
        <v>40.18002</v>
      </c>
      <c r="B2011" s="1">
        <v>0.02119</v>
      </c>
      <c r="C2011" s="1">
        <v>-0.005296</v>
      </c>
      <c r="D2011" s="1">
        <v>0.004338</v>
      </c>
      <c r="E2011" s="2">
        <f t="shared" si="93"/>
        <v>-7.972162856</v>
      </c>
      <c r="F2011" s="2">
        <f t="shared" si="94"/>
        <v>-43.76708720804206</v>
      </c>
      <c r="G2011" s="2">
        <f t="shared" si="95"/>
        <v>-0.851615512394</v>
      </c>
    </row>
    <row r="2012" spans="1:7" ht="13.5">
      <c r="A2012" s="1">
        <v>40.20002</v>
      </c>
      <c r="B2012" s="1">
        <v>0.01276</v>
      </c>
      <c r="C2012" s="1">
        <v>-0.003141</v>
      </c>
      <c r="D2012" s="1">
        <v>0.003152</v>
      </c>
      <c r="E2012" s="2">
        <f t="shared" si="93"/>
        <v>-7.971823356</v>
      </c>
      <c r="F2012" s="2">
        <f t="shared" si="94"/>
        <v>-43.76717157804206</v>
      </c>
      <c r="G2012" s="2">
        <f t="shared" si="95"/>
        <v>-0.851540612394</v>
      </c>
    </row>
    <row r="2013" spans="1:7" ht="13.5">
      <c r="A2013" s="1">
        <v>40.22002</v>
      </c>
      <c r="B2013" s="1">
        <v>0.002984</v>
      </c>
      <c r="C2013" s="1">
        <v>-0.0007162</v>
      </c>
      <c r="D2013" s="1">
        <v>0.001519</v>
      </c>
      <c r="E2013" s="2">
        <f t="shared" si="93"/>
        <v>-7.971665916</v>
      </c>
      <c r="F2013" s="2">
        <f t="shared" si="94"/>
        <v>-43.76721015004206</v>
      </c>
      <c r="G2013" s="2">
        <f t="shared" si="95"/>
        <v>-0.851493902394</v>
      </c>
    </row>
    <row r="2014" spans="1:7" ht="13.5">
      <c r="A2014" s="1">
        <v>40.24002</v>
      </c>
      <c r="B2014" s="1">
        <v>-0.00659</v>
      </c>
      <c r="C2014" s="1">
        <v>0.001587</v>
      </c>
      <c r="D2014" s="1">
        <v>-0.0003356</v>
      </c>
      <c r="E2014" s="2">
        <f t="shared" si="93"/>
        <v>-7.971701976</v>
      </c>
      <c r="F2014" s="2">
        <f t="shared" si="94"/>
        <v>-43.76720144204206</v>
      </c>
      <c r="G2014" s="2">
        <f t="shared" si="95"/>
        <v>-0.851482068394</v>
      </c>
    </row>
    <row r="2015" spans="1:7" ht="13.5">
      <c r="A2015" s="1">
        <v>40.26002</v>
      </c>
      <c r="B2015" s="1">
        <v>-0.01441</v>
      </c>
      <c r="C2015" s="1">
        <v>0.003386</v>
      </c>
      <c r="D2015" s="1">
        <v>-0.002154</v>
      </c>
      <c r="E2015" s="2">
        <f t="shared" si="93"/>
        <v>-7.971911976</v>
      </c>
      <c r="F2015" s="2">
        <f t="shared" si="94"/>
        <v>-43.76715171204206</v>
      </c>
      <c r="G2015" s="2">
        <f t="shared" si="95"/>
        <v>-0.851506964394</v>
      </c>
    </row>
    <row r="2016" spans="1:7" ht="13.5">
      <c r="A2016" s="1">
        <v>40.28002</v>
      </c>
      <c r="B2016" s="1">
        <v>-0.01916</v>
      </c>
      <c r="C2016" s="1">
        <v>0.004366</v>
      </c>
      <c r="D2016" s="1">
        <v>-0.003681</v>
      </c>
      <c r="E2016" s="2">
        <f t="shared" si="93"/>
        <v>-7.972247676</v>
      </c>
      <c r="F2016" s="2">
        <f t="shared" si="94"/>
        <v>-43.76707419204206</v>
      </c>
      <c r="G2016" s="2">
        <f t="shared" si="95"/>
        <v>-0.851565314394</v>
      </c>
    </row>
    <row r="2017" spans="1:7" ht="13.5">
      <c r="A2017" s="1">
        <v>40.30002</v>
      </c>
      <c r="B2017" s="1">
        <v>-0.01998</v>
      </c>
      <c r="C2017" s="1">
        <v>0.004333</v>
      </c>
      <c r="D2017" s="1">
        <v>-0.004706</v>
      </c>
      <c r="E2017" s="2">
        <f t="shared" si="93"/>
        <v>-7.972639076</v>
      </c>
      <c r="F2017" s="2">
        <f t="shared" si="94"/>
        <v>-43.76698720204206</v>
      </c>
      <c r="G2017" s="2">
        <f t="shared" si="95"/>
        <v>-0.851649184394</v>
      </c>
    </row>
    <row r="2018" spans="1:7" ht="13.5">
      <c r="A2018" s="1">
        <v>40.32002</v>
      </c>
      <c r="B2018" s="1">
        <v>-0.01659</v>
      </c>
      <c r="C2018" s="1">
        <v>0.003244</v>
      </c>
      <c r="D2018" s="1">
        <v>-0.005093</v>
      </c>
      <c r="E2018" s="2">
        <f t="shared" si="93"/>
        <v>-7.973004776</v>
      </c>
      <c r="F2018" s="2">
        <f t="shared" si="94"/>
        <v>-43.76691143204206</v>
      </c>
      <c r="G2018" s="2">
        <f t="shared" si="95"/>
        <v>-0.8517471743939999</v>
      </c>
    </row>
    <row r="2019" spans="1:7" ht="13.5">
      <c r="A2019" s="1">
        <v>40.34002</v>
      </c>
      <c r="B2019" s="1">
        <v>-0.009353</v>
      </c>
      <c r="C2019" s="1">
        <v>0.001216</v>
      </c>
      <c r="D2019" s="1">
        <v>-0.004809</v>
      </c>
      <c r="E2019" s="2">
        <f t="shared" si="93"/>
        <v>-7.973264206</v>
      </c>
      <c r="F2019" s="2">
        <f t="shared" si="94"/>
        <v>-43.766866832042055</v>
      </c>
      <c r="G2019" s="2">
        <f t="shared" si="95"/>
        <v>-0.8518461943939999</v>
      </c>
    </row>
    <row r="2020" spans="1:7" ht="13.5">
      <c r="A2020" s="1">
        <v>40.36002</v>
      </c>
      <c r="B2020" s="1">
        <v>0.0007743</v>
      </c>
      <c r="C2020" s="1">
        <v>-0.001491</v>
      </c>
      <c r="D2020" s="1">
        <v>-0.003922</v>
      </c>
      <c r="E2020" s="2">
        <f t="shared" si="93"/>
        <v>-7.973349992999999</v>
      </c>
      <c r="F2020" s="2">
        <f t="shared" si="94"/>
        <v>-43.766869582042055</v>
      </c>
      <c r="G2020" s="2">
        <f t="shared" si="95"/>
        <v>-0.8519335043939998</v>
      </c>
    </row>
    <row r="2021" spans="1:7" ht="13.5">
      <c r="A2021" s="1">
        <v>40.38002</v>
      </c>
      <c r="B2021" s="1">
        <v>0.01238</v>
      </c>
      <c r="C2021" s="1">
        <v>-0.004511</v>
      </c>
      <c r="D2021" s="1">
        <v>-0.002598</v>
      </c>
      <c r="E2021" s="2">
        <f t="shared" si="93"/>
        <v>-7.973218449999999</v>
      </c>
      <c r="F2021" s="2">
        <f t="shared" si="94"/>
        <v>-43.766929602042055</v>
      </c>
      <c r="G2021" s="2">
        <f t="shared" si="95"/>
        <v>-0.8519987043939998</v>
      </c>
    </row>
    <row r="2022" spans="1:7" ht="13.5">
      <c r="A2022" s="1">
        <v>40.40002</v>
      </c>
      <c r="B2022" s="1">
        <v>0.02381</v>
      </c>
      <c r="C2022" s="1">
        <v>-0.007433</v>
      </c>
      <c r="D2022" s="1">
        <v>-0.001071</v>
      </c>
      <c r="E2022" s="2">
        <f t="shared" si="93"/>
        <v>-7.9728565499999995</v>
      </c>
      <c r="F2022" s="2">
        <f t="shared" si="94"/>
        <v>-43.76704904204205</v>
      </c>
      <c r="G2022" s="2">
        <f t="shared" si="95"/>
        <v>-0.8520353943939998</v>
      </c>
    </row>
    <row r="2023" spans="1:7" ht="13.5">
      <c r="A2023" s="1">
        <v>40.42002</v>
      </c>
      <c r="B2023" s="1">
        <v>0.03343</v>
      </c>
      <c r="C2023" s="1">
        <v>-0.00986</v>
      </c>
      <c r="D2023" s="1">
        <v>0.0003949</v>
      </c>
      <c r="E2023" s="2">
        <f t="shared" si="93"/>
        <v>-7.972284149999999</v>
      </c>
      <c r="F2023" s="2">
        <f t="shared" si="94"/>
        <v>-43.76722197204205</v>
      </c>
      <c r="G2023" s="2">
        <f t="shared" si="95"/>
        <v>-0.8520421553939997</v>
      </c>
    </row>
    <row r="2024" spans="1:7" ht="13.5">
      <c r="A2024" s="1">
        <v>40.44002</v>
      </c>
      <c r="B2024" s="1">
        <v>0.03989</v>
      </c>
      <c r="C2024" s="1">
        <v>-0.01147</v>
      </c>
      <c r="D2024" s="1">
        <v>0.001543</v>
      </c>
      <c r="E2024" s="2">
        <f t="shared" si="93"/>
        <v>-7.971550949999999</v>
      </c>
      <c r="F2024" s="2">
        <f t="shared" si="94"/>
        <v>-43.76743527204205</v>
      </c>
      <c r="G2024" s="2">
        <f t="shared" si="95"/>
        <v>-0.8520227763939997</v>
      </c>
    </row>
    <row r="2025" spans="1:7" ht="13.5">
      <c r="A2025" s="1">
        <v>40.46002</v>
      </c>
      <c r="B2025" s="1">
        <v>0.04232</v>
      </c>
      <c r="C2025" s="1">
        <v>-0.01208</v>
      </c>
      <c r="D2025" s="1">
        <v>0.002172</v>
      </c>
      <c r="E2025" s="2">
        <f t="shared" si="93"/>
        <v>-7.9707288499999995</v>
      </c>
      <c r="F2025" s="2">
        <f t="shared" si="94"/>
        <v>-43.76767077204205</v>
      </c>
      <c r="G2025" s="2">
        <f t="shared" si="95"/>
        <v>-0.8519856263939997</v>
      </c>
    </row>
    <row r="2026" spans="1:7" ht="13.5">
      <c r="A2026" s="1">
        <v>40.48002</v>
      </c>
      <c r="B2026" s="1">
        <v>0.04048</v>
      </c>
      <c r="C2026" s="1">
        <v>-0.01166</v>
      </c>
      <c r="D2026" s="1">
        <v>0.002165</v>
      </c>
      <c r="E2026" s="2">
        <f t="shared" si="93"/>
        <v>-7.969900849999999</v>
      </c>
      <c r="F2026" s="2">
        <f t="shared" si="94"/>
        <v>-43.767908172042056</v>
      </c>
      <c r="G2026" s="2">
        <f t="shared" si="95"/>
        <v>-0.8519422563939997</v>
      </c>
    </row>
    <row r="2027" spans="1:7" ht="13.5">
      <c r="A2027" s="1">
        <v>40.50002</v>
      </c>
      <c r="B2027" s="1">
        <v>0.03481</v>
      </c>
      <c r="C2027" s="1">
        <v>-0.01034</v>
      </c>
      <c r="D2027" s="1">
        <v>0.001515</v>
      </c>
      <c r="E2027" s="2">
        <f t="shared" si="93"/>
        <v>-7.969147949999999</v>
      </c>
      <c r="F2027" s="2">
        <f t="shared" si="94"/>
        <v>-43.768128172042054</v>
      </c>
      <c r="G2027" s="2">
        <f t="shared" si="95"/>
        <v>-0.8519054563939997</v>
      </c>
    </row>
    <row r="2028" spans="1:7" ht="13.5">
      <c r="A2028" s="1">
        <v>40.52002</v>
      </c>
      <c r="B2028" s="1">
        <v>0.02637</v>
      </c>
      <c r="C2028" s="1">
        <v>-0.008409</v>
      </c>
      <c r="D2028" s="1">
        <v>0.0003242</v>
      </c>
      <c r="E2028" s="2">
        <f t="shared" si="93"/>
        <v>-7.968536149999999</v>
      </c>
      <c r="F2028" s="2">
        <f t="shared" si="94"/>
        <v>-43.768315662042056</v>
      </c>
      <c r="G2028" s="2">
        <f t="shared" si="95"/>
        <v>-0.8518870643939997</v>
      </c>
    </row>
    <row r="2029" spans="1:7" ht="13.5">
      <c r="A2029" s="1">
        <v>40.54002</v>
      </c>
      <c r="B2029" s="1">
        <v>0.01665</v>
      </c>
      <c r="C2029" s="1">
        <v>-0.006245</v>
      </c>
      <c r="D2029" s="1">
        <v>-0.001206</v>
      </c>
      <c r="E2029" s="2">
        <f t="shared" si="93"/>
        <v>-7.968105949999999</v>
      </c>
      <c r="F2029" s="2">
        <f t="shared" si="94"/>
        <v>-43.76846220204206</v>
      </c>
      <c r="G2029" s="2">
        <f t="shared" si="95"/>
        <v>-0.8518958823939997</v>
      </c>
    </row>
    <row r="2030" spans="1:7" ht="13.5">
      <c r="A2030" s="1">
        <v>40.56002</v>
      </c>
      <c r="B2030" s="1">
        <v>0.007374</v>
      </c>
      <c r="C2030" s="1">
        <v>-0.004271</v>
      </c>
      <c r="D2030" s="1">
        <v>-0.002808</v>
      </c>
      <c r="E2030" s="2">
        <f t="shared" si="93"/>
        <v>-7.967865709999999</v>
      </c>
      <c r="F2030" s="2">
        <f t="shared" si="94"/>
        <v>-43.768567362042056</v>
      </c>
      <c r="G2030" s="2">
        <f t="shared" si="95"/>
        <v>-0.8519360223939997</v>
      </c>
    </row>
    <row r="2031" spans="1:7" ht="13.5">
      <c r="A2031" s="1">
        <v>40.58002</v>
      </c>
      <c r="B2031" s="1">
        <v>0.0002014</v>
      </c>
      <c r="C2031" s="1">
        <v>-0.00288</v>
      </c>
      <c r="D2031" s="1">
        <v>-0.004189</v>
      </c>
      <c r="E2031" s="2">
        <f t="shared" si="93"/>
        <v>-7.967789955999999</v>
      </c>
      <c r="F2031" s="2">
        <f t="shared" si="94"/>
        <v>-43.768638872042054</v>
      </c>
      <c r="G2031" s="2">
        <f t="shared" si="95"/>
        <v>-0.8520059923939997</v>
      </c>
    </row>
    <row r="2032" spans="1:7" ht="13.5">
      <c r="A2032" s="1">
        <v>40.60002</v>
      </c>
      <c r="B2032" s="1">
        <v>-0.003536</v>
      </c>
      <c r="C2032" s="1">
        <v>-0.002372</v>
      </c>
      <c r="D2032" s="1">
        <v>-0.005077</v>
      </c>
      <c r="E2032" s="2">
        <f t="shared" si="93"/>
        <v>-7.967823301999999</v>
      </c>
      <c r="F2032" s="2">
        <f t="shared" si="94"/>
        <v>-43.76869139204205</v>
      </c>
      <c r="G2032" s="2">
        <f t="shared" si="95"/>
        <v>-0.8520986523939996</v>
      </c>
    </row>
    <row r="2033" spans="1:7" ht="13.5">
      <c r="A2033" s="1">
        <v>40.62002</v>
      </c>
      <c r="B2033" s="1">
        <v>-0.003053</v>
      </c>
      <c r="C2033" s="1">
        <v>-0.002903</v>
      </c>
      <c r="D2033" s="1">
        <v>-0.005265</v>
      </c>
      <c r="E2033" s="2">
        <f t="shared" si="93"/>
        <v>-7.9678891919999995</v>
      </c>
      <c r="F2033" s="2">
        <f t="shared" si="94"/>
        <v>-43.76874414204205</v>
      </c>
      <c r="G2033" s="2">
        <f t="shared" si="95"/>
        <v>-0.8522020723939996</v>
      </c>
    </row>
    <row r="2034" spans="1:7" ht="13.5">
      <c r="A2034" s="1">
        <v>40.64002</v>
      </c>
      <c r="B2034" s="1">
        <v>0.00175</v>
      </c>
      <c r="C2034" s="1">
        <v>-0.004456</v>
      </c>
      <c r="D2034" s="1">
        <v>-0.004648</v>
      </c>
      <c r="E2034" s="2">
        <f t="shared" si="93"/>
        <v>-7.967902221999999</v>
      </c>
      <c r="F2034" s="2">
        <f t="shared" si="94"/>
        <v>-43.76881773204205</v>
      </c>
      <c r="G2034" s="2">
        <f t="shared" si="95"/>
        <v>-0.8523012023939995</v>
      </c>
    </row>
    <row r="2035" spans="1:7" ht="13.5">
      <c r="A2035" s="1">
        <v>40.66002</v>
      </c>
      <c r="B2035" s="1">
        <v>0.01026</v>
      </c>
      <c r="C2035" s="1">
        <v>-0.006839</v>
      </c>
      <c r="D2035" s="1">
        <v>-0.003244</v>
      </c>
      <c r="E2035" s="2">
        <f t="shared" si="93"/>
        <v>-7.967782121999999</v>
      </c>
      <c r="F2035" s="2">
        <f t="shared" si="94"/>
        <v>-43.768930682042054</v>
      </c>
      <c r="G2035" s="2">
        <f t="shared" si="95"/>
        <v>-0.8523801223939995</v>
      </c>
    </row>
    <row r="2036" spans="1:7" ht="13.5">
      <c r="A2036" s="1">
        <v>40.68002</v>
      </c>
      <c r="B2036" s="1">
        <v>0.02123</v>
      </c>
      <c r="C2036" s="1">
        <v>-0.009712</v>
      </c>
      <c r="D2036" s="1">
        <v>-0.001191</v>
      </c>
      <c r="E2036" s="2">
        <f t="shared" si="93"/>
        <v>-7.967467221999999</v>
      </c>
      <c r="F2036" s="2">
        <f t="shared" si="94"/>
        <v>-43.769096192042056</v>
      </c>
      <c r="G2036" s="2">
        <f t="shared" si="95"/>
        <v>-0.8524244723939995</v>
      </c>
    </row>
    <row r="2037" spans="1:7" ht="13.5">
      <c r="A2037" s="1">
        <v>40.70002</v>
      </c>
      <c r="B2037" s="1">
        <v>0.03298</v>
      </c>
      <c r="C2037" s="1">
        <v>-0.01264</v>
      </c>
      <c r="D2037" s="1">
        <v>0.001268</v>
      </c>
      <c r="E2037" s="2">
        <f t="shared" si="93"/>
        <v>-7.966925121999999</v>
      </c>
      <c r="F2037" s="2">
        <f t="shared" si="94"/>
        <v>-43.769319712042055</v>
      </c>
      <c r="G2037" s="2">
        <f t="shared" si="95"/>
        <v>-0.8524237023939996</v>
      </c>
    </row>
    <row r="2038" spans="1:7" ht="13.5">
      <c r="A2038" s="1">
        <v>40.72002</v>
      </c>
      <c r="B2038" s="1">
        <v>0.04364</v>
      </c>
      <c r="C2038" s="1">
        <v>-0.01517</v>
      </c>
      <c r="D2038" s="1">
        <v>0.003821</v>
      </c>
      <c r="E2038" s="2">
        <f t="shared" si="93"/>
        <v>-7.966158921999999</v>
      </c>
      <c r="F2038" s="2">
        <f t="shared" si="94"/>
        <v>-43.76959781204206</v>
      </c>
      <c r="G2038" s="2">
        <f t="shared" si="95"/>
        <v>-0.8523728123939995</v>
      </c>
    </row>
    <row r="2039" spans="1:7" ht="13.5">
      <c r="A2039" s="1">
        <v>40.74002</v>
      </c>
      <c r="B2039" s="1">
        <v>0.05145</v>
      </c>
      <c r="C2039" s="1">
        <v>-0.01687</v>
      </c>
      <c r="D2039" s="1">
        <v>0.006135</v>
      </c>
      <c r="E2039" s="2">
        <f t="shared" si="93"/>
        <v>-7.965208021999999</v>
      </c>
      <c r="F2039" s="2">
        <f t="shared" si="94"/>
        <v>-43.76991821204206</v>
      </c>
      <c r="G2039" s="2">
        <f t="shared" si="95"/>
        <v>-0.8522732523939995</v>
      </c>
    </row>
    <row r="2040" spans="1:7" ht="13.5">
      <c r="A2040" s="1">
        <v>40.76002</v>
      </c>
      <c r="B2040" s="1">
        <v>0.05508</v>
      </c>
      <c r="C2040" s="1">
        <v>-0.01744</v>
      </c>
      <c r="D2040" s="1">
        <v>0.007904</v>
      </c>
      <c r="E2040" s="2">
        <f t="shared" si="93"/>
        <v>-7.964142721999999</v>
      </c>
      <c r="F2040" s="2">
        <f t="shared" si="94"/>
        <v>-43.77026131204206</v>
      </c>
      <c r="G2040" s="2">
        <f t="shared" si="95"/>
        <v>-0.8521328623939995</v>
      </c>
    </row>
    <row r="2041" spans="1:7" ht="13.5">
      <c r="A2041" s="1">
        <v>40.78002</v>
      </c>
      <c r="B2041" s="1">
        <v>0.05379</v>
      </c>
      <c r="C2041" s="1">
        <v>-0.01675</v>
      </c>
      <c r="D2041" s="1">
        <v>0.008903</v>
      </c>
      <c r="E2041" s="2">
        <f t="shared" si="93"/>
        <v>-7.963054021999999</v>
      </c>
      <c r="F2041" s="2">
        <f t="shared" si="94"/>
        <v>-43.77060321204206</v>
      </c>
      <c r="G2041" s="2">
        <f t="shared" si="95"/>
        <v>-0.8519647923939996</v>
      </c>
    </row>
    <row r="2042" spans="1:7" ht="13.5">
      <c r="A2042" s="1">
        <v>40.80002</v>
      </c>
      <c r="B2042" s="1">
        <v>0.04762</v>
      </c>
      <c r="C2042" s="1">
        <v>-0.01485</v>
      </c>
      <c r="D2042" s="1">
        <v>0.009022</v>
      </c>
      <c r="E2042" s="2">
        <f t="shared" si="93"/>
        <v>-7.962039921999999</v>
      </c>
      <c r="F2042" s="2">
        <f t="shared" si="94"/>
        <v>-43.77091921204206</v>
      </c>
      <c r="G2042" s="2">
        <f t="shared" si="95"/>
        <v>-0.8517855423939996</v>
      </c>
    </row>
    <row r="2043" spans="1:7" ht="13.5">
      <c r="A2043" s="1">
        <v>40.82002</v>
      </c>
      <c r="B2043" s="1">
        <v>0.03737</v>
      </c>
      <c r="C2043" s="1">
        <v>-0.01198</v>
      </c>
      <c r="D2043" s="1">
        <v>0.008281</v>
      </c>
      <c r="E2043" s="2">
        <f t="shared" si="93"/>
        <v>-7.9611900219999985</v>
      </c>
      <c r="F2043" s="2">
        <f t="shared" si="94"/>
        <v>-43.77118751204206</v>
      </c>
      <c r="G2043" s="2">
        <f t="shared" si="95"/>
        <v>-0.8516125123939996</v>
      </c>
    </row>
    <row r="2044" spans="1:7" ht="13.5">
      <c r="A2044" s="1">
        <v>40.84002</v>
      </c>
      <c r="B2044" s="1">
        <v>0.02447</v>
      </c>
      <c r="C2044" s="1">
        <v>-0.008546</v>
      </c>
      <c r="D2044" s="1">
        <v>0.006836</v>
      </c>
      <c r="E2044" s="2">
        <f t="shared" si="93"/>
        <v>-7.960571621999999</v>
      </c>
      <c r="F2044" s="2">
        <f t="shared" si="94"/>
        <v>-43.77139277204206</v>
      </c>
      <c r="G2044" s="2">
        <f t="shared" si="95"/>
        <v>-0.8514613423939996</v>
      </c>
    </row>
    <row r="2045" spans="1:7" ht="13.5">
      <c r="A2045" s="1">
        <v>40.86002</v>
      </c>
      <c r="B2045" s="1">
        <v>0.01083</v>
      </c>
      <c r="C2045" s="1">
        <v>-0.005033</v>
      </c>
      <c r="D2045" s="1">
        <v>0.004951</v>
      </c>
      <c r="E2045" s="2">
        <f t="shared" si="93"/>
        <v>-7.960218621999999</v>
      </c>
      <c r="F2045" s="2">
        <f t="shared" si="94"/>
        <v>-43.771528562042064</v>
      </c>
      <c r="G2045" s="2">
        <f t="shared" si="95"/>
        <v>-0.8513434723939997</v>
      </c>
    </row>
    <row r="2046" spans="1:7" ht="13.5">
      <c r="A2046" s="1">
        <v>40.88002</v>
      </c>
      <c r="B2046" s="1">
        <v>-0.001525</v>
      </c>
      <c r="C2046" s="1">
        <v>-0.001954</v>
      </c>
      <c r="D2046" s="1">
        <v>0.002958</v>
      </c>
      <c r="E2046" s="2">
        <f t="shared" si="93"/>
        <v>-7.960125571999999</v>
      </c>
      <c r="F2046" s="2">
        <f t="shared" si="94"/>
        <v>-43.77159843204206</v>
      </c>
      <c r="G2046" s="2">
        <f t="shared" si="95"/>
        <v>-0.8512643823939997</v>
      </c>
    </row>
    <row r="2047" spans="1:7" ht="13.5">
      <c r="A2047" s="1">
        <v>40.90002</v>
      </c>
      <c r="B2047" s="1">
        <v>-0.01074</v>
      </c>
      <c r="C2047" s="1">
        <v>0.0002447</v>
      </c>
      <c r="D2047" s="1">
        <v>0.001204</v>
      </c>
      <c r="E2047" s="2">
        <f t="shared" si="93"/>
        <v>-7.960248221999999</v>
      </c>
      <c r="F2047" s="2">
        <f t="shared" si="94"/>
        <v>-43.77161552504206</v>
      </c>
      <c r="G2047" s="2">
        <f t="shared" si="95"/>
        <v>-0.8512227623939997</v>
      </c>
    </row>
    <row r="2048" spans="1:7" ht="13.5">
      <c r="A2048" s="1">
        <v>40.92002</v>
      </c>
      <c r="B2048" s="1">
        <v>-0.01545</v>
      </c>
      <c r="C2048" s="1">
        <v>0.001247</v>
      </c>
      <c r="D2048" s="1">
        <v>-3.425E-06</v>
      </c>
      <c r="E2048" s="2">
        <f t="shared" si="93"/>
        <v>-7.960510121999999</v>
      </c>
      <c r="F2048" s="2">
        <f t="shared" si="94"/>
        <v>-43.77160060804206</v>
      </c>
      <c r="G2048" s="2">
        <f t="shared" si="95"/>
        <v>-0.8512107566439997</v>
      </c>
    </row>
    <row r="2049" spans="1:7" ht="13.5">
      <c r="A2049" s="1">
        <v>40.94002</v>
      </c>
      <c r="B2049" s="1">
        <v>-0.01498</v>
      </c>
      <c r="C2049" s="1">
        <v>0.0009263</v>
      </c>
      <c r="D2049" s="1">
        <v>-0.0004512</v>
      </c>
      <c r="E2049" s="2">
        <f t="shared" si="93"/>
        <v>-7.960814421999999</v>
      </c>
      <c r="F2049" s="2">
        <f t="shared" si="94"/>
        <v>-43.77157887504206</v>
      </c>
      <c r="G2049" s="2">
        <f t="shared" si="95"/>
        <v>-0.8512153028939997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2006-10-19T06:46:00Z</dcterms:modified>
  <cp:category/>
  <cp:version/>
  <cp:contentType/>
  <cp:contentStatus/>
</cp:coreProperties>
</file>