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506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<sst xmlns="http://schemas.openxmlformats.org/spreadsheetml/2006/main" count="7" uniqueCount="4">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</sst>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1550507"/>
        <c:axId val="13954564"/>
      </c:scatterChart>
      <c:valAx>
        <c:axId val="1550507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13954564"/>
        <c:crosses val="autoZero"/>
        <c:crossBetween val="midCat"/>
        <c:dispUnits/>
      </c:valAx>
      <c:valAx>
        <c:axId val="139545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0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58482213"/>
        <c:axId val="56577870"/>
      </c:scatterChart>
      <c:valAx>
        <c:axId val="58482213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56577870"/>
        <c:crosses val="autoZero"/>
        <c:crossBetween val="midCat"/>
        <c:dispUnits/>
      </c:valAx>
      <c:valAx>
        <c:axId val="565778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82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"/>
          <c:y val="0.6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I22" sqref="I22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-2.592E-07</v>
      </c>
      <c r="C3" s="1">
        <v>2.661E-07</v>
      </c>
      <c r="D3" s="1">
        <v>6.483E-06</v>
      </c>
      <c r="E3" s="2">
        <f>(B3+B2)*$A$3/2+E2</f>
        <v>-2.592E-09</v>
      </c>
      <c r="F3" s="2">
        <f>(C3+C2)*$A$3/2+F2</f>
        <v>2.661E-09</v>
      </c>
      <c r="G3" s="2">
        <f>(D3+D2)*$A$3/2+G2</f>
        <v>6.482999999999999E-08</v>
      </c>
    </row>
    <row r="4" spans="1:7" ht="13.5">
      <c r="A4" s="1">
        <v>0.04</v>
      </c>
      <c r="B4" s="1">
        <v>-9.22E-07</v>
      </c>
      <c r="C4" s="1">
        <v>-1.141E-06</v>
      </c>
      <c r="D4" s="1">
        <v>1.262E-05</v>
      </c>
      <c r="E4" s="2">
        <f aca="true" t="shared" si="0" ref="E4:E67">(B4+B3)*$A$3/2+E3</f>
        <v>-1.4404000000000001E-08</v>
      </c>
      <c r="F4" s="2">
        <f aca="true" t="shared" si="1" ref="F4:F67">(C4+C3)*$A$3/2+F3</f>
        <v>-6.088E-09</v>
      </c>
      <c r="G4" s="2">
        <f aca="true" t="shared" si="2" ref="G4:G67">(D4+D3)*$A$3/2+G3</f>
        <v>2.5586E-07</v>
      </c>
    </row>
    <row r="5" spans="1:7" ht="13.5">
      <c r="A5" s="1">
        <v>0.06</v>
      </c>
      <c r="B5" s="1">
        <v>-2.094E-06</v>
      </c>
      <c r="C5" s="1">
        <v>-4.195E-06</v>
      </c>
      <c r="D5" s="1">
        <v>1.803E-05</v>
      </c>
      <c r="E5" s="2">
        <f t="shared" si="0"/>
        <v>-4.456400000000001E-08</v>
      </c>
      <c r="F5" s="2">
        <f t="shared" si="1"/>
        <v>-5.9448E-08</v>
      </c>
      <c r="G5" s="2">
        <f t="shared" si="2"/>
        <v>5.623600000000001E-07</v>
      </c>
    </row>
    <row r="6" spans="1:7" ht="13.5">
      <c r="A6" s="1">
        <v>0.08</v>
      </c>
      <c r="B6" s="1">
        <v>-3.838E-06</v>
      </c>
      <c r="C6" s="1">
        <v>-8.728E-06</v>
      </c>
      <c r="D6" s="1">
        <v>2.241E-05</v>
      </c>
      <c r="E6" s="2">
        <f t="shared" si="0"/>
        <v>-1.03884E-07</v>
      </c>
      <c r="F6" s="2">
        <f t="shared" si="1"/>
        <v>-1.88678E-07</v>
      </c>
      <c r="G6" s="2">
        <f t="shared" si="2"/>
        <v>9.6676E-07</v>
      </c>
    </row>
    <row r="7" spans="1:7" ht="13.5">
      <c r="A7" s="1">
        <v>0.1</v>
      </c>
      <c r="B7" s="1">
        <v>-6.158E-06</v>
      </c>
      <c r="C7" s="1">
        <v>-1.444E-05</v>
      </c>
      <c r="D7" s="1">
        <v>2.56E-05</v>
      </c>
      <c r="E7" s="2">
        <f t="shared" si="0"/>
        <v>-2.03844E-07</v>
      </c>
      <c r="F7" s="2">
        <f t="shared" si="1"/>
        <v>-4.20358E-07</v>
      </c>
      <c r="G7" s="2">
        <f t="shared" si="2"/>
        <v>1.4468599999999998E-06</v>
      </c>
    </row>
    <row r="8" spans="1:7" ht="13.5">
      <c r="A8" s="1">
        <v>0.12</v>
      </c>
      <c r="B8" s="1">
        <v>-8.984E-06</v>
      </c>
      <c r="C8" s="1">
        <v>-2.093E-05</v>
      </c>
      <c r="D8" s="1">
        <v>2.751E-05</v>
      </c>
      <c r="E8" s="2">
        <f t="shared" si="0"/>
        <v>-3.55264E-07</v>
      </c>
      <c r="F8" s="2">
        <f t="shared" si="1"/>
        <v>-7.74058E-07</v>
      </c>
      <c r="G8" s="2">
        <f t="shared" si="2"/>
        <v>1.9779599999999997E-06</v>
      </c>
    </row>
    <row r="9" spans="1:7" ht="13.5">
      <c r="A9" s="1">
        <v>0.14</v>
      </c>
      <c r="B9" s="1">
        <v>-1.217E-05</v>
      </c>
      <c r="C9" s="1">
        <v>-2.773E-05</v>
      </c>
      <c r="D9" s="1">
        <v>2.819E-05</v>
      </c>
      <c r="E9" s="2">
        <f t="shared" si="0"/>
        <v>-5.66804E-07</v>
      </c>
      <c r="F9" s="2">
        <f t="shared" si="1"/>
        <v>-1.2606580000000002E-06</v>
      </c>
      <c r="G9" s="2">
        <f t="shared" si="2"/>
        <v>2.5349599999999996E-06</v>
      </c>
    </row>
    <row r="10" spans="1:7" ht="13.5">
      <c r="A10" s="1">
        <v>0.16</v>
      </c>
      <c r="B10" s="1">
        <v>-1.549E-05</v>
      </c>
      <c r="C10" s="1">
        <v>-3.434E-05</v>
      </c>
      <c r="D10" s="1">
        <v>2.775E-05</v>
      </c>
      <c r="E10" s="2">
        <f t="shared" si="0"/>
        <v>-8.434039999999999E-07</v>
      </c>
      <c r="F10" s="2">
        <f t="shared" si="1"/>
        <v>-1.8813580000000002E-06</v>
      </c>
      <c r="G10" s="2">
        <f t="shared" si="2"/>
        <v>3.0943599999999997E-06</v>
      </c>
    </row>
    <row r="11" spans="1:7" ht="13.5">
      <c r="A11" s="1">
        <v>0.18</v>
      </c>
      <c r="B11" s="1">
        <v>-1.868E-05</v>
      </c>
      <c r="C11" s="1">
        <v>-4.031E-05</v>
      </c>
      <c r="D11" s="1">
        <v>2.64E-05</v>
      </c>
      <c r="E11" s="2">
        <f t="shared" si="0"/>
        <v>-1.185104E-06</v>
      </c>
      <c r="F11" s="2">
        <f t="shared" si="1"/>
        <v>-2.627858E-06</v>
      </c>
      <c r="G11" s="2">
        <f t="shared" si="2"/>
        <v>3.63586E-06</v>
      </c>
    </row>
    <row r="12" spans="1:7" ht="13.5">
      <c r="A12" s="1">
        <v>0.2</v>
      </c>
      <c r="B12" s="1">
        <v>-2.141E-05</v>
      </c>
      <c r="C12" s="1">
        <v>-4.525E-05</v>
      </c>
      <c r="D12" s="1">
        <v>2.436E-05</v>
      </c>
      <c r="E12" s="2">
        <f t="shared" si="0"/>
        <v>-1.586004E-06</v>
      </c>
      <c r="F12" s="2">
        <f t="shared" si="1"/>
        <v>-3.483458E-06</v>
      </c>
      <c r="G12" s="2">
        <f t="shared" si="2"/>
        <v>4.14346E-06</v>
      </c>
    </row>
    <row r="13" spans="1:7" ht="13.5">
      <c r="A13" s="1">
        <v>0.22</v>
      </c>
      <c r="B13" s="1">
        <v>-2.337E-05</v>
      </c>
      <c r="C13" s="1">
        <v>-4.886E-05</v>
      </c>
      <c r="D13" s="1">
        <v>2.189E-05</v>
      </c>
      <c r="E13" s="2">
        <f t="shared" si="0"/>
        <v>-2.033804E-06</v>
      </c>
      <c r="F13" s="2">
        <f t="shared" si="1"/>
        <v>-4.424558E-06</v>
      </c>
      <c r="G13" s="2">
        <f t="shared" si="2"/>
        <v>4.60596E-06</v>
      </c>
    </row>
    <row r="14" spans="1:7" ht="13.5">
      <c r="A14" s="1">
        <v>0.24</v>
      </c>
      <c r="B14" s="1">
        <v>-2.427E-05</v>
      </c>
      <c r="C14" s="1">
        <v>-5.1E-05</v>
      </c>
      <c r="D14" s="1">
        <v>1.921E-05</v>
      </c>
      <c r="E14" s="2">
        <f t="shared" si="0"/>
        <v>-2.5102040000000002E-06</v>
      </c>
      <c r="F14" s="2">
        <f t="shared" si="1"/>
        <v>-5.423158E-06</v>
      </c>
      <c r="G14" s="2">
        <f t="shared" si="2"/>
        <v>5.01696E-06</v>
      </c>
    </row>
    <row r="15" spans="1:7" ht="13.5">
      <c r="A15" s="1">
        <v>0.26</v>
      </c>
      <c r="B15" s="1">
        <v>-2.388E-05</v>
      </c>
      <c r="C15" s="1">
        <v>-5.166E-05</v>
      </c>
      <c r="D15" s="1">
        <v>1.656E-05</v>
      </c>
      <c r="E15" s="2">
        <f t="shared" si="0"/>
        <v>-2.991704E-06</v>
      </c>
      <c r="F15" s="2">
        <f t="shared" si="1"/>
        <v>-6.449758000000001E-06</v>
      </c>
      <c r="G15" s="2">
        <f t="shared" si="2"/>
        <v>5.37466E-06</v>
      </c>
    </row>
    <row r="16" spans="1:7" ht="13.5">
      <c r="A16" s="1">
        <v>0.28</v>
      </c>
      <c r="B16" s="1">
        <v>-2.207E-05</v>
      </c>
      <c r="C16" s="1">
        <v>-5.095E-05</v>
      </c>
      <c r="D16" s="1">
        <v>1.408E-05</v>
      </c>
      <c r="E16" s="2">
        <f t="shared" si="0"/>
        <v>-3.451204E-06</v>
      </c>
      <c r="F16" s="2">
        <f t="shared" si="1"/>
        <v>-7.475858000000001E-06</v>
      </c>
      <c r="G16" s="2">
        <f t="shared" si="2"/>
        <v>5.68106E-06</v>
      </c>
    </row>
    <row r="17" spans="1:7" ht="13.5">
      <c r="A17" s="1">
        <v>0.3</v>
      </c>
      <c r="B17" s="1">
        <v>-1.883E-05</v>
      </c>
      <c r="C17" s="1">
        <v>-4.911E-05</v>
      </c>
      <c r="D17" s="1">
        <v>1.192E-05</v>
      </c>
      <c r="E17" s="2">
        <f t="shared" si="0"/>
        <v>-3.860204E-06</v>
      </c>
      <c r="F17" s="2">
        <f t="shared" si="1"/>
        <v>-8.476458000000001E-06</v>
      </c>
      <c r="G17" s="2">
        <f t="shared" si="2"/>
        <v>5.94106E-06</v>
      </c>
    </row>
    <row r="18" spans="1:7" ht="13.5">
      <c r="A18" s="1">
        <v>0.32</v>
      </c>
      <c r="B18" s="1">
        <v>-1.427E-05</v>
      </c>
      <c r="C18" s="1">
        <v>-4.645E-05</v>
      </c>
      <c r="D18" s="1">
        <v>1.014E-05</v>
      </c>
      <c r="E18" s="2">
        <f t="shared" si="0"/>
        <v>-4.191204E-06</v>
      </c>
      <c r="F18" s="2">
        <f t="shared" si="1"/>
        <v>-9.432058E-06</v>
      </c>
      <c r="G18" s="2">
        <f t="shared" si="2"/>
        <v>6.16166E-06</v>
      </c>
    </row>
    <row r="19" spans="1:7" ht="13.5">
      <c r="A19" s="1">
        <v>0.34</v>
      </c>
      <c r="B19" s="1">
        <v>-8.627E-06</v>
      </c>
      <c r="C19" s="1">
        <v>-4.333E-05</v>
      </c>
      <c r="D19" s="1">
        <v>8.778E-06</v>
      </c>
      <c r="E19" s="2">
        <f t="shared" si="0"/>
        <v>-4.420174E-06</v>
      </c>
      <c r="F19" s="2">
        <f t="shared" si="1"/>
        <v>-1.0329858000000001E-05</v>
      </c>
      <c r="G19" s="2">
        <f t="shared" si="2"/>
        <v>6.3508400000000005E-06</v>
      </c>
    </row>
    <row r="20" spans="1:7" ht="13.5">
      <c r="A20" s="1">
        <v>0.36</v>
      </c>
      <c r="B20" s="1">
        <v>-2.253E-06</v>
      </c>
      <c r="C20" s="1">
        <v>-4.009E-05</v>
      </c>
      <c r="D20" s="1">
        <v>7.816E-06</v>
      </c>
      <c r="E20" s="2">
        <f t="shared" si="0"/>
        <v>-4.528974E-06</v>
      </c>
      <c r="F20" s="2">
        <f t="shared" si="1"/>
        <v>-1.1164058E-05</v>
      </c>
      <c r="G20" s="2">
        <f t="shared" si="2"/>
        <v>6.51678E-06</v>
      </c>
    </row>
    <row r="21" spans="1:7" ht="13.5">
      <c r="A21" s="1">
        <v>0.38</v>
      </c>
      <c r="B21" s="1">
        <v>4.428E-06</v>
      </c>
      <c r="C21" s="1">
        <v>-3.706E-05</v>
      </c>
      <c r="D21" s="1">
        <v>7.208E-06</v>
      </c>
      <c r="E21" s="2">
        <f t="shared" si="0"/>
        <v>-4.507224E-06</v>
      </c>
      <c r="F21" s="2">
        <f t="shared" si="1"/>
        <v>-1.1935558E-05</v>
      </c>
      <c r="G21" s="2">
        <f t="shared" si="2"/>
        <v>6.66702E-06</v>
      </c>
    </row>
    <row r="22" spans="1:7" ht="13.5">
      <c r="A22" s="1">
        <v>0.4</v>
      </c>
      <c r="B22" s="1">
        <v>1.095E-05</v>
      </c>
      <c r="C22" s="1">
        <v>-3.449E-05</v>
      </c>
      <c r="D22" s="1">
        <v>6.881E-06</v>
      </c>
      <c r="E22" s="2">
        <f t="shared" si="0"/>
        <v>-4.353443999999999E-06</v>
      </c>
      <c r="F22" s="2">
        <f t="shared" si="1"/>
        <v>-1.2651058E-05</v>
      </c>
      <c r="G22" s="2">
        <f t="shared" si="2"/>
        <v>6.80791E-06</v>
      </c>
    </row>
    <row r="23" spans="1:7" ht="13.5">
      <c r="A23" s="1">
        <v>0.42</v>
      </c>
      <c r="B23" s="1">
        <v>1.684E-05</v>
      </c>
      <c r="C23" s="1">
        <v>-3.252E-05</v>
      </c>
      <c r="D23" s="1">
        <v>6.738E-06</v>
      </c>
      <c r="E23" s="2">
        <f t="shared" si="0"/>
        <v>-4.075543999999999E-06</v>
      </c>
      <c r="F23" s="2">
        <f t="shared" si="1"/>
        <v>-1.3321158E-05</v>
      </c>
      <c r="G23" s="2">
        <f t="shared" si="2"/>
        <v>6.9441E-06</v>
      </c>
    </row>
    <row r="24" spans="1:7" ht="13.5">
      <c r="A24" s="1">
        <v>0.44</v>
      </c>
      <c r="B24" s="1">
        <v>2.168E-05</v>
      </c>
      <c r="C24" s="1">
        <v>-3.124E-05</v>
      </c>
      <c r="D24" s="1">
        <v>6.67E-06</v>
      </c>
      <c r="E24" s="2">
        <f t="shared" si="0"/>
        <v>-3.6903439999999987E-06</v>
      </c>
      <c r="F24" s="2">
        <f t="shared" si="1"/>
        <v>-1.3958758000000001E-05</v>
      </c>
      <c r="G24" s="2">
        <f t="shared" si="2"/>
        <v>7.07818E-06</v>
      </c>
    </row>
    <row r="25" spans="1:7" ht="13.5">
      <c r="A25" s="1">
        <v>0.46</v>
      </c>
      <c r="B25" s="1">
        <v>2.513E-05</v>
      </c>
      <c r="C25" s="1">
        <v>-3.062E-05</v>
      </c>
      <c r="D25" s="1">
        <v>6.557E-06</v>
      </c>
      <c r="E25" s="2">
        <f t="shared" si="0"/>
        <v>-3.222243999999999E-06</v>
      </c>
      <c r="F25" s="2">
        <f t="shared" si="1"/>
        <v>-1.4577358E-05</v>
      </c>
      <c r="G25" s="2">
        <f t="shared" si="2"/>
        <v>7.21045E-06</v>
      </c>
    </row>
    <row r="26" spans="1:7" ht="13.5">
      <c r="A26" s="1">
        <v>0.48</v>
      </c>
      <c r="B26" s="1">
        <v>2.697E-05</v>
      </c>
      <c r="C26" s="1">
        <v>-3.055E-05</v>
      </c>
      <c r="D26" s="1">
        <v>6.282E-06</v>
      </c>
      <c r="E26" s="2">
        <f t="shared" si="0"/>
        <v>-2.7012439999999987E-06</v>
      </c>
      <c r="F26" s="2">
        <f t="shared" si="1"/>
        <v>-1.5189058E-05</v>
      </c>
      <c r="G26" s="2">
        <f t="shared" si="2"/>
        <v>7.338839999999999E-06</v>
      </c>
    </row>
    <row r="27" spans="1:7" ht="13.5">
      <c r="A27" s="1">
        <v>0.5</v>
      </c>
      <c r="B27" s="1">
        <v>2.711E-05</v>
      </c>
      <c r="C27" s="1">
        <v>-3.09E-05</v>
      </c>
      <c r="D27" s="1">
        <v>5.73E-06</v>
      </c>
      <c r="E27" s="2">
        <f t="shared" si="0"/>
        <v>-2.1604439999999988E-06</v>
      </c>
      <c r="F27" s="2">
        <f t="shared" si="1"/>
        <v>-1.5803558E-05</v>
      </c>
      <c r="G27" s="2">
        <f t="shared" si="2"/>
        <v>7.458959999999999E-06</v>
      </c>
    </row>
    <row r="28" spans="1:7" ht="13.5">
      <c r="A28" s="1">
        <v>0.52</v>
      </c>
      <c r="B28" s="1">
        <v>2.561E-05</v>
      </c>
      <c r="C28" s="1">
        <v>-3.148E-05</v>
      </c>
      <c r="D28" s="1">
        <v>4.803E-06</v>
      </c>
      <c r="E28" s="2">
        <f t="shared" si="0"/>
        <v>-1.6332439999999988E-06</v>
      </c>
      <c r="F28" s="2">
        <f t="shared" si="1"/>
        <v>-1.6427358E-05</v>
      </c>
      <c r="G28" s="2">
        <f t="shared" si="2"/>
        <v>7.564289999999999E-06</v>
      </c>
    </row>
    <row r="29" spans="1:7" ht="13.5">
      <c r="A29" s="1">
        <v>0.54</v>
      </c>
      <c r="B29" s="1">
        <v>2.264E-05</v>
      </c>
      <c r="C29" s="1">
        <v>-3.213E-05</v>
      </c>
      <c r="D29" s="1">
        <v>3.426E-06</v>
      </c>
      <c r="E29" s="2">
        <f t="shared" si="0"/>
        <v>-1.1507439999999987E-06</v>
      </c>
      <c r="F29" s="2">
        <f t="shared" si="1"/>
        <v>-1.7063458E-05</v>
      </c>
      <c r="G29" s="2">
        <f t="shared" si="2"/>
        <v>7.64658E-06</v>
      </c>
    </row>
    <row r="30" spans="1:7" ht="13.5">
      <c r="A30" s="1">
        <v>0.56</v>
      </c>
      <c r="B30" s="1">
        <v>1.847E-05</v>
      </c>
      <c r="C30" s="1">
        <v>-3.271E-05</v>
      </c>
      <c r="D30" s="1">
        <v>1.559E-06</v>
      </c>
      <c r="E30" s="2">
        <f t="shared" si="0"/>
        <v>-7.396439999999987E-07</v>
      </c>
      <c r="F30" s="2">
        <f t="shared" si="1"/>
        <v>-1.7711857999999997E-05</v>
      </c>
      <c r="G30" s="2">
        <f t="shared" si="2"/>
        <v>7.696429999999998E-06</v>
      </c>
    </row>
    <row r="31" spans="1:7" ht="13.5">
      <c r="A31" s="1">
        <v>0.58</v>
      </c>
      <c r="B31" s="1">
        <v>1.347E-05</v>
      </c>
      <c r="C31" s="1">
        <v>-3.313E-05</v>
      </c>
      <c r="D31" s="1">
        <v>-7.978E-07</v>
      </c>
      <c r="E31" s="2">
        <f t="shared" si="0"/>
        <v>-4.2024399999999864E-07</v>
      </c>
      <c r="F31" s="2">
        <f t="shared" si="1"/>
        <v>-1.8370257999999998E-05</v>
      </c>
      <c r="G31" s="2">
        <f t="shared" si="2"/>
        <v>7.704041999999998E-06</v>
      </c>
    </row>
    <row r="32" spans="1:7" ht="13.5">
      <c r="A32" s="1">
        <v>0.6</v>
      </c>
      <c r="B32" s="1">
        <v>8.027E-06</v>
      </c>
      <c r="C32" s="1">
        <v>-3.333E-05</v>
      </c>
      <c r="D32" s="1">
        <v>-3.594E-06</v>
      </c>
      <c r="E32" s="2">
        <f t="shared" si="0"/>
        <v>-2.052739999999986E-07</v>
      </c>
      <c r="F32" s="2">
        <f t="shared" si="1"/>
        <v>-1.9034857999999998E-05</v>
      </c>
      <c r="G32" s="2">
        <f t="shared" si="2"/>
        <v>7.660123999999997E-06</v>
      </c>
    </row>
    <row r="33" spans="1:7" ht="13.5">
      <c r="A33" s="1">
        <v>0.62</v>
      </c>
      <c r="B33" s="1">
        <v>2.525E-06</v>
      </c>
      <c r="C33" s="1">
        <v>-3.332E-05</v>
      </c>
      <c r="D33" s="1">
        <v>-6.729E-06</v>
      </c>
      <c r="E33" s="2">
        <f t="shared" si="0"/>
        <v>-9.97539999999986E-08</v>
      </c>
      <c r="F33" s="2">
        <f t="shared" si="1"/>
        <v>-1.9701358E-05</v>
      </c>
      <c r="G33" s="2">
        <f t="shared" si="2"/>
        <v>7.556893999999997E-06</v>
      </c>
    </row>
    <row r="34" spans="1:7" ht="13.5">
      <c r="A34" s="1">
        <v>0.64</v>
      </c>
      <c r="B34" s="1">
        <v>-2.685E-06</v>
      </c>
      <c r="C34" s="1">
        <v>-3.315E-05</v>
      </c>
      <c r="D34" s="1">
        <v>-1.005E-05</v>
      </c>
      <c r="E34" s="2">
        <f t="shared" si="0"/>
        <v>-1.013539999999986E-07</v>
      </c>
      <c r="F34" s="2">
        <f t="shared" si="1"/>
        <v>-2.0366058E-05</v>
      </c>
      <c r="G34" s="2">
        <f t="shared" si="2"/>
        <v>7.389103999999998E-06</v>
      </c>
    </row>
    <row r="35" spans="1:7" ht="13.5">
      <c r="A35" s="1">
        <v>0.66</v>
      </c>
      <c r="B35" s="1">
        <v>-7.318E-06</v>
      </c>
      <c r="C35" s="1">
        <v>-3.289E-05</v>
      </c>
      <c r="D35" s="1">
        <v>-1.336E-05</v>
      </c>
      <c r="E35" s="2">
        <f t="shared" si="0"/>
        <v>-2.013839999999986E-07</v>
      </c>
      <c r="F35" s="2">
        <f t="shared" si="1"/>
        <v>-2.1026458E-05</v>
      </c>
      <c r="G35" s="2">
        <f t="shared" si="2"/>
        <v>7.155003999999998E-06</v>
      </c>
    </row>
    <row r="36" spans="1:7" ht="13.5">
      <c r="A36" s="1">
        <v>0.68</v>
      </c>
      <c r="B36" s="1">
        <v>-1.117E-05</v>
      </c>
      <c r="C36" s="1">
        <v>-3.262E-05</v>
      </c>
      <c r="D36" s="1">
        <v>-1.645E-05</v>
      </c>
      <c r="E36" s="2">
        <f t="shared" si="0"/>
        <v>-3.862639999999986E-07</v>
      </c>
      <c r="F36" s="2">
        <f t="shared" si="1"/>
        <v>-2.1681558E-05</v>
      </c>
      <c r="G36" s="2">
        <f t="shared" si="2"/>
        <v>6.856903999999998E-06</v>
      </c>
    </row>
    <row r="37" spans="1:7" ht="13.5">
      <c r="A37" s="1">
        <v>0.7</v>
      </c>
      <c r="B37" s="1">
        <v>-1.411E-05</v>
      </c>
      <c r="C37" s="1">
        <v>-3.241E-05</v>
      </c>
      <c r="D37" s="1">
        <v>-1.908E-05</v>
      </c>
      <c r="E37" s="2">
        <f t="shared" si="0"/>
        <v>-6.390639999999986E-07</v>
      </c>
      <c r="F37" s="2">
        <f t="shared" si="1"/>
        <v>-2.2331858E-05</v>
      </c>
      <c r="G37" s="2">
        <f t="shared" si="2"/>
        <v>6.501603999999998E-06</v>
      </c>
    </row>
    <row r="38" spans="1:7" ht="13.5">
      <c r="A38" s="1">
        <v>0.72</v>
      </c>
      <c r="B38" s="1">
        <v>-1.612E-05</v>
      </c>
      <c r="C38" s="1">
        <v>-3.231E-05</v>
      </c>
      <c r="D38" s="1">
        <v>-2.104E-05</v>
      </c>
      <c r="E38" s="2">
        <f t="shared" si="0"/>
        <v>-9.413639999999986E-07</v>
      </c>
      <c r="F38" s="2">
        <f t="shared" si="1"/>
        <v>-2.2979058E-05</v>
      </c>
      <c r="G38" s="2">
        <f t="shared" si="2"/>
        <v>6.1004039999999985E-06</v>
      </c>
    </row>
    <row r="39" spans="1:7" ht="13.5">
      <c r="A39" s="1">
        <v>0.74</v>
      </c>
      <c r="B39" s="1">
        <v>-1.721E-05</v>
      </c>
      <c r="C39" s="1">
        <v>-3.235E-05</v>
      </c>
      <c r="D39" s="1">
        <v>-2.213E-05</v>
      </c>
      <c r="E39" s="2">
        <f t="shared" si="0"/>
        <v>-1.2746639999999986E-06</v>
      </c>
      <c r="F39" s="2">
        <f t="shared" si="1"/>
        <v>-2.3625658E-05</v>
      </c>
      <c r="G39" s="2">
        <f t="shared" si="2"/>
        <v>5.668703999999999E-06</v>
      </c>
    </row>
    <row r="40" spans="1:7" ht="13.5">
      <c r="A40" s="1">
        <v>0.76</v>
      </c>
      <c r="B40" s="1">
        <v>-1.747E-05</v>
      </c>
      <c r="C40" s="1">
        <v>-3.249E-05</v>
      </c>
      <c r="D40" s="1">
        <v>-2.224E-05</v>
      </c>
      <c r="E40" s="2">
        <f t="shared" si="0"/>
        <v>-1.6214639999999986E-06</v>
      </c>
      <c r="F40" s="2">
        <f t="shared" si="1"/>
        <v>-2.4274058E-05</v>
      </c>
      <c r="G40" s="2">
        <f t="shared" si="2"/>
        <v>5.225003999999999E-06</v>
      </c>
    </row>
    <row r="41" spans="1:7" ht="13.5">
      <c r="A41" s="1">
        <v>0.78</v>
      </c>
      <c r="B41" s="1">
        <v>-1.701E-05</v>
      </c>
      <c r="C41" s="1">
        <v>-3.271E-05</v>
      </c>
      <c r="D41" s="1">
        <v>-2.132E-05</v>
      </c>
      <c r="E41" s="2">
        <f t="shared" si="0"/>
        <v>-1.9662639999999987E-06</v>
      </c>
      <c r="F41" s="2">
        <f t="shared" si="1"/>
        <v>-2.4926058E-05</v>
      </c>
      <c r="G41" s="2">
        <f t="shared" si="2"/>
        <v>4.7894039999999995E-06</v>
      </c>
    </row>
    <row r="42" spans="1:7" ht="13.5">
      <c r="A42" s="1">
        <v>0.8</v>
      </c>
      <c r="B42" s="1">
        <v>-1.593E-05</v>
      </c>
      <c r="C42" s="1">
        <v>-3.295E-05</v>
      </c>
      <c r="D42" s="1">
        <v>-1.94E-05</v>
      </c>
      <c r="E42" s="2">
        <f t="shared" si="0"/>
        <v>-2.295663999999999E-06</v>
      </c>
      <c r="F42" s="2">
        <f t="shared" si="1"/>
        <v>-2.5582658E-05</v>
      </c>
      <c r="G42" s="2">
        <f t="shared" si="2"/>
        <v>4.382203999999999E-06</v>
      </c>
    </row>
    <row r="43" spans="1:7" ht="13.5">
      <c r="A43" s="1">
        <v>0.82</v>
      </c>
      <c r="B43" s="1">
        <v>-1.437E-05</v>
      </c>
      <c r="C43" s="1">
        <v>-3.314E-05</v>
      </c>
      <c r="D43" s="1">
        <v>-1.659E-05</v>
      </c>
      <c r="E43" s="2">
        <f t="shared" si="0"/>
        <v>-2.598663999999999E-06</v>
      </c>
      <c r="F43" s="2">
        <f t="shared" si="1"/>
        <v>-2.6243558E-05</v>
      </c>
      <c r="G43" s="2">
        <f t="shared" si="2"/>
        <v>4.022304E-06</v>
      </c>
    </row>
    <row r="44" spans="1:7" ht="13.5">
      <c r="A44" s="1">
        <v>0.84</v>
      </c>
      <c r="B44" s="1">
        <v>-1.24E-05</v>
      </c>
      <c r="C44" s="1">
        <v>-3.324E-05</v>
      </c>
      <c r="D44" s="1">
        <v>-1.31E-05</v>
      </c>
      <c r="E44" s="2">
        <f t="shared" si="0"/>
        <v>-2.8663639999999988E-06</v>
      </c>
      <c r="F44" s="2">
        <f t="shared" si="1"/>
        <v>-2.6907357999999998E-05</v>
      </c>
      <c r="G44" s="2">
        <f t="shared" si="2"/>
        <v>3.7254039999999996E-06</v>
      </c>
    </row>
    <row r="45" spans="1:7" ht="13.5">
      <c r="A45" s="1">
        <v>0.86</v>
      </c>
      <c r="B45" s="1">
        <v>-1.011E-05</v>
      </c>
      <c r="C45" s="1">
        <v>-3.323E-05</v>
      </c>
      <c r="D45" s="1">
        <v>-9.194E-06</v>
      </c>
      <c r="E45" s="2">
        <f t="shared" si="0"/>
        <v>-3.091463999999999E-06</v>
      </c>
      <c r="F45" s="2">
        <f t="shared" si="1"/>
        <v>-2.7572057999999998E-05</v>
      </c>
      <c r="G45" s="2">
        <f t="shared" si="2"/>
        <v>3.5024639999999998E-06</v>
      </c>
    </row>
    <row r="46" spans="1:7" ht="13.5">
      <c r="A46" s="1">
        <v>0.88</v>
      </c>
      <c r="B46" s="1">
        <v>-7.583E-06</v>
      </c>
      <c r="C46" s="1">
        <v>-3.312E-05</v>
      </c>
      <c r="D46" s="1">
        <v>-5.158E-06</v>
      </c>
      <c r="E46" s="2">
        <f t="shared" si="0"/>
        <v>-3.268393999999999E-06</v>
      </c>
      <c r="F46" s="2">
        <f t="shared" si="1"/>
        <v>-2.8235558E-05</v>
      </c>
      <c r="G46" s="2">
        <f t="shared" si="2"/>
        <v>3.3589439999999997E-06</v>
      </c>
    </row>
    <row r="47" spans="1:7" ht="13.5">
      <c r="A47" s="1">
        <v>0.9</v>
      </c>
      <c r="B47" s="1">
        <v>-4.881E-06</v>
      </c>
      <c r="C47" s="1">
        <v>-3.297E-05</v>
      </c>
      <c r="D47" s="1">
        <v>-1.302E-06</v>
      </c>
      <c r="E47" s="2">
        <f t="shared" si="0"/>
        <v>-3.3930339999999988E-06</v>
      </c>
      <c r="F47" s="2">
        <f t="shared" si="1"/>
        <v>-2.8896458E-05</v>
      </c>
      <c r="G47" s="2">
        <f t="shared" si="2"/>
        <v>3.2943439999999995E-06</v>
      </c>
    </row>
    <row r="48" spans="1:7" ht="13.5">
      <c r="A48" s="1">
        <v>0.92</v>
      </c>
      <c r="B48" s="1">
        <v>-2.089E-06</v>
      </c>
      <c r="C48" s="1">
        <v>-3.284E-05</v>
      </c>
      <c r="D48" s="1">
        <v>2.09E-06</v>
      </c>
      <c r="E48" s="2">
        <f t="shared" si="0"/>
        <v>-3.4627339999999987E-06</v>
      </c>
      <c r="F48" s="2">
        <f t="shared" si="1"/>
        <v>-2.9554558E-05</v>
      </c>
      <c r="G48" s="2">
        <f t="shared" si="2"/>
        <v>3.3022239999999993E-06</v>
      </c>
    </row>
    <row r="49" spans="1:7" ht="13.5">
      <c r="A49" s="1">
        <v>0.94</v>
      </c>
      <c r="B49" s="1">
        <v>6.901E-07</v>
      </c>
      <c r="C49" s="1">
        <v>-3.283E-05</v>
      </c>
      <c r="D49" s="1">
        <v>4.787E-06</v>
      </c>
      <c r="E49" s="2">
        <f t="shared" si="0"/>
        <v>-3.476722999999999E-06</v>
      </c>
      <c r="F49" s="2">
        <f t="shared" si="1"/>
        <v>-3.0211258E-05</v>
      </c>
      <c r="G49" s="2">
        <f t="shared" si="2"/>
        <v>3.3709939999999994E-06</v>
      </c>
    </row>
    <row r="50" spans="1:7" ht="13.5">
      <c r="A50" s="1">
        <v>0.96</v>
      </c>
      <c r="B50" s="1">
        <v>3.33E-06</v>
      </c>
      <c r="C50" s="1">
        <v>-3.304E-05</v>
      </c>
      <c r="D50" s="1">
        <v>6.628E-06</v>
      </c>
      <c r="E50" s="2">
        <f t="shared" si="0"/>
        <v>-3.436521999999999E-06</v>
      </c>
      <c r="F50" s="2">
        <f t="shared" si="1"/>
        <v>-3.0869958E-05</v>
      </c>
      <c r="G50" s="2">
        <f t="shared" si="2"/>
        <v>3.4851439999999994E-06</v>
      </c>
    </row>
    <row r="51" spans="1:7" ht="13.5">
      <c r="A51" s="1">
        <v>0.98</v>
      </c>
      <c r="B51" s="1">
        <v>5.676E-06</v>
      </c>
      <c r="C51" s="1">
        <v>-3.354E-05</v>
      </c>
      <c r="D51" s="1">
        <v>7.542E-06</v>
      </c>
      <c r="E51" s="2">
        <f t="shared" si="0"/>
        <v>-3.346461999999999E-06</v>
      </c>
      <c r="F51" s="2">
        <f t="shared" si="1"/>
        <v>-3.1535758E-05</v>
      </c>
      <c r="G51" s="2">
        <f t="shared" si="2"/>
        <v>3.6268439999999993E-06</v>
      </c>
    </row>
    <row r="52" spans="1:7" ht="13.5">
      <c r="A52" s="1">
        <v>1</v>
      </c>
      <c r="B52" s="1">
        <v>7.56E-06</v>
      </c>
      <c r="C52" s="1">
        <v>-3.437E-05</v>
      </c>
      <c r="D52" s="1">
        <v>7.546E-06</v>
      </c>
      <c r="E52" s="2">
        <f t="shared" si="0"/>
        <v>-3.214101999999999E-06</v>
      </c>
      <c r="F52" s="2">
        <f t="shared" si="1"/>
        <v>-3.2214858E-05</v>
      </c>
      <c r="G52" s="2">
        <f t="shared" si="2"/>
        <v>3.7777239999999992E-06</v>
      </c>
    </row>
    <row r="53" spans="1:7" ht="13.5">
      <c r="A53" s="1">
        <v>1.02</v>
      </c>
      <c r="B53" s="1">
        <v>8.809E-06</v>
      </c>
      <c r="C53" s="1">
        <v>-3.551E-05</v>
      </c>
      <c r="D53" s="1">
        <v>6.742E-06</v>
      </c>
      <c r="E53" s="2">
        <f t="shared" si="0"/>
        <v>-3.050411999999999E-06</v>
      </c>
      <c r="F53" s="2">
        <f t="shared" si="1"/>
        <v>-3.2913658E-05</v>
      </c>
      <c r="G53" s="2">
        <f t="shared" si="2"/>
        <v>3.9206039999999995E-06</v>
      </c>
    </row>
    <row r="54" spans="1:7" ht="13.5">
      <c r="A54" s="1">
        <v>1.04</v>
      </c>
      <c r="B54" s="1">
        <v>9.27E-06</v>
      </c>
      <c r="C54" s="1">
        <v>-3.691E-05</v>
      </c>
      <c r="D54" s="1">
        <v>5.3E-06</v>
      </c>
      <c r="E54" s="2">
        <f t="shared" si="0"/>
        <v>-2.869621999999999E-06</v>
      </c>
      <c r="F54" s="2">
        <f t="shared" si="1"/>
        <v>-3.3637858000000004E-05</v>
      </c>
      <c r="G54" s="2">
        <f t="shared" si="2"/>
        <v>4.041024E-06</v>
      </c>
    </row>
    <row r="55" spans="1:7" ht="13.5">
      <c r="A55" s="1">
        <v>1.06</v>
      </c>
      <c r="B55" s="1">
        <v>8.831E-06</v>
      </c>
      <c r="C55" s="1">
        <v>-3.842E-05</v>
      </c>
      <c r="D55" s="1">
        <v>3.434E-06</v>
      </c>
      <c r="E55" s="2">
        <f t="shared" si="0"/>
        <v>-2.688611999999999E-06</v>
      </c>
      <c r="F55" s="2">
        <f t="shared" si="1"/>
        <v>-3.4391158E-05</v>
      </c>
      <c r="G55" s="2">
        <f t="shared" si="2"/>
        <v>4.128364E-06</v>
      </c>
    </row>
    <row r="56" spans="1:7" ht="13.5">
      <c r="A56" s="1">
        <v>1.08</v>
      </c>
      <c r="B56" s="1">
        <v>7.441E-06</v>
      </c>
      <c r="C56" s="1">
        <v>-3.988E-05</v>
      </c>
      <c r="D56" s="1">
        <v>1.374E-06</v>
      </c>
      <c r="E56" s="2">
        <f t="shared" si="0"/>
        <v>-2.525891999999999E-06</v>
      </c>
      <c r="F56" s="2">
        <f t="shared" si="1"/>
        <v>-3.5174158000000005E-05</v>
      </c>
      <c r="G56" s="2">
        <f t="shared" si="2"/>
        <v>4.176444E-06</v>
      </c>
    </row>
    <row r="57" spans="1:7" ht="13.5">
      <c r="A57" s="1">
        <v>1.1</v>
      </c>
      <c r="B57" s="1">
        <v>5.13E-06</v>
      </c>
      <c r="C57" s="1">
        <v>-4.109E-05</v>
      </c>
      <c r="D57" s="1">
        <v>-6.596E-07</v>
      </c>
      <c r="E57" s="2">
        <f t="shared" si="0"/>
        <v>-2.400181999999999E-06</v>
      </c>
      <c r="F57" s="2">
        <f t="shared" si="1"/>
        <v>-3.5983858000000005E-05</v>
      </c>
      <c r="G57" s="2">
        <f t="shared" si="2"/>
        <v>4.183588E-06</v>
      </c>
    </row>
    <row r="58" spans="1:7" ht="13.5">
      <c r="A58" s="1">
        <v>1.12</v>
      </c>
      <c r="B58" s="1">
        <v>2.014E-06</v>
      </c>
      <c r="C58" s="1">
        <v>-4.184E-05</v>
      </c>
      <c r="D58" s="1">
        <v>-2.482E-06</v>
      </c>
      <c r="E58" s="2">
        <f t="shared" si="0"/>
        <v>-2.328741999999999E-06</v>
      </c>
      <c r="F58" s="2">
        <f t="shared" si="1"/>
        <v>-3.681315800000001E-05</v>
      </c>
      <c r="G58" s="2">
        <f t="shared" si="2"/>
        <v>4.152172E-06</v>
      </c>
    </row>
    <row r="59" spans="1:7" ht="13.5">
      <c r="A59" s="1">
        <v>1.14</v>
      </c>
      <c r="B59" s="1">
        <v>-1.701E-06</v>
      </c>
      <c r="C59" s="1">
        <v>-4.197E-05</v>
      </c>
      <c r="D59" s="1">
        <v>-3.961E-06</v>
      </c>
      <c r="E59" s="2">
        <f t="shared" si="0"/>
        <v>-2.325611999999999E-06</v>
      </c>
      <c r="F59" s="2">
        <f t="shared" si="1"/>
        <v>-3.765125800000001E-05</v>
      </c>
      <c r="G59" s="2">
        <f t="shared" si="2"/>
        <v>4.087742E-06</v>
      </c>
    </row>
    <row r="60" spans="1:7" ht="13.5">
      <c r="A60" s="1">
        <v>1.16</v>
      </c>
      <c r="B60" s="1">
        <v>-5.737E-06</v>
      </c>
      <c r="C60" s="1">
        <v>-4.134E-05</v>
      </c>
      <c r="D60" s="1">
        <v>-5.028E-06</v>
      </c>
      <c r="E60" s="2">
        <f t="shared" si="0"/>
        <v>-2.399991999999999E-06</v>
      </c>
      <c r="F60" s="2">
        <f t="shared" si="1"/>
        <v>-3.8484358000000006E-05</v>
      </c>
      <c r="G60" s="2">
        <f t="shared" si="2"/>
        <v>3.997852E-06</v>
      </c>
    </row>
    <row r="61" spans="1:7" ht="13.5">
      <c r="A61" s="1">
        <v>1.18</v>
      </c>
      <c r="B61" s="1">
        <v>-9.762E-06</v>
      </c>
      <c r="C61" s="1">
        <v>-3.991E-05</v>
      </c>
      <c r="D61" s="1">
        <v>-5.675E-06</v>
      </c>
      <c r="E61" s="2">
        <f t="shared" si="0"/>
        <v>-2.5549819999999988E-06</v>
      </c>
      <c r="F61" s="2">
        <f t="shared" si="1"/>
        <v>-3.9296858000000005E-05</v>
      </c>
      <c r="G61" s="2">
        <f t="shared" si="2"/>
        <v>3.890821999999999E-06</v>
      </c>
    </row>
    <row r="62" spans="1:7" ht="13.5">
      <c r="A62" s="1">
        <v>1.2</v>
      </c>
      <c r="B62" s="1">
        <v>-1.343E-05</v>
      </c>
      <c r="C62" s="1">
        <v>-3.77E-05</v>
      </c>
      <c r="D62" s="1">
        <v>-5.949E-06</v>
      </c>
      <c r="E62" s="2">
        <f t="shared" si="0"/>
        <v>-2.7869019999999987E-06</v>
      </c>
      <c r="F62" s="2">
        <f t="shared" si="1"/>
        <v>-4.0072958000000006E-05</v>
      </c>
      <c r="G62" s="2">
        <f t="shared" si="2"/>
        <v>3.7745819999999993E-06</v>
      </c>
    </row>
    <row r="63" spans="1:7" ht="13.5">
      <c r="A63" s="1">
        <v>1.22</v>
      </c>
      <c r="B63" s="1">
        <v>-1.64E-05</v>
      </c>
      <c r="C63" s="1">
        <v>-3.485E-05</v>
      </c>
      <c r="D63" s="1">
        <v>-5.935E-06</v>
      </c>
      <c r="E63" s="2">
        <f t="shared" si="0"/>
        <v>-3.0852019999999985E-06</v>
      </c>
      <c r="F63" s="2">
        <f t="shared" si="1"/>
        <v>-4.0798458000000004E-05</v>
      </c>
      <c r="G63" s="2">
        <f t="shared" si="2"/>
        <v>3.6557419999999995E-06</v>
      </c>
    </row>
    <row r="64" spans="1:7" ht="13.5">
      <c r="A64" s="1">
        <v>1.24</v>
      </c>
      <c r="B64" s="1">
        <v>-1.84E-05</v>
      </c>
      <c r="C64" s="1">
        <v>-3.154E-05</v>
      </c>
      <c r="D64" s="1">
        <v>-5.738E-06</v>
      </c>
      <c r="E64" s="2">
        <f t="shared" si="0"/>
        <v>-3.4332019999999984E-06</v>
      </c>
      <c r="F64" s="2">
        <f t="shared" si="1"/>
        <v>-4.1462358E-05</v>
      </c>
      <c r="G64" s="2">
        <f t="shared" si="2"/>
        <v>3.5390119999999994E-06</v>
      </c>
    </row>
    <row r="65" spans="1:7" ht="13.5">
      <c r="A65" s="1">
        <v>1.26</v>
      </c>
      <c r="B65" s="1">
        <v>-1.922E-05</v>
      </c>
      <c r="C65" s="1">
        <v>-2.806E-05</v>
      </c>
      <c r="D65" s="1">
        <v>-5.458E-06</v>
      </c>
      <c r="E65" s="2">
        <f t="shared" si="0"/>
        <v>-3.8094019999999983E-06</v>
      </c>
      <c r="F65" s="2">
        <f t="shared" si="1"/>
        <v>-4.2058358E-05</v>
      </c>
      <c r="G65" s="2">
        <f t="shared" si="2"/>
        <v>3.4270519999999993E-06</v>
      </c>
    </row>
    <row r="66" spans="1:7" ht="13.5">
      <c r="A66" s="1">
        <v>1.28</v>
      </c>
      <c r="B66" s="1">
        <v>-1.879E-05</v>
      </c>
      <c r="C66" s="1">
        <v>-2.468E-05</v>
      </c>
      <c r="D66" s="1">
        <v>-5.18E-06</v>
      </c>
      <c r="E66" s="2">
        <f t="shared" si="0"/>
        <v>-4.189501999999998E-06</v>
      </c>
      <c r="F66" s="2">
        <f t="shared" si="1"/>
        <v>-4.2585758E-05</v>
      </c>
      <c r="G66" s="2">
        <f t="shared" si="2"/>
        <v>3.3206719999999995E-06</v>
      </c>
    </row>
    <row r="67" spans="1:7" ht="13.5">
      <c r="A67" s="1">
        <v>1.3</v>
      </c>
      <c r="B67" s="1">
        <v>-1.715E-05</v>
      </c>
      <c r="C67" s="1">
        <v>-2.172E-05</v>
      </c>
      <c r="D67" s="1">
        <v>-4.957E-06</v>
      </c>
      <c r="E67" s="2">
        <f t="shared" si="0"/>
        <v>-4.5489019999999985E-06</v>
      </c>
      <c r="F67" s="2">
        <f t="shared" si="1"/>
        <v>-4.3049758E-05</v>
      </c>
      <c r="G67" s="2">
        <f t="shared" si="2"/>
        <v>3.2193019999999995E-06</v>
      </c>
    </row>
    <row r="68" spans="1:7" ht="13.5">
      <c r="A68" s="1">
        <v>1.32</v>
      </c>
      <c r="B68" s="1">
        <v>-1.443E-05</v>
      </c>
      <c r="C68" s="1">
        <v>-1.942E-05</v>
      </c>
      <c r="D68" s="1">
        <v>-4.806E-06</v>
      </c>
      <c r="E68" s="2">
        <f aca="true" t="shared" si="3" ref="E68:E129">(B68+B67)*$A$3/2+E67</f>
        <v>-4.864701999999998E-06</v>
      </c>
      <c r="F68" s="2">
        <f aca="true" t="shared" si="4" ref="F68:F129">(C68+C67)*$A$3/2+F67</f>
        <v>-4.3461158E-05</v>
      </c>
      <c r="G68" s="2">
        <f aca="true" t="shared" si="5" ref="G68:G129">(D68+D67)*$A$3/2+G67</f>
        <v>3.1216719999999993E-06</v>
      </c>
    </row>
    <row r="69" spans="1:7" ht="13.5">
      <c r="A69" s="1">
        <v>1.34</v>
      </c>
      <c r="B69" s="1">
        <v>-1.091E-05</v>
      </c>
      <c r="C69" s="1">
        <v>-1.8E-05</v>
      </c>
      <c r="D69" s="1">
        <v>-4.713E-06</v>
      </c>
      <c r="E69" s="2">
        <f t="shared" si="3"/>
        <v>-5.118101999999998E-06</v>
      </c>
      <c r="F69" s="2">
        <f t="shared" si="4"/>
        <v>-4.3835358E-05</v>
      </c>
      <c r="G69" s="2">
        <f t="shared" si="5"/>
        <v>3.0264819999999992E-06</v>
      </c>
    </row>
    <row r="70" spans="1:7" ht="13.5">
      <c r="A70" s="1">
        <v>1.36</v>
      </c>
      <c r="B70" s="1">
        <v>-6.919E-06</v>
      </c>
      <c r="C70" s="1">
        <v>-1.756E-05</v>
      </c>
      <c r="D70" s="1">
        <v>-4.642E-06</v>
      </c>
      <c r="E70" s="2">
        <f t="shared" si="3"/>
        <v>-5.296391999999998E-06</v>
      </c>
      <c r="F70" s="2">
        <f t="shared" si="4"/>
        <v>-4.4190958E-05</v>
      </c>
      <c r="G70" s="2">
        <f t="shared" si="5"/>
        <v>2.932931999999999E-06</v>
      </c>
    </row>
    <row r="71" spans="1:7" ht="13.5">
      <c r="A71" s="1">
        <v>1.38</v>
      </c>
      <c r="B71" s="1">
        <v>-2.82E-06</v>
      </c>
      <c r="C71" s="1">
        <v>-1.811E-05</v>
      </c>
      <c r="D71" s="1">
        <v>-4.552E-06</v>
      </c>
      <c r="E71" s="2">
        <f t="shared" si="3"/>
        <v>-5.393781999999998E-06</v>
      </c>
      <c r="F71" s="2">
        <f t="shared" si="4"/>
        <v>-4.4547658000000006E-05</v>
      </c>
      <c r="G71" s="2">
        <f t="shared" si="5"/>
        <v>2.840991999999999E-06</v>
      </c>
    </row>
    <row r="72" spans="1:7" ht="13.5">
      <c r="A72" s="1">
        <v>1.4</v>
      </c>
      <c r="B72" s="1">
        <v>1.015E-06</v>
      </c>
      <c r="C72" s="1">
        <v>-1.955E-05</v>
      </c>
      <c r="D72" s="1">
        <v>-4.414E-06</v>
      </c>
      <c r="E72" s="2">
        <f t="shared" si="3"/>
        <v>-5.411831999999998E-06</v>
      </c>
      <c r="F72" s="2">
        <f t="shared" si="4"/>
        <v>-4.4924258000000005E-05</v>
      </c>
      <c r="G72" s="2">
        <f t="shared" si="5"/>
        <v>2.751331999999999E-06</v>
      </c>
    </row>
    <row r="73" spans="1:7" ht="13.5">
      <c r="A73" s="1">
        <v>1.42</v>
      </c>
      <c r="B73" s="1">
        <v>4.263E-06</v>
      </c>
      <c r="C73" s="1">
        <v>-2.17E-05</v>
      </c>
      <c r="D73" s="1">
        <v>-4.226E-06</v>
      </c>
      <c r="E73" s="2">
        <f t="shared" si="3"/>
        <v>-5.359051999999998E-06</v>
      </c>
      <c r="F73" s="2">
        <f t="shared" si="4"/>
        <v>-4.533675800000001E-05</v>
      </c>
      <c r="G73" s="2">
        <f t="shared" si="5"/>
        <v>2.664931999999999E-06</v>
      </c>
    </row>
    <row r="74" spans="1:7" ht="13.5">
      <c r="A74" s="1">
        <v>1.44</v>
      </c>
      <c r="B74" s="1">
        <v>6.678E-06</v>
      </c>
      <c r="C74" s="1">
        <v>-2.43E-05</v>
      </c>
      <c r="D74" s="1">
        <v>-4.026E-06</v>
      </c>
      <c r="E74" s="2">
        <f t="shared" si="3"/>
        <v>-5.249641999999998E-06</v>
      </c>
      <c r="F74" s="2">
        <f t="shared" si="4"/>
        <v>-4.579675800000001E-05</v>
      </c>
      <c r="G74" s="2">
        <f t="shared" si="5"/>
        <v>2.5824119999999987E-06</v>
      </c>
    </row>
    <row r="75" spans="1:7" ht="13.5">
      <c r="A75" s="1">
        <v>1.46</v>
      </c>
      <c r="B75" s="1">
        <v>8.116E-06</v>
      </c>
      <c r="C75" s="1">
        <v>-2.703E-05</v>
      </c>
      <c r="D75" s="1">
        <v>-3.897E-06</v>
      </c>
      <c r="E75" s="2">
        <f t="shared" si="3"/>
        <v>-5.101701999999998E-06</v>
      </c>
      <c r="F75" s="2">
        <f t="shared" si="4"/>
        <v>-4.631005800000001E-05</v>
      </c>
      <c r="G75" s="2">
        <f t="shared" si="5"/>
        <v>2.5031819999999987E-06</v>
      </c>
    </row>
    <row r="76" spans="1:7" ht="13.5">
      <c r="A76" s="1">
        <v>1.48</v>
      </c>
      <c r="B76" s="1">
        <v>8.546E-06</v>
      </c>
      <c r="C76" s="1">
        <v>-2.957E-05</v>
      </c>
      <c r="D76" s="1">
        <v>-3.963E-06</v>
      </c>
      <c r="E76" s="2">
        <f t="shared" si="3"/>
        <v>-4.935081999999998E-06</v>
      </c>
      <c r="F76" s="2">
        <f t="shared" si="4"/>
        <v>-4.687605800000001E-05</v>
      </c>
      <c r="G76" s="2">
        <f t="shared" si="5"/>
        <v>2.4245819999999987E-06</v>
      </c>
    </row>
    <row r="77" spans="1:7" ht="13.5">
      <c r="A77" s="1">
        <v>1.5</v>
      </c>
      <c r="B77" s="1">
        <v>8.048E-06</v>
      </c>
      <c r="C77" s="1">
        <v>-3.165E-05</v>
      </c>
      <c r="D77" s="1">
        <v>-4.373E-06</v>
      </c>
      <c r="E77" s="2">
        <f t="shared" si="3"/>
        <v>-4.769141999999998E-06</v>
      </c>
      <c r="F77" s="2">
        <f t="shared" si="4"/>
        <v>-4.748825800000001E-05</v>
      </c>
      <c r="G77" s="2">
        <f t="shared" si="5"/>
        <v>2.3412219999999986E-06</v>
      </c>
    </row>
    <row r="78" spans="1:7" ht="13.5">
      <c r="A78" s="1">
        <v>1.52</v>
      </c>
      <c r="B78" s="1">
        <v>6.795E-06</v>
      </c>
      <c r="C78" s="1">
        <v>-3.301E-05</v>
      </c>
      <c r="D78" s="1">
        <v>-5.284E-06</v>
      </c>
      <c r="E78" s="2">
        <f t="shared" si="3"/>
        <v>-4.620711999999998E-06</v>
      </c>
      <c r="F78" s="2">
        <f t="shared" si="4"/>
        <v>-4.813485800000001E-05</v>
      </c>
      <c r="G78" s="2">
        <f t="shared" si="5"/>
        <v>2.2446519999999985E-06</v>
      </c>
    </row>
    <row r="79" spans="1:7" ht="13.5">
      <c r="A79" s="1">
        <v>1.54</v>
      </c>
      <c r="B79" s="1">
        <v>5.028E-06</v>
      </c>
      <c r="C79" s="1">
        <v>-3.351E-05</v>
      </c>
      <c r="D79" s="1">
        <v>-6.834E-06</v>
      </c>
      <c r="E79" s="2">
        <f t="shared" si="3"/>
        <v>-4.502481999999998E-06</v>
      </c>
      <c r="F79" s="2">
        <f t="shared" si="4"/>
        <v>-4.880005800000001E-05</v>
      </c>
      <c r="G79" s="2">
        <f t="shared" si="5"/>
        <v>2.1234719999999985E-06</v>
      </c>
    </row>
    <row r="80" spans="1:7" ht="13.5">
      <c r="A80" s="1">
        <v>1.56</v>
      </c>
      <c r="B80" s="1">
        <v>3.018E-06</v>
      </c>
      <c r="C80" s="1">
        <v>-3.307E-05</v>
      </c>
      <c r="D80" s="1">
        <v>-9.114E-06</v>
      </c>
      <c r="E80" s="2">
        <f t="shared" si="3"/>
        <v>-4.422021999999998E-06</v>
      </c>
      <c r="F80" s="2">
        <f t="shared" si="4"/>
        <v>-4.9465858000000016E-05</v>
      </c>
      <c r="G80" s="2">
        <f t="shared" si="5"/>
        <v>1.9639919999999983E-06</v>
      </c>
    </row>
    <row r="81" spans="1:7" ht="13.5">
      <c r="A81" s="1">
        <v>1.58</v>
      </c>
      <c r="B81" s="1">
        <v>1.032E-06</v>
      </c>
      <c r="C81" s="1">
        <v>-3.173E-05</v>
      </c>
      <c r="D81" s="1">
        <v>-1.214E-05</v>
      </c>
      <c r="E81" s="2">
        <f t="shared" si="3"/>
        <v>-4.381521999999998E-06</v>
      </c>
      <c r="F81" s="2">
        <f t="shared" si="4"/>
        <v>-5.0113858000000013E-05</v>
      </c>
      <c r="G81" s="2">
        <f t="shared" si="5"/>
        <v>1.7514519999999983E-06</v>
      </c>
    </row>
    <row r="82" spans="1:7" ht="13.5">
      <c r="A82" s="1">
        <v>1.6</v>
      </c>
      <c r="B82" s="1">
        <v>-7.022E-07</v>
      </c>
      <c r="C82" s="1">
        <v>-2.96E-05</v>
      </c>
      <c r="D82" s="1">
        <v>-1.586E-05</v>
      </c>
      <c r="E82" s="2">
        <f t="shared" si="3"/>
        <v>-4.378223999999998E-06</v>
      </c>
      <c r="F82" s="2">
        <f t="shared" si="4"/>
        <v>-5.0727158000000016E-05</v>
      </c>
      <c r="G82" s="2">
        <f t="shared" si="5"/>
        <v>1.4714519999999983E-06</v>
      </c>
    </row>
    <row r="83" spans="1:7" ht="13.5">
      <c r="A83" s="1">
        <v>1.62</v>
      </c>
      <c r="B83" s="1">
        <v>-2.023E-06</v>
      </c>
      <c r="C83" s="1">
        <v>-2.69E-05</v>
      </c>
      <c r="D83" s="1">
        <v>-2.01E-05</v>
      </c>
      <c r="E83" s="2">
        <f t="shared" si="3"/>
        <v>-4.405475999999998E-06</v>
      </c>
      <c r="F83" s="2">
        <f t="shared" si="4"/>
        <v>-5.1292158000000015E-05</v>
      </c>
      <c r="G83" s="2">
        <f t="shared" si="5"/>
        <v>1.1118519999999981E-06</v>
      </c>
    </row>
    <row r="84" spans="1:7" ht="13.5">
      <c r="A84" s="1">
        <v>1.64</v>
      </c>
      <c r="B84" s="1">
        <v>-2.851E-06</v>
      </c>
      <c r="C84" s="1">
        <v>-2.386E-05</v>
      </c>
      <c r="D84" s="1">
        <v>-2.462E-05</v>
      </c>
      <c r="E84" s="2">
        <f t="shared" si="3"/>
        <v>-4.454215999999998E-06</v>
      </c>
      <c r="F84" s="2">
        <f t="shared" si="4"/>
        <v>-5.179975800000002E-05</v>
      </c>
      <c r="G84" s="2">
        <f t="shared" si="5"/>
        <v>6.64651999999998E-07</v>
      </c>
    </row>
    <row r="85" spans="1:7" ht="13.5">
      <c r="A85" s="1">
        <v>1.66</v>
      </c>
      <c r="B85" s="1">
        <v>-3.196E-06</v>
      </c>
      <c r="C85" s="1">
        <v>-2.078E-05</v>
      </c>
      <c r="D85" s="1">
        <v>-2.911E-05</v>
      </c>
      <c r="E85" s="2">
        <f t="shared" si="3"/>
        <v>-4.5146859999999985E-06</v>
      </c>
      <c r="F85" s="2">
        <f t="shared" si="4"/>
        <v>-5.224615800000002E-05</v>
      </c>
      <c r="G85" s="2">
        <f t="shared" si="5"/>
        <v>1.2735199999999798E-07</v>
      </c>
    </row>
    <row r="86" spans="1:7" ht="13.5">
      <c r="A86" s="1">
        <v>1.68</v>
      </c>
      <c r="B86" s="1">
        <v>-3.146E-06</v>
      </c>
      <c r="C86" s="1">
        <v>-1.794E-05</v>
      </c>
      <c r="D86" s="1">
        <v>-3.319E-05</v>
      </c>
      <c r="E86" s="2">
        <f t="shared" si="3"/>
        <v>-4.578105999999998E-06</v>
      </c>
      <c r="F86" s="2">
        <f t="shared" si="4"/>
        <v>-5.263335800000002E-05</v>
      </c>
      <c r="G86" s="2">
        <f t="shared" si="5"/>
        <v>-4.95648000000002E-07</v>
      </c>
    </row>
    <row r="87" spans="1:7" ht="13.5">
      <c r="A87" s="1">
        <v>1.7</v>
      </c>
      <c r="B87" s="1">
        <v>-2.849E-06</v>
      </c>
      <c r="C87" s="1">
        <v>-1.561E-05</v>
      </c>
      <c r="D87" s="1">
        <v>-3.65E-05</v>
      </c>
      <c r="E87" s="2">
        <f t="shared" si="3"/>
        <v>-4.6380559999999985E-06</v>
      </c>
      <c r="F87" s="2">
        <f t="shared" si="4"/>
        <v>-5.296885800000002E-05</v>
      </c>
      <c r="G87" s="2">
        <f t="shared" si="5"/>
        <v>-1.192548000000002E-06</v>
      </c>
    </row>
    <row r="88" spans="1:7" ht="13.5">
      <c r="A88" s="1">
        <v>1.72</v>
      </c>
      <c r="B88" s="1">
        <v>-2.49E-06</v>
      </c>
      <c r="C88" s="1">
        <v>-1.401E-05</v>
      </c>
      <c r="D88" s="1">
        <v>-3.871E-05</v>
      </c>
      <c r="E88" s="2">
        <f t="shared" si="3"/>
        <v>-4.691445999999999E-06</v>
      </c>
      <c r="F88" s="2">
        <f t="shared" si="4"/>
        <v>-5.326505800000002E-05</v>
      </c>
      <c r="G88" s="2">
        <f t="shared" si="5"/>
        <v>-1.944648000000002E-06</v>
      </c>
    </row>
    <row r="89" spans="1:7" ht="13.5">
      <c r="A89" s="1">
        <v>1.74</v>
      </c>
      <c r="B89" s="1">
        <v>-2.259E-06</v>
      </c>
      <c r="C89" s="1">
        <v>-1.33E-05</v>
      </c>
      <c r="D89" s="1">
        <v>-3.957E-05</v>
      </c>
      <c r="E89" s="2">
        <f t="shared" si="3"/>
        <v>-4.738935999999999E-06</v>
      </c>
      <c r="F89" s="2">
        <f t="shared" si="4"/>
        <v>-5.353815800000002E-05</v>
      </c>
      <c r="G89" s="2">
        <f t="shared" si="5"/>
        <v>-2.727448000000002E-06</v>
      </c>
    </row>
    <row r="90" spans="1:7" ht="13.5">
      <c r="A90" s="1">
        <v>1.76</v>
      </c>
      <c r="B90" s="1">
        <v>-2.319E-06</v>
      </c>
      <c r="C90" s="1">
        <v>-1.362E-05</v>
      </c>
      <c r="D90" s="1">
        <v>-3.893E-05</v>
      </c>
      <c r="E90" s="2">
        <f t="shared" si="3"/>
        <v>-4.784715999999999E-06</v>
      </c>
      <c r="F90" s="2">
        <f t="shared" si="4"/>
        <v>-5.380735800000002E-05</v>
      </c>
      <c r="G90" s="2">
        <f t="shared" si="5"/>
        <v>-3.512448000000002E-06</v>
      </c>
    </row>
    <row r="91" spans="1:7" ht="13.5">
      <c r="A91" s="1">
        <v>1.78</v>
      </c>
      <c r="B91" s="1">
        <v>-2.785E-06</v>
      </c>
      <c r="C91" s="1">
        <v>-1.499E-05</v>
      </c>
      <c r="D91" s="1">
        <v>-3.675E-05</v>
      </c>
      <c r="E91" s="2">
        <f t="shared" si="3"/>
        <v>-4.835755999999999E-06</v>
      </c>
      <c r="F91" s="2">
        <f t="shared" si="4"/>
        <v>-5.409345800000002E-05</v>
      </c>
      <c r="G91" s="2">
        <f t="shared" si="5"/>
        <v>-4.269248000000003E-06</v>
      </c>
    </row>
    <row r="92" spans="1:7" ht="13.5">
      <c r="A92" s="1">
        <v>1.8</v>
      </c>
      <c r="B92" s="1">
        <v>-3.706E-06</v>
      </c>
      <c r="C92" s="1">
        <v>-1.741E-05</v>
      </c>
      <c r="D92" s="1">
        <v>-3.316E-05</v>
      </c>
      <c r="E92" s="2">
        <f t="shared" si="3"/>
        <v>-4.900665999999999E-06</v>
      </c>
      <c r="F92" s="2">
        <f t="shared" si="4"/>
        <v>-5.441745800000002E-05</v>
      </c>
      <c r="G92" s="2">
        <f t="shared" si="5"/>
        <v>-4.9683480000000025E-06</v>
      </c>
    </row>
    <row r="93" spans="1:7" ht="13.5">
      <c r="A93" s="1">
        <v>1.82</v>
      </c>
      <c r="B93" s="1">
        <v>-5.057E-06</v>
      </c>
      <c r="C93" s="1">
        <v>-2.079E-05</v>
      </c>
      <c r="D93" s="1">
        <v>-2.841E-05</v>
      </c>
      <c r="E93" s="2">
        <f t="shared" si="3"/>
        <v>-4.988295999999999E-06</v>
      </c>
      <c r="F93" s="2">
        <f t="shared" si="4"/>
        <v>-5.4799458000000015E-05</v>
      </c>
      <c r="G93" s="2">
        <f t="shared" si="5"/>
        <v>-5.584048000000002E-06</v>
      </c>
    </row>
    <row r="94" spans="1:7" ht="13.5">
      <c r="A94" s="1">
        <v>1.84</v>
      </c>
      <c r="B94" s="1">
        <v>-6.744E-06</v>
      </c>
      <c r="C94" s="1">
        <v>-2.501E-05</v>
      </c>
      <c r="D94" s="1">
        <v>-2.285E-05</v>
      </c>
      <c r="E94" s="2">
        <f t="shared" si="3"/>
        <v>-5.1063059999999995E-06</v>
      </c>
      <c r="F94" s="2">
        <f t="shared" si="4"/>
        <v>-5.5257458000000016E-05</v>
      </c>
      <c r="G94" s="2">
        <f t="shared" si="5"/>
        <v>-6.096648000000002E-06</v>
      </c>
    </row>
    <row r="95" spans="1:7" ht="13.5">
      <c r="A95" s="1">
        <v>1.86</v>
      </c>
      <c r="B95" s="1">
        <v>-8.617E-06</v>
      </c>
      <c r="C95" s="1">
        <v>-2.99E-05</v>
      </c>
      <c r="D95" s="1">
        <v>-1.691E-05</v>
      </c>
      <c r="E95" s="2">
        <f t="shared" si="3"/>
        <v>-5.259916E-06</v>
      </c>
      <c r="F95" s="2">
        <f t="shared" si="4"/>
        <v>-5.5806558000000014E-05</v>
      </c>
      <c r="G95" s="2">
        <f t="shared" si="5"/>
        <v>-6.494248000000003E-06</v>
      </c>
    </row>
    <row r="96" spans="1:7" ht="13.5">
      <c r="A96" s="1">
        <v>1.88</v>
      </c>
      <c r="B96" s="1">
        <v>-1.049E-05</v>
      </c>
      <c r="C96" s="1">
        <v>-3.524E-05</v>
      </c>
      <c r="D96" s="1">
        <v>-1.106E-05</v>
      </c>
      <c r="E96" s="2">
        <f t="shared" si="3"/>
        <v>-5.450986E-06</v>
      </c>
      <c r="F96" s="2">
        <f t="shared" si="4"/>
        <v>-5.645795800000001E-05</v>
      </c>
      <c r="G96" s="2">
        <f t="shared" si="5"/>
        <v>-6.773948000000003E-06</v>
      </c>
    </row>
    <row r="97" spans="1:7" ht="13.5">
      <c r="A97" s="1">
        <v>1.9</v>
      </c>
      <c r="B97" s="1">
        <v>-1.217E-05</v>
      </c>
      <c r="C97" s="1">
        <v>-4.079E-05</v>
      </c>
      <c r="D97" s="1">
        <v>-5.75E-06</v>
      </c>
      <c r="E97" s="2">
        <f t="shared" si="3"/>
        <v>-5.677586E-06</v>
      </c>
      <c r="F97" s="2">
        <f t="shared" si="4"/>
        <v>-5.721825800000001E-05</v>
      </c>
      <c r="G97" s="2">
        <f t="shared" si="5"/>
        <v>-6.942048000000003E-06</v>
      </c>
    </row>
    <row r="98" spans="1:7" ht="13.5">
      <c r="A98" s="1">
        <v>1.92</v>
      </c>
      <c r="B98" s="1">
        <v>-1.346E-05</v>
      </c>
      <c r="C98" s="1">
        <v>-4.627E-05</v>
      </c>
      <c r="D98" s="1">
        <v>-1.375E-06</v>
      </c>
      <c r="E98" s="2">
        <f t="shared" si="3"/>
        <v>-5.933885999999999E-06</v>
      </c>
      <c r="F98" s="2">
        <f t="shared" si="4"/>
        <v>-5.808885800000001E-05</v>
      </c>
      <c r="G98" s="2">
        <f t="shared" si="5"/>
        <v>-7.013298000000003E-06</v>
      </c>
    </row>
    <row r="99" spans="1:7" ht="13.5">
      <c r="A99" s="1">
        <v>1.94</v>
      </c>
      <c r="B99" s="1">
        <v>-1.423E-05</v>
      </c>
      <c r="C99" s="1">
        <v>-5.14E-05</v>
      </c>
      <c r="D99" s="1">
        <v>1.766E-06</v>
      </c>
      <c r="E99" s="2">
        <f t="shared" si="3"/>
        <v>-6.210785999999999E-06</v>
      </c>
      <c r="F99" s="2">
        <f t="shared" si="4"/>
        <v>-5.906555800000001E-05</v>
      </c>
      <c r="G99" s="2">
        <f t="shared" si="5"/>
        <v>-7.009388000000003E-06</v>
      </c>
    </row>
    <row r="100" spans="1:7" ht="13.5">
      <c r="A100" s="1">
        <v>1.96</v>
      </c>
      <c r="B100" s="1">
        <v>-1.438E-05</v>
      </c>
      <c r="C100" s="1">
        <v>-5.588E-05</v>
      </c>
      <c r="D100" s="1">
        <v>3.494E-06</v>
      </c>
      <c r="E100" s="2">
        <f t="shared" si="3"/>
        <v>-6.496885999999999E-06</v>
      </c>
      <c r="F100" s="2">
        <f t="shared" si="4"/>
        <v>-6.013835800000001E-05</v>
      </c>
      <c r="G100" s="2">
        <f t="shared" si="5"/>
        <v>-6.956788000000003E-06</v>
      </c>
    </row>
    <row r="101" spans="1:7" ht="13.5">
      <c r="A101" s="1">
        <v>1.98</v>
      </c>
      <c r="B101" s="1">
        <v>-1.387E-05</v>
      </c>
      <c r="C101" s="1">
        <v>-5.943E-05</v>
      </c>
      <c r="D101" s="1">
        <v>3.767E-06</v>
      </c>
      <c r="E101" s="2">
        <f t="shared" si="3"/>
        <v>-6.779385999999999E-06</v>
      </c>
      <c r="F101" s="2">
        <f t="shared" si="4"/>
        <v>-6.1291458E-05</v>
      </c>
      <c r="G101" s="2">
        <f t="shared" si="5"/>
        <v>-6.884178000000003E-06</v>
      </c>
    </row>
    <row r="102" spans="1:7" ht="13.5">
      <c r="A102" s="1">
        <v>2</v>
      </c>
      <c r="B102" s="1">
        <v>-1.275E-05</v>
      </c>
      <c r="C102" s="1">
        <v>-6.179E-05</v>
      </c>
      <c r="D102" s="1">
        <v>2.672E-06</v>
      </c>
      <c r="E102" s="2">
        <f t="shared" si="3"/>
        <v>-7.045585999999999E-06</v>
      </c>
      <c r="F102" s="2">
        <f t="shared" si="4"/>
        <v>-6.250365800000001E-05</v>
      </c>
      <c r="G102" s="2">
        <f t="shared" si="5"/>
        <v>-6.819788000000003E-06</v>
      </c>
    </row>
    <row r="103" spans="1:7" ht="13.5">
      <c r="A103" s="1">
        <v>2.02</v>
      </c>
      <c r="B103" s="1">
        <v>-1.108E-05</v>
      </c>
      <c r="C103" s="1">
        <v>-6.273E-05</v>
      </c>
      <c r="D103" s="1">
        <v>4.164E-07</v>
      </c>
      <c r="E103" s="2">
        <f t="shared" si="3"/>
        <v>-7.283885999999999E-06</v>
      </c>
      <c r="F103" s="2">
        <f t="shared" si="4"/>
        <v>-6.374885800000001E-05</v>
      </c>
      <c r="G103" s="2">
        <f t="shared" si="5"/>
        <v>-6.788904000000003E-06</v>
      </c>
    </row>
    <row r="104" spans="1:7" ht="13.5">
      <c r="A104" s="1">
        <v>2.04</v>
      </c>
      <c r="B104" s="1">
        <v>-9.013E-06</v>
      </c>
      <c r="C104" s="1">
        <v>-6.212E-05</v>
      </c>
      <c r="D104" s="1">
        <v>-2.707E-06</v>
      </c>
      <c r="E104" s="2">
        <f t="shared" si="3"/>
        <v>-7.484815999999999E-06</v>
      </c>
      <c r="F104" s="2">
        <f t="shared" si="4"/>
        <v>-6.499735800000002E-05</v>
      </c>
      <c r="G104" s="2">
        <f t="shared" si="5"/>
        <v>-6.811810000000003E-06</v>
      </c>
    </row>
    <row r="105" spans="1:7" ht="13.5">
      <c r="A105" s="1">
        <v>2.06</v>
      </c>
      <c r="B105" s="1">
        <v>-6.686E-06</v>
      </c>
      <c r="C105" s="1">
        <v>-5.989E-05</v>
      </c>
      <c r="D105" s="1">
        <v>-6.352E-06</v>
      </c>
      <c r="E105" s="2">
        <f t="shared" si="3"/>
        <v>-7.641805999999998E-06</v>
      </c>
      <c r="F105" s="2">
        <f t="shared" si="4"/>
        <v>-6.621745800000002E-05</v>
      </c>
      <c r="G105" s="2">
        <f t="shared" si="5"/>
        <v>-6.902400000000003E-06</v>
      </c>
    </row>
    <row r="106" spans="1:7" ht="13.5">
      <c r="A106" s="1">
        <v>2.08</v>
      </c>
      <c r="B106" s="1">
        <v>-4.261E-06</v>
      </c>
      <c r="C106" s="1">
        <v>-5.609E-05</v>
      </c>
      <c r="D106" s="1">
        <v>-1.015E-05</v>
      </c>
      <c r="E106" s="2">
        <f t="shared" si="3"/>
        <v>-7.751275999999999E-06</v>
      </c>
      <c r="F106" s="2">
        <f t="shared" si="4"/>
        <v>-6.737725800000001E-05</v>
      </c>
      <c r="G106" s="2">
        <f t="shared" si="5"/>
        <v>-7.0674200000000025E-06</v>
      </c>
    </row>
    <row r="107" spans="1:7" ht="13.5">
      <c r="A107" s="1">
        <v>2.1</v>
      </c>
      <c r="B107" s="1">
        <v>-1.886E-06</v>
      </c>
      <c r="C107" s="1">
        <v>-5.089E-05</v>
      </c>
      <c r="D107" s="1">
        <v>-1.378E-05</v>
      </c>
      <c r="E107" s="2">
        <f t="shared" si="3"/>
        <v>-7.812746E-06</v>
      </c>
      <c r="F107" s="2">
        <f t="shared" si="4"/>
        <v>-6.844705800000002E-05</v>
      </c>
      <c r="G107" s="2">
        <f t="shared" si="5"/>
        <v>-7.306720000000002E-06</v>
      </c>
    </row>
    <row r="108" spans="1:7" ht="13.5">
      <c r="A108" s="1">
        <v>2.12</v>
      </c>
      <c r="B108" s="1">
        <v>3.142E-07</v>
      </c>
      <c r="C108" s="1">
        <v>-4.457E-05</v>
      </c>
      <c r="D108" s="1">
        <v>-1.693E-05</v>
      </c>
      <c r="E108" s="2">
        <f t="shared" si="3"/>
        <v>-7.828464E-06</v>
      </c>
      <c r="F108" s="2">
        <f t="shared" si="4"/>
        <v>-6.940165800000002E-05</v>
      </c>
      <c r="G108" s="2">
        <f t="shared" si="5"/>
        <v>-7.613820000000002E-06</v>
      </c>
    </row>
    <row r="109" spans="1:7" ht="13.5">
      <c r="A109" s="1">
        <v>2.14</v>
      </c>
      <c r="B109" s="1">
        <v>2.245E-06</v>
      </c>
      <c r="C109" s="1">
        <v>-3.749E-05</v>
      </c>
      <c r="D109" s="1">
        <v>-1.942E-05</v>
      </c>
      <c r="E109" s="2">
        <f t="shared" si="3"/>
        <v>-7.802872E-06</v>
      </c>
      <c r="F109" s="2">
        <f t="shared" si="4"/>
        <v>-7.022225800000002E-05</v>
      </c>
      <c r="G109" s="2">
        <f t="shared" si="5"/>
        <v>-7.977320000000002E-06</v>
      </c>
    </row>
    <row r="110" spans="1:7" ht="13.5">
      <c r="A110" s="1">
        <v>2.16</v>
      </c>
      <c r="B110" s="1">
        <v>3.844E-06</v>
      </c>
      <c r="C110" s="1">
        <v>-3.015E-05</v>
      </c>
      <c r="D110" s="1">
        <v>-2.112E-05</v>
      </c>
      <c r="E110" s="2">
        <f t="shared" si="3"/>
        <v>-7.741981999999999E-06</v>
      </c>
      <c r="F110" s="2">
        <f t="shared" si="4"/>
        <v>-7.089865800000002E-05</v>
      </c>
      <c r="G110" s="2">
        <f t="shared" si="5"/>
        <v>-8.382720000000002E-06</v>
      </c>
    </row>
    <row r="111" spans="1:7" ht="13.5">
      <c r="A111" s="1">
        <v>2.18</v>
      </c>
      <c r="B111" s="1">
        <v>5.08E-06</v>
      </c>
      <c r="C111" s="1">
        <v>-2.304E-05</v>
      </c>
      <c r="D111" s="1">
        <v>-2.201E-05</v>
      </c>
      <c r="E111" s="2">
        <f t="shared" si="3"/>
        <v>-7.652741999999999E-06</v>
      </c>
      <c r="F111" s="2">
        <f t="shared" si="4"/>
        <v>-7.143055800000002E-05</v>
      </c>
      <c r="G111" s="2">
        <f t="shared" si="5"/>
        <v>-8.814020000000002E-06</v>
      </c>
    </row>
    <row r="112" spans="1:7" ht="13.5">
      <c r="A112" s="1">
        <v>2.2</v>
      </c>
      <c r="B112" s="1">
        <v>5.945E-06</v>
      </c>
      <c r="C112" s="1">
        <v>-1.669E-05</v>
      </c>
      <c r="D112" s="1">
        <v>-2.216E-05</v>
      </c>
      <c r="E112" s="2">
        <f t="shared" si="3"/>
        <v>-7.542491999999998E-06</v>
      </c>
      <c r="F112" s="2">
        <f t="shared" si="4"/>
        <v>-7.182785800000002E-05</v>
      </c>
      <c r="G112" s="2">
        <f t="shared" si="5"/>
        <v>-9.255720000000002E-06</v>
      </c>
    </row>
    <row r="113" spans="1:7" ht="13.5">
      <c r="A113" s="1">
        <v>2.22</v>
      </c>
      <c r="B113" s="1">
        <v>6.447E-06</v>
      </c>
      <c r="C113" s="1">
        <v>-1.159E-05</v>
      </c>
      <c r="D113" s="1">
        <v>-2.171E-05</v>
      </c>
      <c r="E113" s="2">
        <f t="shared" si="3"/>
        <v>-7.418571999999998E-06</v>
      </c>
      <c r="F113" s="2">
        <f t="shared" si="4"/>
        <v>-7.211065800000001E-05</v>
      </c>
      <c r="G113" s="2">
        <f t="shared" si="5"/>
        <v>-9.694420000000001E-06</v>
      </c>
    </row>
    <row r="114" spans="1:7" ht="13.5">
      <c r="A114" s="1">
        <v>2.24</v>
      </c>
      <c r="B114" s="1">
        <v>6.602E-06</v>
      </c>
      <c r="C114" s="1">
        <v>-8.128E-06</v>
      </c>
      <c r="D114" s="1">
        <v>-2.082E-05</v>
      </c>
      <c r="E114" s="2">
        <f t="shared" si="3"/>
        <v>-7.288081999999998E-06</v>
      </c>
      <c r="F114" s="2">
        <f t="shared" si="4"/>
        <v>-7.230783800000001E-05</v>
      </c>
      <c r="G114" s="2">
        <f t="shared" si="5"/>
        <v>-1.0119720000000002E-05</v>
      </c>
    </row>
    <row r="115" spans="1:7" ht="13.5">
      <c r="A115" s="1">
        <v>2.26</v>
      </c>
      <c r="B115" s="1">
        <v>6.43E-06</v>
      </c>
      <c r="C115" s="1">
        <v>-6.578E-06</v>
      </c>
      <c r="D115" s="1">
        <v>-1.972E-05</v>
      </c>
      <c r="E115" s="2">
        <f t="shared" si="3"/>
        <v>-7.157761999999998E-06</v>
      </c>
      <c r="F115" s="2">
        <f t="shared" si="4"/>
        <v>-7.245489800000001E-05</v>
      </c>
      <c r="G115" s="2">
        <f t="shared" si="5"/>
        <v>-1.0525120000000002E-05</v>
      </c>
    </row>
    <row r="116" spans="1:7" ht="13.5">
      <c r="A116" s="1">
        <v>2.28</v>
      </c>
      <c r="B116" s="1">
        <v>5.947E-06</v>
      </c>
      <c r="C116" s="1">
        <v>-7.043E-06</v>
      </c>
      <c r="D116" s="1">
        <v>-1.86E-05</v>
      </c>
      <c r="E116" s="2">
        <f t="shared" si="3"/>
        <v>-7.033991999999998E-06</v>
      </c>
      <c r="F116" s="2">
        <f t="shared" si="4"/>
        <v>-7.259110800000001E-05</v>
      </c>
      <c r="G116" s="2">
        <f t="shared" si="5"/>
        <v>-1.0908320000000002E-05</v>
      </c>
    </row>
    <row r="117" spans="1:7" ht="13.5">
      <c r="A117" s="1">
        <v>2.3</v>
      </c>
      <c r="B117" s="1">
        <v>5.173E-06</v>
      </c>
      <c r="C117" s="1">
        <v>-9.447E-06</v>
      </c>
      <c r="D117" s="1">
        <v>-1.767E-05</v>
      </c>
      <c r="E117" s="2">
        <f t="shared" si="3"/>
        <v>-6.922791999999998E-06</v>
      </c>
      <c r="F117" s="2">
        <f t="shared" si="4"/>
        <v>-7.275600800000001E-05</v>
      </c>
      <c r="G117" s="2">
        <f t="shared" si="5"/>
        <v>-1.1271020000000002E-05</v>
      </c>
    </row>
    <row r="118" spans="1:7" ht="13.5">
      <c r="A118" s="1">
        <v>2.32</v>
      </c>
      <c r="B118" s="1">
        <v>4.129E-06</v>
      </c>
      <c r="C118" s="1">
        <v>-1.354E-05</v>
      </c>
      <c r="D118" s="1">
        <v>-1.709E-05</v>
      </c>
      <c r="E118" s="2">
        <f t="shared" si="3"/>
        <v>-6.829771999999998E-06</v>
      </c>
      <c r="F118" s="2">
        <f t="shared" si="4"/>
        <v>-7.298587800000001E-05</v>
      </c>
      <c r="G118" s="2">
        <f t="shared" si="5"/>
        <v>-1.1618620000000002E-05</v>
      </c>
    </row>
    <row r="119" spans="1:7" ht="13.5">
      <c r="A119" s="1">
        <v>2.34</v>
      </c>
      <c r="B119" s="1">
        <v>2.846E-06</v>
      </c>
      <c r="C119" s="1">
        <v>-1.89E-05</v>
      </c>
      <c r="D119" s="1">
        <v>-1.698E-05</v>
      </c>
      <c r="E119" s="2">
        <f t="shared" si="3"/>
        <v>-6.760021999999998E-06</v>
      </c>
      <c r="F119" s="2">
        <f t="shared" si="4"/>
        <v>-7.331027800000002E-05</v>
      </c>
      <c r="G119" s="2">
        <f t="shared" si="5"/>
        <v>-1.1959320000000002E-05</v>
      </c>
    </row>
    <row r="120" spans="1:7" ht="13.5">
      <c r="A120" s="1">
        <v>2.36</v>
      </c>
      <c r="B120" s="1">
        <v>1.37E-06</v>
      </c>
      <c r="C120" s="1">
        <v>-2.5E-05</v>
      </c>
      <c r="D120" s="1">
        <v>-1.742E-05</v>
      </c>
      <c r="E120" s="2">
        <f t="shared" si="3"/>
        <v>-6.717861999999998E-06</v>
      </c>
      <c r="F120" s="2">
        <f t="shared" si="4"/>
        <v>-7.374927800000002E-05</v>
      </c>
      <c r="G120" s="2">
        <f t="shared" si="5"/>
        <v>-1.2303320000000003E-05</v>
      </c>
    </row>
    <row r="121" spans="1:7" ht="13.5">
      <c r="A121" s="1">
        <v>2.38</v>
      </c>
      <c r="B121" s="1">
        <v>-2.341E-07</v>
      </c>
      <c r="C121" s="1">
        <v>-3.122E-05</v>
      </c>
      <c r="D121" s="1">
        <v>-1.845E-05</v>
      </c>
      <c r="E121" s="2">
        <f t="shared" si="3"/>
        <v>-6.706502999999998E-06</v>
      </c>
      <c r="F121" s="2">
        <f t="shared" si="4"/>
        <v>-7.431147800000001E-05</v>
      </c>
      <c r="G121" s="2">
        <f t="shared" si="5"/>
        <v>-1.2662020000000003E-05</v>
      </c>
    </row>
    <row r="122" spans="1:7" ht="13.5">
      <c r="A122" s="1">
        <v>2.4</v>
      </c>
      <c r="B122" s="1">
        <v>-1.882E-06</v>
      </c>
      <c r="C122" s="1">
        <v>-3.694E-05</v>
      </c>
      <c r="D122" s="1">
        <v>-2.006E-05</v>
      </c>
      <c r="E122" s="2">
        <f t="shared" si="3"/>
        <v>-6.727663999999998E-06</v>
      </c>
      <c r="F122" s="2">
        <f t="shared" si="4"/>
        <v>-7.499307800000002E-05</v>
      </c>
      <c r="G122" s="2">
        <f t="shared" si="5"/>
        <v>-1.3047120000000004E-05</v>
      </c>
    </row>
    <row r="123" spans="1:7" ht="13.5">
      <c r="A123" s="1">
        <v>2.42</v>
      </c>
      <c r="B123" s="1">
        <v>-3.473E-06</v>
      </c>
      <c r="C123" s="1">
        <v>-4.158E-05</v>
      </c>
      <c r="D123" s="1">
        <v>-2.221E-05</v>
      </c>
      <c r="E123" s="2">
        <f t="shared" si="3"/>
        <v>-6.781213999999998E-06</v>
      </c>
      <c r="F123" s="2">
        <f t="shared" si="4"/>
        <v>-7.577827800000002E-05</v>
      </c>
      <c r="G123" s="2">
        <f t="shared" si="5"/>
        <v>-1.3469820000000004E-05</v>
      </c>
    </row>
    <row r="124" spans="1:7" ht="13.5">
      <c r="A124" s="1">
        <v>2.44</v>
      </c>
      <c r="B124" s="1">
        <v>-4.899E-06</v>
      </c>
      <c r="C124" s="1">
        <v>-4.469E-05</v>
      </c>
      <c r="D124" s="1">
        <v>-2.483E-05</v>
      </c>
      <c r="E124" s="2">
        <f t="shared" si="3"/>
        <v>-6.864933999999998E-06</v>
      </c>
      <c r="F124" s="2">
        <f t="shared" si="4"/>
        <v>-7.664097800000002E-05</v>
      </c>
      <c r="G124" s="2">
        <f t="shared" si="5"/>
        <v>-1.3940220000000004E-05</v>
      </c>
    </row>
    <row r="125" spans="1:7" ht="13.5">
      <c r="A125" s="1">
        <v>2.46</v>
      </c>
      <c r="B125" s="1">
        <v>-6.055E-06</v>
      </c>
      <c r="C125" s="1">
        <v>-4.595E-05</v>
      </c>
      <c r="D125" s="1">
        <v>-2.781E-05</v>
      </c>
      <c r="E125" s="2">
        <f t="shared" si="3"/>
        <v>-6.974473999999998E-06</v>
      </c>
      <c r="F125" s="2">
        <f t="shared" si="4"/>
        <v>-7.754737800000002E-05</v>
      </c>
      <c r="G125" s="2">
        <f t="shared" si="5"/>
        <v>-1.4466620000000004E-05</v>
      </c>
    </row>
    <row r="126" spans="1:7" ht="13.5">
      <c r="A126" s="1">
        <v>2.48</v>
      </c>
      <c r="B126" s="1">
        <v>-6.856E-06</v>
      </c>
      <c r="C126" s="1">
        <v>-4.526E-05</v>
      </c>
      <c r="D126" s="1">
        <v>-3.102E-05</v>
      </c>
      <c r="E126" s="2">
        <f t="shared" si="3"/>
        <v>-7.103583999999998E-06</v>
      </c>
      <c r="F126" s="2">
        <f t="shared" si="4"/>
        <v>-7.845947800000002E-05</v>
      </c>
      <c r="G126" s="2">
        <f t="shared" si="5"/>
        <v>-1.5054920000000005E-05</v>
      </c>
    </row>
    <row r="127" spans="1:7" ht="13.5">
      <c r="A127" s="1">
        <v>2.5</v>
      </c>
      <c r="B127" s="1">
        <v>-7.246E-06</v>
      </c>
      <c r="C127" s="1">
        <v>-4.269E-05</v>
      </c>
      <c r="D127" s="1">
        <v>-3.432E-05</v>
      </c>
      <c r="E127" s="2">
        <f t="shared" si="3"/>
        <v>-7.244603999999998E-06</v>
      </c>
      <c r="F127" s="2">
        <f t="shared" si="4"/>
        <v>-7.933897800000001E-05</v>
      </c>
      <c r="G127" s="2">
        <f t="shared" si="5"/>
        <v>-1.5708320000000005E-05</v>
      </c>
    </row>
    <row r="128" spans="1:7" ht="13.5">
      <c r="A128" s="1">
        <v>2.52</v>
      </c>
      <c r="B128" s="1">
        <v>-7.217E-06</v>
      </c>
      <c r="C128" s="1">
        <v>-3.852E-05</v>
      </c>
      <c r="D128" s="1">
        <v>-3.752E-05</v>
      </c>
      <c r="E128" s="2">
        <f t="shared" si="3"/>
        <v>-7.3892339999999975E-06</v>
      </c>
      <c r="F128" s="2">
        <f t="shared" si="4"/>
        <v>-8.015107800000001E-05</v>
      </c>
      <c r="G128" s="2">
        <f t="shared" si="5"/>
        <v>-1.6426720000000005E-05</v>
      </c>
    </row>
    <row r="129" spans="1:7" ht="13.5">
      <c r="A129" s="1">
        <v>2.54</v>
      </c>
      <c r="B129" s="1">
        <v>-6.81E-06</v>
      </c>
      <c r="C129" s="1">
        <v>-3.32E-05</v>
      </c>
      <c r="D129" s="1">
        <v>-4.044E-05</v>
      </c>
      <c r="E129" s="2">
        <f t="shared" si="3"/>
        <v>-7.529503999999997E-06</v>
      </c>
      <c r="F129" s="2">
        <f t="shared" si="4"/>
        <v>-8.086827800000001E-05</v>
      </c>
      <c r="G129" s="2">
        <f t="shared" si="5"/>
        <v>-1.7206320000000003E-05</v>
      </c>
    </row>
    <row r="130" spans="1:7" ht="13.5">
      <c r="A130" s="1">
        <v>2.56</v>
      </c>
      <c r="B130" s="1">
        <v>-6.121E-06</v>
      </c>
      <c r="C130" s="1">
        <v>-2.729E-05</v>
      </c>
      <c r="D130" s="1">
        <v>-4.288E-05</v>
      </c>
      <c r="E130" s="2">
        <f aca="true" t="shared" si="6" ref="E130:E193">(B130+B129)*$A$3/2+E129</f>
        <v>-7.658813999999997E-06</v>
      </c>
      <c r="F130" s="2">
        <f aca="true" t="shared" si="7" ref="F130:F193">(C130+C129)*$A$3/2+F129</f>
        <v>-8.147317800000002E-05</v>
      </c>
      <c r="G130" s="2">
        <f aca="true" t="shared" si="8" ref="G130:G193">(D130+D129)*$A$3/2+G129</f>
        <v>-1.8039520000000004E-05</v>
      </c>
    </row>
    <row r="131" spans="1:7" ht="13.5">
      <c r="A131" s="1">
        <v>2.58</v>
      </c>
      <c r="B131" s="1">
        <v>-5.289E-06</v>
      </c>
      <c r="C131" s="1">
        <v>-2.138E-05</v>
      </c>
      <c r="D131" s="1">
        <v>-4.465E-05</v>
      </c>
      <c r="E131" s="2">
        <f t="shared" si="6"/>
        <v>-7.772913999999996E-06</v>
      </c>
      <c r="F131" s="2">
        <f t="shared" si="7"/>
        <v>-8.195987800000002E-05</v>
      </c>
      <c r="G131" s="2">
        <f t="shared" si="8"/>
        <v>-1.8914820000000005E-05</v>
      </c>
    </row>
    <row r="132" spans="1:7" ht="13.5">
      <c r="A132" s="1">
        <v>2.6</v>
      </c>
      <c r="B132" s="1">
        <v>-4.485E-06</v>
      </c>
      <c r="C132" s="1">
        <v>-1.61E-05</v>
      </c>
      <c r="D132" s="1">
        <v>-4.556E-05</v>
      </c>
      <c r="E132" s="2">
        <f t="shared" si="6"/>
        <v>-7.870653999999996E-06</v>
      </c>
      <c r="F132" s="2">
        <f t="shared" si="7"/>
        <v>-8.233467800000002E-05</v>
      </c>
      <c r="G132" s="2">
        <f t="shared" si="8"/>
        <v>-1.9816920000000005E-05</v>
      </c>
    </row>
    <row r="133" spans="1:7" ht="13.5">
      <c r="A133" s="1">
        <v>2.62</v>
      </c>
      <c r="B133" s="1">
        <v>-3.889E-06</v>
      </c>
      <c r="C133" s="1">
        <v>-1.195E-05</v>
      </c>
      <c r="D133" s="1">
        <v>-4.546E-05</v>
      </c>
      <c r="E133" s="2">
        <f t="shared" si="6"/>
        <v>-7.954393999999996E-06</v>
      </c>
      <c r="F133" s="2">
        <f t="shared" si="7"/>
        <v>-8.261517800000001E-05</v>
      </c>
      <c r="G133" s="2">
        <f t="shared" si="8"/>
        <v>-2.0727120000000005E-05</v>
      </c>
    </row>
    <row r="134" spans="1:7" ht="13.5">
      <c r="A134" s="1">
        <v>2.64</v>
      </c>
      <c r="B134" s="1">
        <v>-3.667E-06</v>
      </c>
      <c r="C134" s="1">
        <v>-9.354E-06</v>
      </c>
      <c r="D134" s="1">
        <v>-4.426E-05</v>
      </c>
      <c r="E134" s="2">
        <f t="shared" si="6"/>
        <v>-8.029953999999997E-06</v>
      </c>
      <c r="F134" s="2">
        <f t="shared" si="7"/>
        <v>-8.282821800000001E-05</v>
      </c>
      <c r="G134" s="2">
        <f t="shared" si="8"/>
        <v>-2.1624320000000004E-05</v>
      </c>
    </row>
    <row r="135" spans="1:7" ht="13.5">
      <c r="A135" s="1">
        <v>2.66</v>
      </c>
      <c r="B135" s="1">
        <v>-3.943E-06</v>
      </c>
      <c r="C135" s="1">
        <v>-8.54E-06</v>
      </c>
      <c r="D135" s="1">
        <v>-4.19E-05</v>
      </c>
      <c r="E135" s="2">
        <f t="shared" si="6"/>
        <v>-8.106053999999998E-06</v>
      </c>
      <c r="F135" s="2">
        <f t="shared" si="7"/>
        <v>-8.3007158E-05</v>
      </c>
      <c r="G135" s="2">
        <f t="shared" si="8"/>
        <v>-2.2485920000000002E-05</v>
      </c>
    </row>
    <row r="136" spans="1:7" ht="13.5">
      <c r="A136" s="1">
        <v>2.68</v>
      </c>
      <c r="B136" s="1">
        <v>-4.782E-06</v>
      </c>
      <c r="C136" s="1">
        <v>-9.557E-06</v>
      </c>
      <c r="D136" s="1">
        <v>-3.843E-05</v>
      </c>
      <c r="E136" s="2">
        <f t="shared" si="6"/>
        <v>-8.193303999999998E-06</v>
      </c>
      <c r="F136" s="2">
        <f t="shared" si="7"/>
        <v>-8.318812800000001E-05</v>
      </c>
      <c r="G136" s="2">
        <f t="shared" si="8"/>
        <v>-2.3289220000000002E-05</v>
      </c>
    </row>
    <row r="137" spans="1:7" ht="13.5">
      <c r="A137" s="1">
        <v>2.7</v>
      </c>
      <c r="B137" s="1">
        <v>-6.166E-06</v>
      </c>
      <c r="C137" s="1">
        <v>-1.227E-05</v>
      </c>
      <c r="D137" s="1">
        <v>-3.395E-05</v>
      </c>
      <c r="E137" s="2">
        <f t="shared" si="6"/>
        <v>-8.302783999999997E-06</v>
      </c>
      <c r="F137" s="2">
        <f t="shared" si="7"/>
        <v>-8.3406398E-05</v>
      </c>
      <c r="G137" s="2">
        <f t="shared" si="8"/>
        <v>-2.4013020000000003E-05</v>
      </c>
    </row>
    <row r="138" spans="1:7" ht="13.5">
      <c r="A138" s="1">
        <v>2.72</v>
      </c>
      <c r="B138" s="1">
        <v>-7.998E-06</v>
      </c>
      <c r="C138" s="1">
        <v>-1.638E-05</v>
      </c>
      <c r="D138" s="1">
        <v>-2.864E-05</v>
      </c>
      <c r="E138" s="2">
        <f t="shared" si="6"/>
        <v>-8.444423999999997E-06</v>
      </c>
      <c r="F138" s="2">
        <f t="shared" si="7"/>
        <v>-8.3692898E-05</v>
      </c>
      <c r="G138" s="2">
        <f t="shared" si="8"/>
        <v>-2.4638920000000004E-05</v>
      </c>
    </row>
    <row r="139" spans="1:7" ht="13.5">
      <c r="A139" s="1">
        <v>2.74</v>
      </c>
      <c r="B139" s="1">
        <v>-1.009E-05</v>
      </c>
      <c r="C139" s="1">
        <v>-2.144E-05</v>
      </c>
      <c r="D139" s="1">
        <v>-2.276E-05</v>
      </c>
      <c r="E139" s="2">
        <f t="shared" si="6"/>
        <v>-8.625303999999998E-06</v>
      </c>
      <c r="F139" s="2">
        <f t="shared" si="7"/>
        <v>-8.4071098E-05</v>
      </c>
      <c r="G139" s="2">
        <f t="shared" si="8"/>
        <v>-2.5152920000000002E-05</v>
      </c>
    </row>
    <row r="140" spans="1:7" ht="13.5">
      <c r="A140" s="1">
        <v>2.76</v>
      </c>
      <c r="B140" s="1">
        <v>-1.221E-05</v>
      </c>
      <c r="C140" s="1">
        <v>-2.694E-05</v>
      </c>
      <c r="D140" s="1">
        <v>-1.661E-05</v>
      </c>
      <c r="E140" s="2">
        <f t="shared" si="6"/>
        <v>-8.848303999999997E-06</v>
      </c>
      <c r="F140" s="2">
        <f t="shared" si="7"/>
        <v>-8.455489800000001E-05</v>
      </c>
      <c r="G140" s="2">
        <f t="shared" si="8"/>
        <v>-2.5546620000000002E-05</v>
      </c>
    </row>
    <row r="141" spans="1:7" ht="13.5">
      <c r="A141" s="1">
        <v>2.78</v>
      </c>
      <c r="B141" s="1">
        <v>-1.407E-05</v>
      </c>
      <c r="C141" s="1">
        <v>-3.233E-05</v>
      </c>
      <c r="D141" s="1">
        <v>-1.051E-05</v>
      </c>
      <c r="E141" s="2">
        <f t="shared" si="6"/>
        <v>-9.111103999999997E-06</v>
      </c>
      <c r="F141" s="2">
        <f t="shared" si="7"/>
        <v>-8.514759800000001E-05</v>
      </c>
      <c r="G141" s="2">
        <f t="shared" si="8"/>
        <v>-2.581782E-05</v>
      </c>
    </row>
    <row r="142" spans="1:7" ht="13.5">
      <c r="A142" s="1">
        <v>2.8</v>
      </c>
      <c r="B142" s="1">
        <v>-1.539E-05</v>
      </c>
      <c r="C142" s="1">
        <v>-3.711E-05</v>
      </c>
      <c r="D142" s="1">
        <v>-4.776E-06</v>
      </c>
      <c r="E142" s="2">
        <f t="shared" si="6"/>
        <v>-9.405703999999998E-06</v>
      </c>
      <c r="F142" s="2">
        <f t="shared" si="7"/>
        <v>-8.584199800000002E-05</v>
      </c>
      <c r="G142" s="2">
        <f t="shared" si="8"/>
        <v>-2.597068E-05</v>
      </c>
    </row>
    <row r="143" spans="1:7" ht="13.5">
      <c r="A143" s="1">
        <v>2.82</v>
      </c>
      <c r="B143" s="1">
        <v>-1.589E-05</v>
      </c>
      <c r="C143" s="1">
        <v>-4.083E-05</v>
      </c>
      <c r="D143" s="1">
        <v>2.906E-07</v>
      </c>
      <c r="E143" s="2">
        <f t="shared" si="6"/>
        <v>-9.718503999999998E-06</v>
      </c>
      <c r="F143" s="2">
        <f t="shared" si="7"/>
        <v>-8.662139800000002E-05</v>
      </c>
      <c r="G143" s="2">
        <f t="shared" si="8"/>
        <v>-2.6015534E-05</v>
      </c>
    </row>
    <row r="144" spans="1:7" ht="13.5">
      <c r="A144" s="1">
        <v>2.84</v>
      </c>
      <c r="B144" s="1">
        <v>-1.54E-05</v>
      </c>
      <c r="C144" s="1">
        <v>-4.318E-05</v>
      </c>
      <c r="D144" s="1">
        <v>4.466E-06</v>
      </c>
      <c r="E144" s="2">
        <f t="shared" si="6"/>
        <v>-1.0031403999999998E-05</v>
      </c>
      <c r="F144" s="2">
        <f t="shared" si="7"/>
        <v>-8.746149800000002E-05</v>
      </c>
      <c r="G144" s="2">
        <f t="shared" si="8"/>
        <v>-2.5967968000000002E-05</v>
      </c>
    </row>
    <row r="145" spans="1:7" ht="13.5">
      <c r="A145" s="1">
        <v>2.86</v>
      </c>
      <c r="B145" s="1">
        <v>-1.38E-05</v>
      </c>
      <c r="C145" s="1">
        <v>-4.396E-05</v>
      </c>
      <c r="D145" s="1">
        <v>7.599E-06</v>
      </c>
      <c r="E145" s="2">
        <f t="shared" si="6"/>
        <v>-1.0323403999999998E-05</v>
      </c>
      <c r="F145" s="2">
        <f t="shared" si="7"/>
        <v>-8.833289800000002E-05</v>
      </c>
      <c r="G145" s="2">
        <f t="shared" si="8"/>
        <v>-2.5847318E-05</v>
      </c>
    </row>
    <row r="146" spans="1:7" ht="13.5">
      <c r="A146" s="1">
        <v>2.88</v>
      </c>
      <c r="B146" s="1">
        <v>-1.113E-05</v>
      </c>
      <c r="C146" s="1">
        <v>-4.316E-05</v>
      </c>
      <c r="D146" s="1">
        <v>9.631E-06</v>
      </c>
      <c r="E146" s="2">
        <f t="shared" si="6"/>
        <v>-1.0572703999999997E-05</v>
      </c>
      <c r="F146" s="2">
        <f t="shared" si="7"/>
        <v>-8.920409800000002E-05</v>
      </c>
      <c r="G146" s="2">
        <f t="shared" si="8"/>
        <v>-2.5675018000000003E-05</v>
      </c>
    </row>
    <row r="147" spans="1:7" ht="13.5">
      <c r="A147" s="1">
        <v>2.9</v>
      </c>
      <c r="B147" s="1">
        <v>-7.493E-06</v>
      </c>
      <c r="C147" s="1">
        <v>-4.088E-05</v>
      </c>
      <c r="D147" s="1">
        <v>1.06E-05</v>
      </c>
      <c r="E147" s="2">
        <f t="shared" si="6"/>
        <v>-1.0758933999999998E-05</v>
      </c>
      <c r="F147" s="2">
        <f t="shared" si="7"/>
        <v>-9.004449800000002E-05</v>
      </c>
      <c r="G147" s="2">
        <f t="shared" si="8"/>
        <v>-2.5472708000000003E-05</v>
      </c>
    </row>
    <row r="148" spans="1:7" ht="13.5">
      <c r="A148" s="1">
        <v>2.92</v>
      </c>
      <c r="B148" s="1">
        <v>-3.149E-06</v>
      </c>
      <c r="C148" s="1">
        <v>-3.734E-05</v>
      </c>
      <c r="D148" s="1">
        <v>1.061E-05</v>
      </c>
      <c r="E148" s="2">
        <f t="shared" si="6"/>
        <v>-1.0865353999999997E-05</v>
      </c>
      <c r="F148" s="2">
        <f t="shared" si="7"/>
        <v>-9.082669800000002E-05</v>
      </c>
      <c r="G148" s="2">
        <f t="shared" si="8"/>
        <v>-2.5260608000000002E-05</v>
      </c>
    </row>
    <row r="149" spans="1:7" ht="13.5">
      <c r="A149" s="1">
        <v>2.94</v>
      </c>
      <c r="B149" s="1">
        <v>1.576E-06</v>
      </c>
      <c r="C149" s="1">
        <v>-3.286E-05</v>
      </c>
      <c r="D149" s="1">
        <v>9.864E-06</v>
      </c>
      <c r="E149" s="2">
        <f t="shared" si="6"/>
        <v>-1.0881083999999996E-05</v>
      </c>
      <c r="F149" s="2">
        <f t="shared" si="7"/>
        <v>-9.152869800000001E-05</v>
      </c>
      <c r="G149" s="2">
        <f t="shared" si="8"/>
        <v>-2.5055868E-05</v>
      </c>
    </row>
    <row r="150" spans="1:7" ht="13.5">
      <c r="A150" s="1">
        <v>2.96</v>
      </c>
      <c r="B150" s="1">
        <v>6.293E-06</v>
      </c>
      <c r="C150" s="1">
        <v>-2.783E-05</v>
      </c>
      <c r="D150" s="1">
        <v>8.575E-06</v>
      </c>
      <c r="E150" s="2">
        <f t="shared" si="6"/>
        <v>-1.0802393999999995E-05</v>
      </c>
      <c r="F150" s="2">
        <f t="shared" si="7"/>
        <v>-9.213559800000001E-05</v>
      </c>
      <c r="G150" s="2">
        <f t="shared" si="8"/>
        <v>-2.4871478E-05</v>
      </c>
    </row>
    <row r="151" spans="1:7" ht="13.5">
      <c r="A151" s="1">
        <v>2.98</v>
      </c>
      <c r="B151" s="1">
        <v>1.06E-05</v>
      </c>
      <c r="C151" s="1">
        <v>-2.261E-05</v>
      </c>
      <c r="D151" s="1">
        <v>6.98E-06</v>
      </c>
      <c r="E151" s="2">
        <f t="shared" si="6"/>
        <v>-1.0633463999999996E-05</v>
      </c>
      <c r="F151" s="2">
        <f t="shared" si="7"/>
        <v>-9.2639998E-05</v>
      </c>
      <c r="G151" s="2">
        <f t="shared" si="8"/>
        <v>-2.4715928E-05</v>
      </c>
    </row>
    <row r="152" spans="1:7" ht="13.5">
      <c r="A152" s="1">
        <v>3</v>
      </c>
      <c r="B152" s="1">
        <v>1.411E-05</v>
      </c>
      <c r="C152" s="1">
        <v>-1.759E-05</v>
      </c>
      <c r="D152" s="1">
        <v>5.297E-06</v>
      </c>
      <c r="E152" s="2">
        <f t="shared" si="6"/>
        <v>-1.0386363999999996E-05</v>
      </c>
      <c r="F152" s="2">
        <f t="shared" si="7"/>
        <v>-9.3041998E-05</v>
      </c>
      <c r="G152" s="2">
        <f t="shared" si="8"/>
        <v>-2.4593158000000002E-05</v>
      </c>
    </row>
    <row r="153" spans="1:7" ht="13.5">
      <c r="A153" s="1">
        <v>3.02</v>
      </c>
      <c r="B153" s="1">
        <v>1.651E-05</v>
      </c>
      <c r="C153" s="1">
        <v>-1.309E-05</v>
      </c>
      <c r="D153" s="1">
        <v>3.696E-06</v>
      </c>
      <c r="E153" s="2">
        <f t="shared" si="6"/>
        <v>-1.0080163999999995E-05</v>
      </c>
      <c r="F153" s="2">
        <f t="shared" si="7"/>
        <v>-9.3348798E-05</v>
      </c>
      <c r="G153" s="2">
        <f t="shared" si="8"/>
        <v>-2.4503228000000003E-05</v>
      </c>
    </row>
    <row r="154" spans="1:7" ht="13.5">
      <c r="A154" s="1">
        <v>3.04</v>
      </c>
      <c r="B154" s="1">
        <v>1.759E-05</v>
      </c>
      <c r="C154" s="1">
        <v>-9.356E-06</v>
      </c>
      <c r="D154" s="1">
        <v>2.289E-06</v>
      </c>
      <c r="E154" s="2">
        <f t="shared" si="6"/>
        <v>-9.739163999999995E-06</v>
      </c>
      <c r="F154" s="2">
        <f t="shared" si="7"/>
        <v>-9.357325799999999E-05</v>
      </c>
      <c r="G154" s="2">
        <f t="shared" si="8"/>
        <v>-2.4443378000000004E-05</v>
      </c>
    </row>
    <row r="155" spans="1:7" ht="13.5">
      <c r="A155" s="1">
        <v>3.06</v>
      </c>
      <c r="B155" s="1">
        <v>1.725E-05</v>
      </c>
      <c r="C155" s="1">
        <v>-6.58E-06</v>
      </c>
      <c r="D155" s="1">
        <v>1.115E-06</v>
      </c>
      <c r="E155" s="2">
        <f t="shared" si="6"/>
        <v>-9.390763999999995E-06</v>
      </c>
      <c r="F155" s="2">
        <f t="shared" si="7"/>
        <v>-9.373261799999999E-05</v>
      </c>
      <c r="G155" s="2">
        <f t="shared" si="8"/>
        <v>-2.4409338000000004E-05</v>
      </c>
    </row>
    <row r="156" spans="1:7" ht="13.5">
      <c r="A156" s="1">
        <v>3.08</v>
      </c>
      <c r="B156" s="1">
        <v>1.553E-05</v>
      </c>
      <c r="C156" s="1">
        <v>-4.86E-06</v>
      </c>
      <c r="D156" s="1">
        <v>1.466E-07</v>
      </c>
      <c r="E156" s="2">
        <f t="shared" si="6"/>
        <v>-9.062963999999994E-06</v>
      </c>
      <c r="F156" s="2">
        <f t="shared" si="7"/>
        <v>-9.384701799999998E-05</v>
      </c>
      <c r="G156" s="2">
        <f t="shared" si="8"/>
        <v>-2.4396722000000003E-05</v>
      </c>
    </row>
    <row r="157" spans="1:7" ht="13.5">
      <c r="A157" s="1">
        <v>3.1</v>
      </c>
      <c r="B157" s="1">
        <v>1.257E-05</v>
      </c>
      <c r="C157" s="1">
        <v>-4.22E-06</v>
      </c>
      <c r="D157" s="1">
        <v>-7.013E-07</v>
      </c>
      <c r="E157" s="2">
        <f t="shared" si="6"/>
        <v>-8.781963999999995E-06</v>
      </c>
      <c r="F157" s="2">
        <f t="shared" si="7"/>
        <v>-9.393781799999998E-05</v>
      </c>
      <c r="G157" s="2">
        <f t="shared" si="8"/>
        <v>-2.4402269000000004E-05</v>
      </c>
    </row>
    <row r="158" spans="1:7" ht="13.5">
      <c r="A158" s="1">
        <v>3.12</v>
      </c>
      <c r="B158" s="1">
        <v>8.639E-06</v>
      </c>
      <c r="C158" s="1">
        <v>-4.623E-06</v>
      </c>
      <c r="D158" s="1">
        <v>-1.549E-06</v>
      </c>
      <c r="E158" s="2">
        <f t="shared" si="6"/>
        <v>-8.569873999999995E-06</v>
      </c>
      <c r="F158" s="2">
        <f t="shared" si="7"/>
        <v>-9.402624799999998E-05</v>
      </c>
      <c r="G158" s="2">
        <f t="shared" si="8"/>
        <v>-2.4424772000000004E-05</v>
      </c>
    </row>
    <row r="159" spans="1:7" ht="13.5">
      <c r="A159" s="1">
        <v>3.14</v>
      </c>
      <c r="B159" s="1">
        <v>4.068E-06</v>
      </c>
      <c r="C159" s="1">
        <v>-5.979E-06</v>
      </c>
      <c r="D159" s="1">
        <v>-2.53E-06</v>
      </c>
      <c r="E159" s="2">
        <f t="shared" si="6"/>
        <v>-8.442803999999994E-06</v>
      </c>
      <c r="F159" s="2">
        <f t="shared" si="7"/>
        <v>-9.413226799999999E-05</v>
      </c>
      <c r="G159" s="2">
        <f t="shared" si="8"/>
        <v>-2.4465562000000004E-05</v>
      </c>
    </row>
    <row r="160" spans="1:7" ht="13.5">
      <c r="A160" s="1">
        <v>3.16</v>
      </c>
      <c r="B160" s="1">
        <v>-7.74E-07</v>
      </c>
      <c r="C160" s="1">
        <v>-8.156E-06</v>
      </c>
      <c r="D160" s="1">
        <v>-3.761E-06</v>
      </c>
      <c r="E160" s="2">
        <f t="shared" si="6"/>
        <v>-8.409863999999994E-06</v>
      </c>
      <c r="F160" s="2">
        <f t="shared" si="7"/>
        <v>-9.427361799999998E-05</v>
      </c>
      <c r="G160" s="2">
        <f t="shared" si="8"/>
        <v>-2.4528472000000004E-05</v>
      </c>
    </row>
    <row r="161" spans="1:7" ht="13.5">
      <c r="A161" s="1">
        <v>3.18</v>
      </c>
      <c r="B161" s="1">
        <v>-5.516E-06</v>
      </c>
      <c r="C161" s="1">
        <v>-1.1E-05</v>
      </c>
      <c r="D161" s="1">
        <v>-5.323E-06</v>
      </c>
      <c r="E161" s="2">
        <f t="shared" si="6"/>
        <v>-8.472763999999994E-06</v>
      </c>
      <c r="F161" s="2">
        <f t="shared" si="7"/>
        <v>-9.446517799999998E-05</v>
      </c>
      <c r="G161" s="2">
        <f t="shared" si="8"/>
        <v>-2.4619312000000003E-05</v>
      </c>
    </row>
    <row r="162" spans="1:7" ht="13.5">
      <c r="A162" s="1">
        <v>3.2</v>
      </c>
      <c r="B162" s="1">
        <v>-9.825E-06</v>
      </c>
      <c r="C162" s="1">
        <v>-1.434E-05</v>
      </c>
      <c r="D162" s="1">
        <v>-7.242E-06</v>
      </c>
      <c r="E162" s="2">
        <f t="shared" si="6"/>
        <v>-8.626173999999994E-06</v>
      </c>
      <c r="F162" s="2">
        <f t="shared" si="7"/>
        <v>-9.471857799999998E-05</v>
      </c>
      <c r="G162" s="2">
        <f t="shared" si="8"/>
        <v>-2.4744962000000004E-05</v>
      </c>
    </row>
    <row r="163" spans="1:7" ht="13.5">
      <c r="A163" s="1">
        <v>3.22</v>
      </c>
      <c r="B163" s="1">
        <v>-1.343E-05</v>
      </c>
      <c r="C163" s="1">
        <v>-1.798E-05</v>
      </c>
      <c r="D163" s="1">
        <v>-9.483E-06</v>
      </c>
      <c r="E163" s="2">
        <f t="shared" si="6"/>
        <v>-8.858723999999994E-06</v>
      </c>
      <c r="F163" s="2">
        <f t="shared" si="7"/>
        <v>-9.504177799999998E-05</v>
      </c>
      <c r="G163" s="2">
        <f t="shared" si="8"/>
        <v>-2.4912212000000005E-05</v>
      </c>
    </row>
    <row r="164" spans="1:7" ht="13.5">
      <c r="A164" s="1">
        <v>3.24</v>
      </c>
      <c r="B164" s="1">
        <v>-1.614E-05</v>
      </c>
      <c r="C164" s="1">
        <v>-2.175E-05</v>
      </c>
      <c r="D164" s="1">
        <v>-1.195E-05</v>
      </c>
      <c r="E164" s="2">
        <f t="shared" si="6"/>
        <v>-9.154423999999994E-06</v>
      </c>
      <c r="F164" s="2">
        <f t="shared" si="7"/>
        <v>-9.543907799999998E-05</v>
      </c>
      <c r="G164" s="2">
        <f t="shared" si="8"/>
        <v>-2.5126542000000006E-05</v>
      </c>
    </row>
    <row r="165" spans="1:7" ht="13.5">
      <c r="A165" s="1">
        <v>3.26</v>
      </c>
      <c r="B165" s="1">
        <v>-1.787E-05</v>
      </c>
      <c r="C165" s="1">
        <v>-2.546E-05</v>
      </c>
      <c r="D165" s="1">
        <v>-1.45E-05</v>
      </c>
      <c r="E165" s="2">
        <f t="shared" si="6"/>
        <v>-9.494523999999994E-06</v>
      </c>
      <c r="F165" s="2">
        <f t="shared" si="7"/>
        <v>-9.591117799999998E-05</v>
      </c>
      <c r="G165" s="2">
        <f t="shared" si="8"/>
        <v>-2.5391042000000006E-05</v>
      </c>
    </row>
    <row r="166" spans="1:7" ht="13.5">
      <c r="A166" s="1">
        <v>3.28</v>
      </c>
      <c r="B166" s="1">
        <v>-1.86E-05</v>
      </c>
      <c r="C166" s="1">
        <v>-2.892E-05</v>
      </c>
      <c r="D166" s="1">
        <v>-1.697E-05</v>
      </c>
      <c r="E166" s="2">
        <f t="shared" si="6"/>
        <v>-9.859223999999994E-06</v>
      </c>
      <c r="F166" s="2">
        <f t="shared" si="7"/>
        <v>-9.645497799999998E-05</v>
      </c>
      <c r="G166" s="2">
        <f t="shared" si="8"/>
        <v>-2.5705742000000005E-05</v>
      </c>
    </row>
    <row r="167" spans="1:7" ht="13.5">
      <c r="A167" s="1">
        <v>3.3</v>
      </c>
      <c r="B167" s="1">
        <v>-1.84E-05</v>
      </c>
      <c r="C167" s="1">
        <v>-3.196E-05</v>
      </c>
      <c r="D167" s="1">
        <v>-1.918E-05</v>
      </c>
      <c r="E167" s="2">
        <f t="shared" si="6"/>
        <v>-1.0229223999999994E-05</v>
      </c>
      <c r="F167" s="2">
        <f t="shared" si="7"/>
        <v>-9.706377799999997E-05</v>
      </c>
      <c r="G167" s="2">
        <f t="shared" si="8"/>
        <v>-2.6067242000000005E-05</v>
      </c>
    </row>
    <row r="168" spans="1:7" ht="13.5">
      <c r="A168" s="1">
        <v>3.32</v>
      </c>
      <c r="B168" s="1">
        <v>-1.74E-05</v>
      </c>
      <c r="C168" s="1">
        <v>-3.442E-05</v>
      </c>
      <c r="D168" s="1">
        <v>-2.096E-05</v>
      </c>
      <c r="E168" s="2">
        <f t="shared" si="6"/>
        <v>-1.0587223999999995E-05</v>
      </c>
      <c r="F168" s="2">
        <f t="shared" si="7"/>
        <v>-9.772757799999998E-05</v>
      </c>
      <c r="G168" s="2">
        <f t="shared" si="8"/>
        <v>-2.6468642000000004E-05</v>
      </c>
    </row>
    <row r="169" spans="1:7" ht="13.5">
      <c r="A169" s="1">
        <v>3.34</v>
      </c>
      <c r="B169" s="1">
        <v>-1.574E-05</v>
      </c>
      <c r="C169" s="1">
        <v>-3.616E-05</v>
      </c>
      <c r="D169" s="1">
        <v>-2.221E-05</v>
      </c>
      <c r="E169" s="2">
        <f t="shared" si="6"/>
        <v>-1.0918623999999995E-05</v>
      </c>
      <c r="F169" s="2">
        <f t="shared" si="7"/>
        <v>-9.843337799999998E-05</v>
      </c>
      <c r="G169" s="2">
        <f t="shared" si="8"/>
        <v>-2.6900342000000006E-05</v>
      </c>
    </row>
    <row r="170" spans="1:7" ht="13.5">
      <c r="A170" s="1">
        <v>3.36</v>
      </c>
      <c r="B170" s="1">
        <v>-1.36E-05</v>
      </c>
      <c r="C170" s="1">
        <v>-3.707E-05</v>
      </c>
      <c r="D170" s="1">
        <v>-2.287E-05</v>
      </c>
      <c r="E170" s="2">
        <f t="shared" si="6"/>
        <v>-1.1212023999999994E-05</v>
      </c>
      <c r="F170" s="2">
        <f t="shared" si="7"/>
        <v>-9.916567799999998E-05</v>
      </c>
      <c r="G170" s="2">
        <f t="shared" si="8"/>
        <v>-2.7351142000000005E-05</v>
      </c>
    </row>
    <row r="171" spans="1:7" ht="13.5">
      <c r="A171" s="1">
        <v>3.38</v>
      </c>
      <c r="B171" s="1">
        <v>-1.114E-05</v>
      </c>
      <c r="C171" s="1">
        <v>-3.71E-05</v>
      </c>
      <c r="D171" s="1">
        <v>-2.293E-05</v>
      </c>
      <c r="E171" s="2">
        <f t="shared" si="6"/>
        <v>-1.1459423999999995E-05</v>
      </c>
      <c r="F171" s="2">
        <f t="shared" si="7"/>
        <v>-9.990737799999997E-05</v>
      </c>
      <c r="G171" s="2">
        <f t="shared" si="8"/>
        <v>-2.7809142000000006E-05</v>
      </c>
    </row>
    <row r="172" spans="1:7" ht="13.5">
      <c r="A172" s="1">
        <v>3.4</v>
      </c>
      <c r="B172" s="1">
        <v>-8.48E-06</v>
      </c>
      <c r="C172" s="1">
        <v>-3.621E-05</v>
      </c>
      <c r="D172" s="1">
        <v>-2.247E-05</v>
      </c>
      <c r="E172" s="2">
        <f t="shared" si="6"/>
        <v>-1.1655623999999995E-05</v>
      </c>
      <c r="F172" s="2">
        <f t="shared" si="7"/>
        <v>-0.00010064047799999997</v>
      </c>
      <c r="G172" s="2">
        <f t="shared" si="8"/>
        <v>-2.8263142000000005E-05</v>
      </c>
    </row>
    <row r="173" spans="1:7" ht="13.5">
      <c r="A173" s="1">
        <v>3.42</v>
      </c>
      <c r="B173" s="1">
        <v>-5.746E-06</v>
      </c>
      <c r="C173" s="1">
        <v>-3.445E-05</v>
      </c>
      <c r="D173" s="1">
        <v>-2.16E-05</v>
      </c>
      <c r="E173" s="2">
        <f t="shared" si="6"/>
        <v>-1.1797883999999994E-05</v>
      </c>
      <c r="F173" s="2">
        <f t="shared" si="7"/>
        <v>-0.00010134707799999998</v>
      </c>
      <c r="G173" s="2">
        <f t="shared" si="8"/>
        <v>-2.8703842000000006E-05</v>
      </c>
    </row>
    <row r="174" spans="1:7" ht="13.5">
      <c r="A174" s="1">
        <v>3.44</v>
      </c>
      <c r="B174" s="1">
        <v>-3.016E-06</v>
      </c>
      <c r="C174" s="1">
        <v>-3.191E-05</v>
      </c>
      <c r="D174" s="1">
        <v>-2.045E-05</v>
      </c>
      <c r="E174" s="2">
        <f t="shared" si="6"/>
        <v>-1.1885503999999994E-05</v>
      </c>
      <c r="F174" s="2">
        <f t="shared" si="7"/>
        <v>-0.00010201067799999998</v>
      </c>
      <c r="G174" s="2">
        <f t="shared" si="8"/>
        <v>-2.9124342000000007E-05</v>
      </c>
    </row>
    <row r="175" spans="1:7" ht="13.5">
      <c r="A175" s="1">
        <v>3.46</v>
      </c>
      <c r="B175" s="1">
        <v>-3.532E-07</v>
      </c>
      <c r="C175" s="1">
        <v>-2.874E-05</v>
      </c>
      <c r="D175" s="1">
        <v>-1.918E-05</v>
      </c>
      <c r="E175" s="2">
        <f t="shared" si="6"/>
        <v>-1.1919195999999995E-05</v>
      </c>
      <c r="F175" s="2">
        <f t="shared" si="7"/>
        <v>-0.00010261717799999998</v>
      </c>
      <c r="G175" s="2">
        <f t="shared" si="8"/>
        <v>-2.9520642000000008E-05</v>
      </c>
    </row>
    <row r="176" spans="1:7" ht="13.5">
      <c r="A176" s="1">
        <v>3.48</v>
      </c>
      <c r="B176" s="1">
        <v>2.188E-06</v>
      </c>
      <c r="C176" s="1">
        <v>-2.513E-05</v>
      </c>
      <c r="D176" s="1">
        <v>-1.789E-05</v>
      </c>
      <c r="E176" s="2">
        <f t="shared" si="6"/>
        <v>-1.1900847999999994E-05</v>
      </c>
      <c r="F176" s="2">
        <f t="shared" si="7"/>
        <v>-0.00010315587799999997</v>
      </c>
      <c r="G176" s="2">
        <f t="shared" si="8"/>
        <v>-2.9891342000000008E-05</v>
      </c>
    </row>
    <row r="177" spans="1:7" ht="13.5">
      <c r="A177" s="1">
        <v>3.5</v>
      </c>
      <c r="B177" s="1">
        <v>4.555E-06</v>
      </c>
      <c r="C177" s="1">
        <v>-2.13E-05</v>
      </c>
      <c r="D177" s="1">
        <v>-1.669E-05</v>
      </c>
      <c r="E177" s="2">
        <f t="shared" si="6"/>
        <v>-1.1833417999999993E-05</v>
      </c>
      <c r="F177" s="2">
        <f t="shared" si="7"/>
        <v>-0.00010362017799999997</v>
      </c>
      <c r="G177" s="2">
        <f t="shared" si="8"/>
        <v>-3.0237142000000007E-05</v>
      </c>
    </row>
    <row r="178" spans="1:7" ht="13.5">
      <c r="A178" s="1">
        <v>3.52</v>
      </c>
      <c r="B178" s="1">
        <v>6.683E-06</v>
      </c>
      <c r="C178" s="1">
        <v>-1.752E-05</v>
      </c>
      <c r="D178" s="1">
        <v>-1.561E-05</v>
      </c>
      <c r="E178" s="2">
        <f t="shared" si="6"/>
        <v>-1.1721037999999994E-05</v>
      </c>
      <c r="F178" s="2">
        <f t="shared" si="7"/>
        <v>-0.00010400837799999996</v>
      </c>
      <c r="G178" s="2">
        <f t="shared" si="8"/>
        <v>-3.056014200000001E-05</v>
      </c>
    </row>
    <row r="179" spans="1:7" ht="13.5">
      <c r="A179" s="1">
        <v>3.54</v>
      </c>
      <c r="B179" s="1">
        <v>8.494E-06</v>
      </c>
      <c r="C179" s="1">
        <v>-1.4E-05</v>
      </c>
      <c r="D179" s="1">
        <v>-1.462E-05</v>
      </c>
      <c r="E179" s="2">
        <f t="shared" si="6"/>
        <v>-1.1569267999999994E-05</v>
      </c>
      <c r="F179" s="2">
        <f t="shared" si="7"/>
        <v>-0.00010432357799999996</v>
      </c>
      <c r="G179" s="2">
        <f t="shared" si="8"/>
        <v>-3.0862442000000006E-05</v>
      </c>
    </row>
    <row r="180" spans="1:7" ht="13.5">
      <c r="A180" s="1">
        <v>3.56</v>
      </c>
      <c r="B180" s="1">
        <v>9.899E-06</v>
      </c>
      <c r="C180" s="1">
        <v>-1.099E-05</v>
      </c>
      <c r="D180" s="1">
        <v>-1.365E-05</v>
      </c>
      <c r="E180" s="2">
        <f t="shared" si="6"/>
        <v>-1.1385337999999993E-05</v>
      </c>
      <c r="F180" s="2">
        <f t="shared" si="7"/>
        <v>-0.00010457347799999996</v>
      </c>
      <c r="G180" s="2">
        <f t="shared" si="8"/>
        <v>-3.114514200000001E-05</v>
      </c>
    </row>
    <row r="181" spans="1:7" ht="13.5">
      <c r="A181" s="1">
        <v>3.58</v>
      </c>
      <c r="B181" s="1">
        <v>1.08E-05</v>
      </c>
      <c r="C181" s="1">
        <v>-8.662E-06</v>
      </c>
      <c r="D181" s="1">
        <v>-1.258E-05</v>
      </c>
      <c r="E181" s="2">
        <f t="shared" si="6"/>
        <v>-1.1178347999999994E-05</v>
      </c>
      <c r="F181" s="2">
        <f t="shared" si="7"/>
        <v>-0.00010476999799999997</v>
      </c>
      <c r="G181" s="2">
        <f t="shared" si="8"/>
        <v>-3.140744200000001E-05</v>
      </c>
    </row>
    <row r="182" spans="1:7" ht="13.5">
      <c r="A182" s="1">
        <v>3.6</v>
      </c>
      <c r="B182" s="1">
        <v>1.11E-05</v>
      </c>
      <c r="C182" s="1">
        <v>-7.151E-06</v>
      </c>
      <c r="D182" s="1">
        <v>-1.131E-05</v>
      </c>
      <c r="E182" s="2">
        <f t="shared" si="6"/>
        <v>-1.0959347999999993E-05</v>
      </c>
      <c r="F182" s="2">
        <f t="shared" si="7"/>
        <v>-0.00010492812799999997</v>
      </c>
      <c r="G182" s="2">
        <f t="shared" si="8"/>
        <v>-3.164634200000001E-05</v>
      </c>
    </row>
    <row r="183" spans="1:7" ht="13.5">
      <c r="A183" s="1">
        <v>3.62</v>
      </c>
      <c r="B183" s="1">
        <v>1.072E-05</v>
      </c>
      <c r="C183" s="1">
        <v>-6.529E-06</v>
      </c>
      <c r="D183" s="1">
        <v>-9.718E-06</v>
      </c>
      <c r="E183" s="2">
        <f t="shared" si="6"/>
        <v>-1.0741147999999992E-05</v>
      </c>
      <c r="F183" s="2">
        <f t="shared" si="7"/>
        <v>-0.00010506492799999997</v>
      </c>
      <c r="G183" s="2">
        <f t="shared" si="8"/>
        <v>-3.185662200000001E-05</v>
      </c>
    </row>
    <row r="184" spans="1:7" ht="13.5">
      <c r="A184" s="1">
        <v>3.64</v>
      </c>
      <c r="B184" s="1">
        <v>9.624E-06</v>
      </c>
      <c r="C184" s="1">
        <v>-6.805E-06</v>
      </c>
      <c r="D184" s="1">
        <v>-7.734E-06</v>
      </c>
      <c r="E184" s="2">
        <f t="shared" si="6"/>
        <v>-1.0537707999999993E-05</v>
      </c>
      <c r="F184" s="2">
        <f t="shared" si="7"/>
        <v>-0.00010519826799999998</v>
      </c>
      <c r="G184" s="2">
        <f t="shared" si="8"/>
        <v>-3.203114200000001E-05</v>
      </c>
    </row>
    <row r="185" spans="1:7" ht="13.5">
      <c r="A185" s="1">
        <v>3.66</v>
      </c>
      <c r="B185" s="1">
        <v>7.82E-06</v>
      </c>
      <c r="C185" s="1">
        <v>-7.924E-06</v>
      </c>
      <c r="D185" s="1">
        <v>-5.344E-06</v>
      </c>
      <c r="E185" s="2">
        <f t="shared" si="6"/>
        <v>-1.0363267999999992E-05</v>
      </c>
      <c r="F185" s="2">
        <f t="shared" si="7"/>
        <v>-0.00010534555799999998</v>
      </c>
      <c r="G185" s="2">
        <f t="shared" si="8"/>
        <v>-3.216192200000001E-05</v>
      </c>
    </row>
    <row r="186" spans="1:7" ht="13.5">
      <c r="A186" s="1">
        <v>3.68</v>
      </c>
      <c r="B186" s="1">
        <v>5.37E-06</v>
      </c>
      <c r="C186" s="1">
        <v>-9.782E-06</v>
      </c>
      <c r="D186" s="1">
        <v>-2.606E-06</v>
      </c>
      <c r="E186" s="2">
        <f t="shared" si="6"/>
        <v>-1.0231367999999992E-05</v>
      </c>
      <c r="F186" s="2">
        <f t="shared" si="7"/>
        <v>-0.00010552261799999998</v>
      </c>
      <c r="G186" s="2">
        <f t="shared" si="8"/>
        <v>-3.2241422000000006E-05</v>
      </c>
    </row>
    <row r="187" spans="1:7" ht="13.5">
      <c r="A187" s="1">
        <v>3.7</v>
      </c>
      <c r="B187" s="1">
        <v>2.396E-06</v>
      </c>
      <c r="C187" s="1">
        <v>-1.223E-05</v>
      </c>
      <c r="D187" s="1">
        <v>3.513E-07</v>
      </c>
      <c r="E187" s="2">
        <f t="shared" si="6"/>
        <v>-1.0153707999999992E-05</v>
      </c>
      <c r="F187" s="2">
        <f t="shared" si="7"/>
        <v>-0.00010574273799999998</v>
      </c>
      <c r="G187" s="2">
        <f t="shared" si="8"/>
        <v>-3.2263969E-05</v>
      </c>
    </row>
    <row r="188" spans="1:7" ht="13.5">
      <c r="A188" s="1">
        <v>3.72</v>
      </c>
      <c r="B188" s="1">
        <v>-9.258E-07</v>
      </c>
      <c r="C188" s="1">
        <v>-1.51E-05</v>
      </c>
      <c r="D188" s="1">
        <v>3.338E-06</v>
      </c>
      <c r="E188" s="2">
        <f t="shared" si="6"/>
        <v>-1.0139005999999992E-05</v>
      </c>
      <c r="F188" s="2">
        <f t="shared" si="7"/>
        <v>-0.00010601603799999998</v>
      </c>
      <c r="G188" s="2">
        <f t="shared" si="8"/>
        <v>-3.2227076E-05</v>
      </c>
    </row>
    <row r="189" spans="1:7" ht="13.5">
      <c r="A189" s="1">
        <v>3.74</v>
      </c>
      <c r="B189" s="1">
        <v>-4.381E-06</v>
      </c>
      <c r="C189" s="1">
        <v>-1.819E-05</v>
      </c>
      <c r="D189" s="1">
        <v>6.12E-06</v>
      </c>
      <c r="E189" s="2">
        <f t="shared" si="6"/>
        <v>-1.0192073999999992E-05</v>
      </c>
      <c r="F189" s="2">
        <f t="shared" si="7"/>
        <v>-0.00010634893799999998</v>
      </c>
      <c r="G189" s="2">
        <f t="shared" si="8"/>
        <v>-3.2132496E-05</v>
      </c>
    </row>
    <row r="190" spans="1:7" ht="13.5">
      <c r="A190" s="1">
        <v>3.76</v>
      </c>
      <c r="B190" s="1">
        <v>-7.733E-06</v>
      </c>
      <c r="C190" s="1">
        <v>-2.134E-05</v>
      </c>
      <c r="D190" s="1">
        <v>8.449E-06</v>
      </c>
      <c r="E190" s="2">
        <f t="shared" si="6"/>
        <v>-1.0313213999999993E-05</v>
      </c>
      <c r="F190" s="2">
        <f t="shared" si="7"/>
        <v>-0.00010674423799999999</v>
      </c>
      <c r="G190" s="2">
        <f t="shared" si="8"/>
        <v>-3.1986806E-05</v>
      </c>
    </row>
    <row r="191" spans="1:7" ht="13.5">
      <c r="A191" s="1">
        <v>3.78</v>
      </c>
      <c r="B191" s="1">
        <v>-1.075E-05</v>
      </c>
      <c r="C191" s="1">
        <v>-2.437E-05</v>
      </c>
      <c r="D191" s="1">
        <v>1.009E-05</v>
      </c>
      <c r="E191" s="2">
        <f t="shared" si="6"/>
        <v>-1.0498043999999994E-05</v>
      </c>
      <c r="F191" s="2">
        <f t="shared" si="7"/>
        <v>-0.000107201338</v>
      </c>
      <c r="G191" s="2">
        <f t="shared" si="8"/>
        <v>-3.1801416E-05</v>
      </c>
    </row>
    <row r="192" spans="1:7" ht="13.5">
      <c r="A192" s="1">
        <v>3.8</v>
      </c>
      <c r="B192" s="1">
        <v>-1.321E-05</v>
      </c>
      <c r="C192" s="1">
        <v>-2.714E-05</v>
      </c>
      <c r="D192" s="1">
        <v>1.088E-05</v>
      </c>
      <c r="E192" s="2">
        <f t="shared" si="6"/>
        <v>-1.0737643999999994E-05</v>
      </c>
      <c r="F192" s="2">
        <f t="shared" si="7"/>
        <v>-0.000107716438</v>
      </c>
      <c r="G192" s="2">
        <f t="shared" si="8"/>
        <v>-3.1591716E-05</v>
      </c>
    </row>
    <row r="193" spans="1:7" ht="13.5">
      <c r="A193" s="1">
        <v>3.82</v>
      </c>
      <c r="B193" s="1">
        <v>-1.497E-05</v>
      </c>
      <c r="C193" s="1">
        <v>-2.953E-05</v>
      </c>
      <c r="D193" s="1">
        <v>1.069E-05</v>
      </c>
      <c r="E193" s="2">
        <f t="shared" si="6"/>
        <v>-1.1019443999999993E-05</v>
      </c>
      <c r="F193" s="2">
        <f t="shared" si="7"/>
        <v>-0.000108283138</v>
      </c>
      <c r="G193" s="2">
        <f t="shared" si="8"/>
        <v>-3.1376016E-05</v>
      </c>
    </row>
    <row r="194" spans="1:7" ht="13.5">
      <c r="A194" s="1">
        <v>3.84</v>
      </c>
      <c r="B194" s="1">
        <v>-1.592E-05</v>
      </c>
      <c r="C194" s="1">
        <v>-3.144E-05</v>
      </c>
      <c r="D194" s="1">
        <v>9.513E-06</v>
      </c>
      <c r="E194" s="2">
        <f aca="true" t="shared" si="9" ref="E194:E257">(B194+B193)*$A$3/2+E193</f>
        <v>-1.1328343999999993E-05</v>
      </c>
      <c r="F194" s="2">
        <f aca="true" t="shared" si="10" ref="F194:F257">(C194+C193)*$A$3/2+F193</f>
        <v>-0.000108892838</v>
      </c>
      <c r="G194" s="2">
        <f aca="true" t="shared" si="11" ref="G194:G257">(D194+D193)*$A$3/2+G193</f>
        <v>-3.1173986000000005E-05</v>
      </c>
    </row>
    <row r="195" spans="1:7" ht="13.5">
      <c r="A195" s="1">
        <v>3.86</v>
      </c>
      <c r="B195" s="1">
        <v>-1.603E-05</v>
      </c>
      <c r="C195" s="1">
        <v>-3.283E-05</v>
      </c>
      <c r="D195" s="1">
        <v>7.444E-06</v>
      </c>
      <c r="E195" s="2">
        <f t="shared" si="9"/>
        <v>-1.1647843999999992E-05</v>
      </c>
      <c r="F195" s="2">
        <f t="shared" si="10"/>
        <v>-0.000109535538</v>
      </c>
      <c r="G195" s="2">
        <f t="shared" si="11"/>
        <v>-3.100441600000001E-05</v>
      </c>
    </row>
    <row r="196" spans="1:7" ht="13.5">
      <c r="A196" s="1">
        <v>3.88</v>
      </c>
      <c r="B196" s="1">
        <v>-1.535E-05</v>
      </c>
      <c r="C196" s="1">
        <v>-3.365E-05</v>
      </c>
      <c r="D196" s="1">
        <v>4.657E-06</v>
      </c>
      <c r="E196" s="2">
        <f t="shared" si="9"/>
        <v>-1.1961643999999993E-05</v>
      </c>
      <c r="F196" s="2">
        <f t="shared" si="10"/>
        <v>-0.000110200338</v>
      </c>
      <c r="G196" s="2">
        <f t="shared" si="11"/>
        <v>-3.0883406000000006E-05</v>
      </c>
    </row>
    <row r="197" spans="1:7" ht="13.5">
      <c r="A197" s="1">
        <v>3.9</v>
      </c>
      <c r="B197" s="1">
        <v>-1.4E-05</v>
      </c>
      <c r="C197" s="1">
        <v>-3.389E-05</v>
      </c>
      <c r="D197" s="1">
        <v>1.41E-06</v>
      </c>
      <c r="E197" s="2">
        <f t="shared" si="9"/>
        <v>-1.2255143999999993E-05</v>
      </c>
      <c r="F197" s="2">
        <f t="shared" si="10"/>
        <v>-0.000110875738</v>
      </c>
      <c r="G197" s="2">
        <f t="shared" si="11"/>
        <v>-3.0822736000000004E-05</v>
      </c>
    </row>
    <row r="198" spans="1:7" ht="13.5">
      <c r="A198" s="1">
        <v>3.92</v>
      </c>
      <c r="B198" s="1">
        <v>-1.213E-05</v>
      </c>
      <c r="C198" s="1">
        <v>-3.357E-05</v>
      </c>
      <c r="D198" s="1">
        <v>-1.997E-06</v>
      </c>
      <c r="E198" s="2">
        <f t="shared" si="9"/>
        <v>-1.2516443999999993E-05</v>
      </c>
      <c r="F198" s="2">
        <f t="shared" si="10"/>
        <v>-0.000111550338</v>
      </c>
      <c r="G198" s="2">
        <f t="shared" si="11"/>
        <v>-3.0828606E-05</v>
      </c>
    </row>
    <row r="199" spans="1:7" ht="13.5">
      <c r="A199" s="1">
        <v>3.94</v>
      </c>
      <c r="B199" s="1">
        <v>-9.933E-06</v>
      </c>
      <c r="C199" s="1">
        <v>-3.273E-05</v>
      </c>
      <c r="D199" s="1">
        <v>-5.249E-06</v>
      </c>
      <c r="E199" s="2">
        <f t="shared" si="9"/>
        <v>-1.2737073999999992E-05</v>
      </c>
      <c r="F199" s="2">
        <f t="shared" si="10"/>
        <v>-0.00011221333800000001</v>
      </c>
      <c r="G199" s="2">
        <f t="shared" si="11"/>
        <v>-3.0901066E-05</v>
      </c>
    </row>
    <row r="200" spans="1:7" ht="13.5">
      <c r="A200" s="1">
        <v>3.96</v>
      </c>
      <c r="B200" s="1">
        <v>-7.597E-06</v>
      </c>
      <c r="C200" s="1">
        <v>-3.141E-05</v>
      </c>
      <c r="D200" s="1">
        <v>-8.052E-06</v>
      </c>
      <c r="E200" s="2">
        <f t="shared" si="9"/>
        <v>-1.2912373999999992E-05</v>
      </c>
      <c r="F200" s="2">
        <f t="shared" si="10"/>
        <v>-0.000112854738</v>
      </c>
      <c r="G200" s="2">
        <f t="shared" si="11"/>
        <v>-3.1034076E-05</v>
      </c>
    </row>
    <row r="201" spans="1:7" ht="13.5">
      <c r="A201" s="1">
        <v>3.98</v>
      </c>
      <c r="B201" s="1">
        <v>-5.303E-06</v>
      </c>
      <c r="C201" s="1">
        <v>-2.971E-05</v>
      </c>
      <c r="D201" s="1">
        <v>-1.017E-05</v>
      </c>
      <c r="E201" s="2">
        <f t="shared" si="9"/>
        <v>-1.3041373999999992E-05</v>
      </c>
      <c r="F201" s="2">
        <f t="shared" si="10"/>
        <v>-0.000113465938</v>
      </c>
      <c r="G201" s="2">
        <f t="shared" si="11"/>
        <v>-3.1216296000000004E-05</v>
      </c>
    </row>
    <row r="202" spans="1:7" ht="13.5">
      <c r="A202" s="1">
        <v>4</v>
      </c>
      <c r="B202" s="1">
        <v>-3.193E-06</v>
      </c>
      <c r="C202" s="1">
        <v>-2.774E-05</v>
      </c>
      <c r="D202" s="1">
        <v>-1.143E-05</v>
      </c>
      <c r="E202" s="2">
        <f t="shared" si="9"/>
        <v>-1.3126333999999993E-05</v>
      </c>
      <c r="F202" s="2">
        <f t="shared" si="10"/>
        <v>-0.00011404043800000001</v>
      </c>
      <c r="G202" s="2">
        <f t="shared" si="11"/>
        <v>-3.1432296E-05</v>
      </c>
    </row>
    <row r="203" spans="1:7" ht="13.5">
      <c r="A203" s="1">
        <v>4.02</v>
      </c>
      <c r="B203" s="1">
        <v>-1.365E-06</v>
      </c>
      <c r="C203" s="1">
        <v>-2.561E-05</v>
      </c>
      <c r="D203" s="1">
        <v>-1.177E-05</v>
      </c>
      <c r="E203" s="2">
        <f t="shared" si="9"/>
        <v>-1.3171913999999993E-05</v>
      </c>
      <c r="F203" s="2">
        <f t="shared" si="10"/>
        <v>-0.00011457393800000001</v>
      </c>
      <c r="G203" s="2">
        <f t="shared" si="11"/>
        <v>-3.1664296000000004E-05</v>
      </c>
    </row>
    <row r="204" spans="1:7" ht="13.5">
      <c r="A204" s="1">
        <v>4.04</v>
      </c>
      <c r="B204" s="1">
        <v>1.321E-07</v>
      </c>
      <c r="C204" s="1">
        <v>-2.35E-05</v>
      </c>
      <c r="D204" s="1">
        <v>-1.12E-05</v>
      </c>
      <c r="E204" s="2">
        <f t="shared" si="9"/>
        <v>-1.3184242999999992E-05</v>
      </c>
      <c r="F204" s="2">
        <f t="shared" si="10"/>
        <v>-0.00011506503800000001</v>
      </c>
      <c r="G204" s="2">
        <f t="shared" si="11"/>
        <v>-3.1893996000000006E-05</v>
      </c>
    </row>
    <row r="205" spans="1:7" ht="13.5">
      <c r="A205" s="1">
        <v>4.06</v>
      </c>
      <c r="B205" s="1">
        <v>1.296E-06</v>
      </c>
      <c r="C205" s="1">
        <v>-2.156E-05</v>
      </c>
      <c r="D205" s="1">
        <v>-9.834E-06</v>
      </c>
      <c r="E205" s="2">
        <f t="shared" si="9"/>
        <v>-1.3169961999999992E-05</v>
      </c>
      <c r="F205" s="2">
        <f t="shared" si="10"/>
        <v>-0.000115515638</v>
      </c>
      <c r="G205" s="2">
        <f t="shared" si="11"/>
        <v>-3.210433600000001E-05</v>
      </c>
    </row>
    <row r="206" spans="1:7" ht="13.5">
      <c r="A206" s="1">
        <v>4.08</v>
      </c>
      <c r="B206" s="1">
        <v>2.162E-06</v>
      </c>
      <c r="C206" s="1">
        <v>-1.998E-05</v>
      </c>
      <c r="D206" s="1">
        <v>-7.831E-06</v>
      </c>
      <c r="E206" s="2">
        <f t="shared" si="9"/>
        <v>-1.3135381999999992E-05</v>
      </c>
      <c r="F206" s="2">
        <f t="shared" si="10"/>
        <v>-0.00011593103800000001</v>
      </c>
      <c r="G206" s="2">
        <f t="shared" si="11"/>
        <v>-3.2280986000000007E-05</v>
      </c>
    </row>
    <row r="207" spans="1:7" ht="13.5">
      <c r="A207" s="1">
        <v>4.1</v>
      </c>
      <c r="B207" s="1">
        <v>2.785E-06</v>
      </c>
      <c r="C207" s="1">
        <v>-1.891E-05</v>
      </c>
      <c r="D207" s="1">
        <v>-5.393E-06</v>
      </c>
      <c r="E207" s="2">
        <f t="shared" si="9"/>
        <v>-1.3085911999999992E-05</v>
      </c>
      <c r="F207" s="2">
        <f t="shared" si="10"/>
        <v>-0.00011631993800000001</v>
      </c>
      <c r="G207" s="2">
        <f t="shared" si="11"/>
        <v>-3.241322600000001E-05</v>
      </c>
    </row>
    <row r="208" spans="1:7" ht="13.5">
      <c r="A208" s="1">
        <v>4.12</v>
      </c>
      <c r="B208" s="1">
        <v>3.228E-06</v>
      </c>
      <c r="C208" s="1">
        <v>-1.849E-05</v>
      </c>
      <c r="D208" s="1">
        <v>-2.728E-06</v>
      </c>
      <c r="E208" s="2">
        <f t="shared" si="9"/>
        <v>-1.3025781999999992E-05</v>
      </c>
      <c r="F208" s="2">
        <f t="shared" si="10"/>
        <v>-0.00011669393800000001</v>
      </c>
      <c r="G208" s="2">
        <f t="shared" si="11"/>
        <v>-3.249443600000001E-05</v>
      </c>
    </row>
    <row r="209" spans="1:7" ht="13.5">
      <c r="A209" s="1">
        <v>4.14</v>
      </c>
      <c r="B209" s="1">
        <v>3.546E-06</v>
      </c>
      <c r="C209" s="1">
        <v>-1.884E-05</v>
      </c>
      <c r="D209" s="1">
        <v>-2.903E-08</v>
      </c>
      <c r="E209" s="2">
        <f t="shared" si="9"/>
        <v>-1.2958041999999992E-05</v>
      </c>
      <c r="F209" s="2">
        <f t="shared" si="10"/>
        <v>-0.00011706723800000001</v>
      </c>
      <c r="G209" s="2">
        <f t="shared" si="11"/>
        <v>-3.252200630000001E-05</v>
      </c>
    </row>
    <row r="210" spans="1:7" ht="13.5">
      <c r="A210" s="1">
        <v>4.16</v>
      </c>
      <c r="B210" s="1">
        <v>3.772E-06</v>
      </c>
      <c r="C210" s="1">
        <v>-1.999E-05</v>
      </c>
      <c r="D210" s="1">
        <v>2.551E-06</v>
      </c>
      <c r="E210" s="2">
        <f t="shared" si="9"/>
        <v>-1.2884861999999992E-05</v>
      </c>
      <c r="F210" s="2">
        <f t="shared" si="10"/>
        <v>-0.00011745553800000001</v>
      </c>
      <c r="G210" s="2">
        <f t="shared" si="11"/>
        <v>-3.249678660000001E-05</v>
      </c>
    </row>
    <row r="211" spans="1:7" ht="13.5">
      <c r="A211" s="1">
        <v>4.18</v>
      </c>
      <c r="B211" s="1">
        <v>3.914E-06</v>
      </c>
      <c r="C211" s="1">
        <v>-2.192E-05</v>
      </c>
      <c r="D211" s="1">
        <v>4.908E-06</v>
      </c>
      <c r="E211" s="2">
        <f t="shared" si="9"/>
        <v>-1.2808001999999992E-05</v>
      </c>
      <c r="F211" s="2">
        <f t="shared" si="10"/>
        <v>-0.00011787463800000002</v>
      </c>
      <c r="G211" s="2">
        <f t="shared" si="11"/>
        <v>-3.242219660000001E-05</v>
      </c>
    </row>
    <row r="212" spans="1:7" ht="13.5">
      <c r="A212" s="1">
        <v>4.2</v>
      </c>
      <c r="B212" s="1">
        <v>3.956E-06</v>
      </c>
      <c r="C212" s="1">
        <v>-2.455E-05</v>
      </c>
      <c r="D212" s="1">
        <v>6.985E-06</v>
      </c>
      <c r="E212" s="2">
        <f t="shared" si="9"/>
        <v>-1.2729301999999992E-05</v>
      </c>
      <c r="F212" s="2">
        <f t="shared" si="10"/>
        <v>-0.00011833933800000001</v>
      </c>
      <c r="G212" s="2">
        <f t="shared" si="11"/>
        <v>-3.230326660000001E-05</v>
      </c>
    </row>
    <row r="213" spans="1:7" ht="13.5">
      <c r="A213" s="1">
        <v>4.22</v>
      </c>
      <c r="B213" s="1">
        <v>3.861E-06</v>
      </c>
      <c r="C213" s="1">
        <v>-2.77E-05</v>
      </c>
      <c r="D213" s="1">
        <v>8.772E-06</v>
      </c>
      <c r="E213" s="2">
        <f t="shared" si="9"/>
        <v>-1.2651131999999992E-05</v>
      </c>
      <c r="F213" s="2">
        <f t="shared" si="10"/>
        <v>-0.00011886183800000001</v>
      </c>
      <c r="G213" s="2">
        <f t="shared" si="11"/>
        <v>-3.214569660000001E-05</v>
      </c>
    </row>
    <row r="214" spans="1:7" ht="13.5">
      <c r="A214" s="1">
        <v>4.24</v>
      </c>
      <c r="B214" s="1">
        <v>3.584E-06</v>
      </c>
      <c r="C214" s="1">
        <v>-3.115E-05</v>
      </c>
      <c r="D214" s="1">
        <v>1.028E-05</v>
      </c>
      <c r="E214" s="2">
        <f t="shared" si="9"/>
        <v>-1.2576681999999992E-05</v>
      </c>
      <c r="F214" s="2">
        <f t="shared" si="10"/>
        <v>-0.00011945033800000001</v>
      </c>
      <c r="G214" s="2">
        <f t="shared" si="11"/>
        <v>-3.195517660000001E-05</v>
      </c>
    </row>
    <row r="215" spans="1:7" ht="13.5">
      <c r="A215" s="1">
        <v>4.26</v>
      </c>
      <c r="B215" s="1">
        <v>3.085E-06</v>
      </c>
      <c r="C215" s="1">
        <v>-3.464E-05</v>
      </c>
      <c r="D215" s="1">
        <v>1.154E-05</v>
      </c>
      <c r="E215" s="2">
        <f t="shared" si="9"/>
        <v>-1.2509991999999992E-05</v>
      </c>
      <c r="F215" s="2">
        <f t="shared" si="10"/>
        <v>-0.00012010823800000001</v>
      </c>
      <c r="G215" s="2">
        <f t="shared" si="11"/>
        <v>-3.1736976600000015E-05</v>
      </c>
    </row>
    <row r="216" spans="1:7" ht="13.5">
      <c r="A216" s="1">
        <v>4.28</v>
      </c>
      <c r="B216" s="1">
        <v>2.342E-06</v>
      </c>
      <c r="C216" s="1">
        <v>-3.788E-05</v>
      </c>
      <c r="D216" s="1">
        <v>1.255E-05</v>
      </c>
      <c r="E216" s="2">
        <f t="shared" si="9"/>
        <v>-1.2455721999999992E-05</v>
      </c>
      <c r="F216" s="2">
        <f t="shared" si="10"/>
        <v>-0.00012083343800000001</v>
      </c>
      <c r="G216" s="2">
        <f t="shared" si="11"/>
        <v>-3.1496076600000016E-05</v>
      </c>
    </row>
    <row r="217" spans="1:7" ht="13.5">
      <c r="A217" s="1">
        <v>4.3</v>
      </c>
      <c r="B217" s="1">
        <v>1.361E-06</v>
      </c>
      <c r="C217" s="1">
        <v>-4.057E-05</v>
      </c>
      <c r="D217" s="1">
        <v>1.33E-05</v>
      </c>
      <c r="E217" s="2">
        <f t="shared" si="9"/>
        <v>-1.2418691999999992E-05</v>
      </c>
      <c r="F217" s="2">
        <f t="shared" si="10"/>
        <v>-0.00012161793800000002</v>
      </c>
      <c r="G217" s="2">
        <f t="shared" si="11"/>
        <v>-3.123757660000002E-05</v>
      </c>
    </row>
    <row r="218" spans="1:7" ht="13.5">
      <c r="A218" s="1">
        <v>4.32</v>
      </c>
      <c r="B218" s="1">
        <v>1.815E-07</v>
      </c>
      <c r="C218" s="1">
        <v>-4.247E-05</v>
      </c>
      <c r="D218" s="1">
        <v>1.373E-05</v>
      </c>
      <c r="E218" s="2">
        <f t="shared" si="9"/>
        <v>-1.2403266999999992E-05</v>
      </c>
      <c r="F218" s="2">
        <f t="shared" si="10"/>
        <v>-0.00012244833800000002</v>
      </c>
      <c r="G218" s="2">
        <f t="shared" si="11"/>
        <v>-3.0967276600000015E-05</v>
      </c>
    </row>
    <row r="219" spans="1:7" ht="13.5">
      <c r="A219" s="1">
        <v>4.34</v>
      </c>
      <c r="B219" s="1">
        <v>-1.122E-06</v>
      </c>
      <c r="C219" s="1">
        <v>-4.337E-05</v>
      </c>
      <c r="D219" s="1">
        <v>1.376E-05</v>
      </c>
      <c r="E219" s="2">
        <f t="shared" si="9"/>
        <v>-1.2412671999999992E-05</v>
      </c>
      <c r="F219" s="2">
        <f t="shared" si="10"/>
        <v>-0.00012330673800000003</v>
      </c>
      <c r="G219" s="2">
        <f t="shared" si="11"/>
        <v>-3.0692376600000015E-05</v>
      </c>
    </row>
    <row r="220" spans="1:7" ht="13.5">
      <c r="A220" s="1">
        <v>4.36</v>
      </c>
      <c r="B220" s="1">
        <v>-2.45E-06</v>
      </c>
      <c r="C220" s="1">
        <v>-4.317E-05</v>
      </c>
      <c r="D220" s="1">
        <v>1.327E-05</v>
      </c>
      <c r="E220" s="2">
        <f t="shared" si="9"/>
        <v>-1.2448391999999992E-05</v>
      </c>
      <c r="F220" s="2">
        <f t="shared" si="10"/>
        <v>-0.00012417213800000002</v>
      </c>
      <c r="G220" s="2">
        <f t="shared" si="11"/>
        <v>-3.0422076600000016E-05</v>
      </c>
    </row>
    <row r="221" spans="1:7" ht="13.5">
      <c r="A221" s="1">
        <v>4.38</v>
      </c>
      <c r="B221" s="1">
        <v>-3.69E-06</v>
      </c>
      <c r="C221" s="1">
        <v>-4.183E-05</v>
      </c>
      <c r="D221" s="1">
        <v>1.215E-05</v>
      </c>
      <c r="E221" s="2">
        <f t="shared" si="9"/>
        <v>-1.2509791999999993E-05</v>
      </c>
      <c r="F221" s="2">
        <f t="shared" si="10"/>
        <v>-0.00012502213800000001</v>
      </c>
      <c r="G221" s="2">
        <f t="shared" si="11"/>
        <v>-3.0167876600000017E-05</v>
      </c>
    </row>
    <row r="222" spans="1:7" ht="13.5">
      <c r="A222" s="1">
        <v>4.4</v>
      </c>
      <c r="B222" s="1">
        <v>-4.729E-06</v>
      </c>
      <c r="C222" s="1">
        <v>-3.945E-05</v>
      </c>
      <c r="D222" s="1">
        <v>1.029E-05</v>
      </c>
      <c r="E222" s="2">
        <f t="shared" si="9"/>
        <v>-1.2593981999999992E-05</v>
      </c>
      <c r="F222" s="2">
        <f t="shared" si="10"/>
        <v>-0.000125834938</v>
      </c>
      <c r="G222" s="2">
        <f t="shared" si="11"/>
        <v>-2.9943476600000016E-05</v>
      </c>
    </row>
    <row r="223" spans="1:7" ht="13.5">
      <c r="A223" s="1">
        <v>4.42</v>
      </c>
      <c r="B223" s="1">
        <v>-5.477E-06</v>
      </c>
      <c r="C223" s="1">
        <v>-3.618E-05</v>
      </c>
      <c r="D223" s="1">
        <v>7.632E-06</v>
      </c>
      <c r="E223" s="2">
        <f t="shared" si="9"/>
        <v>-1.2696041999999993E-05</v>
      </c>
      <c r="F223" s="2">
        <f t="shared" si="10"/>
        <v>-0.000126591238</v>
      </c>
      <c r="G223" s="2">
        <f t="shared" si="11"/>
        <v>-2.9764256600000015E-05</v>
      </c>
    </row>
    <row r="224" spans="1:7" ht="13.5">
      <c r="A224" s="1">
        <v>4.44</v>
      </c>
      <c r="B224" s="1">
        <v>-5.876E-06</v>
      </c>
      <c r="C224" s="1">
        <v>-3.227E-05</v>
      </c>
      <c r="D224" s="1">
        <v>4.185E-06</v>
      </c>
      <c r="E224" s="2">
        <f t="shared" si="9"/>
        <v>-1.2809571999999993E-05</v>
      </c>
      <c r="F224" s="2">
        <f t="shared" si="10"/>
        <v>-0.000127275738</v>
      </c>
      <c r="G224" s="2">
        <f t="shared" si="11"/>
        <v>-2.9646086600000016E-05</v>
      </c>
    </row>
    <row r="225" spans="1:7" ht="13.5">
      <c r="A225" s="1">
        <v>4.46</v>
      </c>
      <c r="B225" s="1">
        <v>-5.918E-06</v>
      </c>
      <c r="C225" s="1">
        <v>-2.803E-05</v>
      </c>
      <c r="D225" s="1">
        <v>3.779E-08</v>
      </c>
      <c r="E225" s="2">
        <f t="shared" si="9"/>
        <v>-1.2927511999999994E-05</v>
      </c>
      <c r="F225" s="2">
        <f t="shared" si="10"/>
        <v>-0.000127878738</v>
      </c>
      <c r="G225" s="2">
        <f t="shared" si="11"/>
        <v>-2.9603858700000016E-05</v>
      </c>
    </row>
    <row r="226" spans="1:7" ht="13.5">
      <c r="A226" s="1">
        <v>4.48</v>
      </c>
      <c r="B226" s="1">
        <v>-5.641E-06</v>
      </c>
      <c r="C226" s="1">
        <v>-2.376E-05</v>
      </c>
      <c r="D226" s="1">
        <v>-4.634E-06</v>
      </c>
      <c r="E226" s="2">
        <f t="shared" si="9"/>
        <v>-1.3043101999999994E-05</v>
      </c>
      <c r="F226" s="2">
        <f t="shared" si="10"/>
        <v>-0.000128396638</v>
      </c>
      <c r="G226" s="2">
        <f t="shared" si="11"/>
        <v>-2.9649820800000016E-05</v>
      </c>
    </row>
    <row r="227" spans="1:7" ht="13.5">
      <c r="A227" s="1">
        <v>4.5</v>
      </c>
      <c r="B227" s="1">
        <v>-5.131E-06</v>
      </c>
      <c r="C227" s="1">
        <v>-1.98E-05</v>
      </c>
      <c r="D227" s="1">
        <v>-9.574E-06</v>
      </c>
      <c r="E227" s="2">
        <f t="shared" si="9"/>
        <v>-1.3150821999999995E-05</v>
      </c>
      <c r="F227" s="2">
        <f t="shared" si="10"/>
        <v>-0.000128832238</v>
      </c>
      <c r="G227" s="2">
        <f t="shared" si="11"/>
        <v>-2.9791900800000015E-05</v>
      </c>
    </row>
    <row r="228" spans="1:7" ht="13.5">
      <c r="A228" s="1">
        <v>4.52</v>
      </c>
      <c r="B228" s="1">
        <v>-4.51E-06</v>
      </c>
      <c r="C228" s="1">
        <v>-1.644E-05</v>
      </c>
      <c r="D228" s="1">
        <v>-1.447E-05</v>
      </c>
      <c r="E228" s="2">
        <f t="shared" si="9"/>
        <v>-1.3247231999999995E-05</v>
      </c>
      <c r="F228" s="2">
        <f t="shared" si="10"/>
        <v>-0.000129194638</v>
      </c>
      <c r="G228" s="2">
        <f t="shared" si="11"/>
        <v>-3.0032340800000016E-05</v>
      </c>
    </row>
    <row r="229" spans="1:7" ht="13.5">
      <c r="A229" s="1">
        <v>4.54</v>
      </c>
      <c r="B229" s="1">
        <v>-3.916E-06</v>
      </c>
      <c r="C229" s="1">
        <v>-1.39E-05</v>
      </c>
      <c r="D229" s="1">
        <v>-1.898E-05</v>
      </c>
      <c r="E229" s="2">
        <f t="shared" si="9"/>
        <v>-1.3331491999999996E-05</v>
      </c>
      <c r="F229" s="2">
        <f t="shared" si="10"/>
        <v>-0.000129498038</v>
      </c>
      <c r="G229" s="2">
        <f t="shared" si="11"/>
        <v>-3.0366840800000018E-05</v>
      </c>
    </row>
    <row r="230" spans="1:7" ht="13.5">
      <c r="A230" s="1">
        <v>4.56</v>
      </c>
      <c r="B230" s="1">
        <v>-3.484E-06</v>
      </c>
      <c r="C230" s="1">
        <v>-1.234E-05</v>
      </c>
      <c r="D230" s="1">
        <v>-2.276E-05</v>
      </c>
      <c r="E230" s="2">
        <f t="shared" si="9"/>
        <v>-1.3405491999999995E-05</v>
      </c>
      <c r="F230" s="2">
        <f t="shared" si="10"/>
        <v>-0.00012976043800000002</v>
      </c>
      <c r="G230" s="2">
        <f t="shared" si="11"/>
        <v>-3.078424080000002E-05</v>
      </c>
    </row>
    <row r="231" spans="1:7" ht="13.5">
      <c r="A231" s="1">
        <v>4.58</v>
      </c>
      <c r="B231" s="1">
        <v>-3.323E-06</v>
      </c>
      <c r="C231" s="1">
        <v>-1.183E-05</v>
      </c>
      <c r="D231" s="1">
        <v>-2.553E-05</v>
      </c>
      <c r="E231" s="2">
        <f t="shared" si="9"/>
        <v>-1.3473561999999995E-05</v>
      </c>
      <c r="F231" s="2">
        <f t="shared" si="10"/>
        <v>-0.000130002138</v>
      </c>
      <c r="G231" s="2">
        <f t="shared" si="11"/>
        <v>-3.126714080000002E-05</v>
      </c>
    </row>
    <row r="232" spans="1:7" ht="13.5">
      <c r="A232" s="1">
        <v>4.6</v>
      </c>
      <c r="B232" s="1">
        <v>-3.5E-06</v>
      </c>
      <c r="C232" s="1">
        <v>-1.237E-05</v>
      </c>
      <c r="D232" s="1">
        <v>-2.709E-05</v>
      </c>
      <c r="E232" s="2">
        <f t="shared" si="9"/>
        <v>-1.3541791999999994E-05</v>
      </c>
      <c r="F232" s="2">
        <f t="shared" si="10"/>
        <v>-0.000130244138</v>
      </c>
      <c r="G232" s="2">
        <f t="shared" si="11"/>
        <v>-3.179334080000002E-05</v>
      </c>
    </row>
    <row r="233" spans="1:7" ht="13.5">
      <c r="A233" s="1">
        <v>4.62</v>
      </c>
      <c r="B233" s="1">
        <v>-4.02E-06</v>
      </c>
      <c r="C233" s="1">
        <v>-1.388E-05</v>
      </c>
      <c r="D233" s="1">
        <v>-2.734E-05</v>
      </c>
      <c r="E233" s="2">
        <f t="shared" si="9"/>
        <v>-1.3616991999999995E-05</v>
      </c>
      <c r="F233" s="2">
        <f t="shared" si="10"/>
        <v>-0.000130506638</v>
      </c>
      <c r="G233" s="2">
        <f t="shared" si="11"/>
        <v>-3.233764080000002E-05</v>
      </c>
    </row>
    <row r="234" spans="1:7" ht="13.5">
      <c r="A234" s="1">
        <v>4.64</v>
      </c>
      <c r="B234" s="1">
        <v>-4.832E-06</v>
      </c>
      <c r="C234" s="1">
        <v>-1.622E-05</v>
      </c>
      <c r="D234" s="1">
        <v>-2.631E-05</v>
      </c>
      <c r="E234" s="2">
        <f t="shared" si="9"/>
        <v>-1.3705511999999996E-05</v>
      </c>
      <c r="F234" s="2">
        <f t="shared" si="10"/>
        <v>-0.000130807638</v>
      </c>
      <c r="G234" s="2">
        <f t="shared" si="11"/>
        <v>-3.287414080000002E-05</v>
      </c>
    </row>
    <row r="235" spans="1:7" ht="13.5">
      <c r="A235" s="1">
        <v>4.66</v>
      </c>
      <c r="B235" s="1">
        <v>-5.824E-06</v>
      </c>
      <c r="C235" s="1">
        <v>-1.919E-05</v>
      </c>
      <c r="D235" s="1">
        <v>-2.414E-05</v>
      </c>
      <c r="E235" s="2">
        <f t="shared" si="9"/>
        <v>-1.3812071999999996E-05</v>
      </c>
      <c r="F235" s="2">
        <f t="shared" si="10"/>
        <v>-0.000131161738</v>
      </c>
      <c r="G235" s="2">
        <f t="shared" si="11"/>
        <v>-3.337864080000002E-05</v>
      </c>
    </row>
    <row r="236" spans="1:7" ht="13.5">
      <c r="A236" s="1">
        <v>4.68</v>
      </c>
      <c r="B236" s="1">
        <v>-6.843E-06</v>
      </c>
      <c r="C236" s="1">
        <v>-2.261E-05</v>
      </c>
      <c r="D236" s="1">
        <v>-2.111E-05</v>
      </c>
      <c r="E236" s="2">
        <f t="shared" si="9"/>
        <v>-1.3938741999999996E-05</v>
      </c>
      <c r="F236" s="2">
        <f t="shared" si="10"/>
        <v>-0.000131579738</v>
      </c>
      <c r="G236" s="2">
        <f t="shared" si="11"/>
        <v>-3.3831140800000025E-05</v>
      </c>
    </row>
    <row r="237" spans="1:7" ht="13.5">
      <c r="A237" s="1">
        <v>4.7</v>
      </c>
      <c r="B237" s="1">
        <v>-7.715E-06</v>
      </c>
      <c r="C237" s="1">
        <v>-2.628E-05</v>
      </c>
      <c r="D237" s="1">
        <v>-1.755E-05</v>
      </c>
      <c r="E237" s="2">
        <f t="shared" si="9"/>
        <v>-1.4084321999999995E-05</v>
      </c>
      <c r="F237" s="2">
        <f t="shared" si="10"/>
        <v>-0.000132068638</v>
      </c>
      <c r="G237" s="2">
        <f t="shared" si="11"/>
        <v>-3.4217740800000025E-05</v>
      </c>
    </row>
    <row r="238" spans="1:7" ht="13.5">
      <c r="A238" s="1">
        <v>4.72</v>
      </c>
      <c r="B238" s="1">
        <v>-8.271E-06</v>
      </c>
      <c r="C238" s="1">
        <v>-3.001E-05</v>
      </c>
      <c r="D238" s="1">
        <v>-1.382E-05</v>
      </c>
      <c r="E238" s="2">
        <f t="shared" si="9"/>
        <v>-1.4244181999999996E-05</v>
      </c>
      <c r="F238" s="2">
        <f t="shared" si="10"/>
        <v>-0.000132631538</v>
      </c>
      <c r="G238" s="2">
        <f t="shared" si="11"/>
        <v>-3.453144080000002E-05</v>
      </c>
    </row>
    <row r="239" spans="1:7" ht="13.5">
      <c r="A239" s="1">
        <v>4.74</v>
      </c>
      <c r="B239" s="1">
        <v>-8.374E-06</v>
      </c>
      <c r="C239" s="1">
        <v>-3.365E-05</v>
      </c>
      <c r="D239" s="1">
        <v>-1.028E-05</v>
      </c>
      <c r="E239" s="2">
        <f t="shared" si="9"/>
        <v>-1.4410631999999996E-05</v>
      </c>
      <c r="F239" s="2">
        <f t="shared" si="10"/>
        <v>-0.000133268138</v>
      </c>
      <c r="G239" s="2">
        <f t="shared" si="11"/>
        <v>-3.477244080000002E-05</v>
      </c>
    </row>
    <row r="240" spans="1:7" ht="13.5">
      <c r="A240" s="1">
        <v>4.76</v>
      </c>
      <c r="B240" s="1">
        <v>-7.941E-06</v>
      </c>
      <c r="C240" s="1">
        <v>-3.707E-05</v>
      </c>
      <c r="D240" s="1">
        <v>-7.24E-06</v>
      </c>
      <c r="E240" s="2">
        <f t="shared" si="9"/>
        <v>-1.4573781999999997E-05</v>
      </c>
      <c r="F240" s="2">
        <f t="shared" si="10"/>
        <v>-0.000133975338</v>
      </c>
      <c r="G240" s="2">
        <f t="shared" si="11"/>
        <v>-3.494764080000002E-05</v>
      </c>
    </row>
    <row r="241" spans="1:7" ht="13.5">
      <c r="A241" s="1">
        <v>4.78</v>
      </c>
      <c r="B241" s="1">
        <v>-6.96E-06</v>
      </c>
      <c r="C241" s="1">
        <v>-4.018E-05</v>
      </c>
      <c r="D241" s="1">
        <v>-4.911E-06</v>
      </c>
      <c r="E241" s="2">
        <f t="shared" si="9"/>
        <v>-1.4722791999999997E-05</v>
      </c>
      <c r="F241" s="2">
        <f t="shared" si="10"/>
        <v>-0.000134747838</v>
      </c>
      <c r="G241" s="2">
        <f t="shared" si="11"/>
        <v>-3.506915080000002E-05</v>
      </c>
    </row>
    <row r="242" spans="1:7" ht="13.5">
      <c r="A242" s="1">
        <v>4.8</v>
      </c>
      <c r="B242" s="1">
        <v>-5.498E-06</v>
      </c>
      <c r="C242" s="1">
        <v>-4.292E-05</v>
      </c>
      <c r="D242" s="1">
        <v>-3.395E-06</v>
      </c>
      <c r="E242" s="2">
        <f t="shared" si="9"/>
        <v>-1.4847371999999998E-05</v>
      </c>
      <c r="F242" s="2">
        <f t="shared" si="10"/>
        <v>-0.00013557883799999998</v>
      </c>
      <c r="G242" s="2">
        <f t="shared" si="11"/>
        <v>-3.5152210800000026E-05</v>
      </c>
    </row>
    <row r="243" spans="1:7" ht="13.5">
      <c r="A243" s="1">
        <v>4.82</v>
      </c>
      <c r="B243" s="1">
        <v>-3.694E-06</v>
      </c>
      <c r="C243" s="1">
        <v>-4.525E-05</v>
      </c>
      <c r="D243" s="1">
        <v>-2.668E-06</v>
      </c>
      <c r="E243" s="2">
        <f t="shared" si="9"/>
        <v>-1.4939291999999998E-05</v>
      </c>
      <c r="F243" s="2">
        <f t="shared" si="10"/>
        <v>-0.00013646053799999997</v>
      </c>
      <c r="G243" s="2">
        <f t="shared" si="11"/>
        <v>-3.5212840800000025E-05</v>
      </c>
    </row>
    <row r="244" spans="1:7" ht="13.5">
      <c r="A244" s="1">
        <v>4.84</v>
      </c>
      <c r="B244" s="1">
        <v>-1.741E-06</v>
      </c>
      <c r="C244" s="1">
        <v>-4.712E-05</v>
      </c>
      <c r="D244" s="1">
        <v>-2.596E-06</v>
      </c>
      <c r="E244" s="2">
        <f t="shared" si="9"/>
        <v>-1.4993641999999998E-05</v>
      </c>
      <c r="F244" s="2">
        <f t="shared" si="10"/>
        <v>-0.00013738423799999997</v>
      </c>
      <c r="G244" s="2">
        <f t="shared" si="11"/>
        <v>-3.526548080000003E-05</v>
      </c>
    </row>
    <row r="245" spans="1:7" ht="13.5">
      <c r="A245" s="1">
        <v>4.86</v>
      </c>
      <c r="B245" s="1">
        <v>1.319E-07</v>
      </c>
      <c r="C245" s="1">
        <v>-4.851E-05</v>
      </c>
      <c r="D245" s="1">
        <v>-2.954E-06</v>
      </c>
      <c r="E245" s="2">
        <f t="shared" si="9"/>
        <v>-1.5009732999999998E-05</v>
      </c>
      <c r="F245" s="2">
        <f t="shared" si="10"/>
        <v>-0.00013834053799999997</v>
      </c>
      <c r="G245" s="2">
        <f t="shared" si="11"/>
        <v>-3.532098080000003E-05</v>
      </c>
    </row>
    <row r="246" spans="1:7" ht="13.5">
      <c r="A246" s="1">
        <v>4.88</v>
      </c>
      <c r="B246" s="1">
        <v>1.699E-06</v>
      </c>
      <c r="C246" s="1">
        <v>-4.939E-05</v>
      </c>
      <c r="D246" s="1">
        <v>-3.467E-06</v>
      </c>
      <c r="E246" s="2">
        <f t="shared" si="9"/>
        <v>-1.4991423999999997E-05</v>
      </c>
      <c r="F246" s="2">
        <f t="shared" si="10"/>
        <v>-0.00013931953799999996</v>
      </c>
      <c r="G246" s="2">
        <f t="shared" si="11"/>
        <v>-3.538519080000003E-05</v>
      </c>
    </row>
    <row r="247" spans="1:7" ht="13.5">
      <c r="A247" s="1">
        <v>4.9</v>
      </c>
      <c r="B247" s="1">
        <v>2.762E-06</v>
      </c>
      <c r="C247" s="1">
        <v>-4.973E-05</v>
      </c>
      <c r="D247" s="1">
        <v>-3.847E-06</v>
      </c>
      <c r="E247" s="2">
        <f t="shared" si="9"/>
        <v>-1.4946813999999997E-05</v>
      </c>
      <c r="F247" s="2">
        <f t="shared" si="10"/>
        <v>-0.00014031073799999997</v>
      </c>
      <c r="G247" s="2">
        <f t="shared" si="11"/>
        <v>-3.545833080000003E-05</v>
      </c>
    </row>
    <row r="248" spans="1:7" ht="13.5">
      <c r="A248" s="1">
        <v>4.92</v>
      </c>
      <c r="B248" s="1">
        <v>3.187E-06</v>
      </c>
      <c r="C248" s="1">
        <v>-4.951E-05</v>
      </c>
      <c r="D248" s="1">
        <v>-3.845E-06</v>
      </c>
      <c r="E248" s="2">
        <f t="shared" si="9"/>
        <v>-1.4887323999999998E-05</v>
      </c>
      <c r="F248" s="2">
        <f t="shared" si="10"/>
        <v>-0.00014130313799999998</v>
      </c>
      <c r="G248" s="2">
        <f t="shared" si="11"/>
        <v>-3.553525080000003E-05</v>
      </c>
    </row>
    <row r="249" spans="1:7" ht="13.5">
      <c r="A249" s="1">
        <v>4.94</v>
      </c>
      <c r="B249" s="1">
        <v>2.918E-06</v>
      </c>
      <c r="C249" s="1">
        <v>-4.87E-05</v>
      </c>
      <c r="D249" s="1">
        <v>-3.282E-06</v>
      </c>
      <c r="E249" s="2">
        <f t="shared" si="9"/>
        <v>-1.4826273999999998E-05</v>
      </c>
      <c r="F249" s="2">
        <f t="shared" si="10"/>
        <v>-0.00014228523799999997</v>
      </c>
      <c r="G249" s="2">
        <f t="shared" si="11"/>
        <v>-3.560652080000003E-05</v>
      </c>
    </row>
    <row r="250" spans="1:7" ht="13.5">
      <c r="A250" s="1">
        <v>4.96</v>
      </c>
      <c r="B250" s="1">
        <v>1.993E-06</v>
      </c>
      <c r="C250" s="1">
        <v>-4.731E-05</v>
      </c>
      <c r="D250" s="1">
        <v>-2.08E-06</v>
      </c>
      <c r="E250" s="2">
        <f t="shared" si="9"/>
        <v>-1.4777163999999998E-05</v>
      </c>
      <c r="F250" s="2">
        <f t="shared" si="10"/>
        <v>-0.00014324533799999997</v>
      </c>
      <c r="G250" s="2">
        <f t="shared" si="11"/>
        <v>-3.5660140800000024E-05</v>
      </c>
    </row>
    <row r="251" spans="1:7" ht="13.5">
      <c r="A251" s="1">
        <v>4.98</v>
      </c>
      <c r="B251" s="1">
        <v>5.397E-07</v>
      </c>
      <c r="C251" s="1">
        <v>-4.537E-05</v>
      </c>
      <c r="D251" s="1">
        <v>-2.731E-07</v>
      </c>
      <c r="E251" s="2">
        <f t="shared" si="9"/>
        <v>-1.4751836999999998E-05</v>
      </c>
      <c r="F251" s="2">
        <f t="shared" si="10"/>
        <v>-0.00014417213799999996</v>
      </c>
      <c r="G251" s="2">
        <f t="shared" si="11"/>
        <v>-3.5683671800000026E-05</v>
      </c>
    </row>
    <row r="252" spans="1:7" ht="13.5">
      <c r="A252" s="1">
        <v>5</v>
      </c>
      <c r="B252" s="1">
        <v>-1.238E-06</v>
      </c>
      <c r="C252" s="1">
        <v>-4.293E-05</v>
      </c>
      <c r="D252" s="1">
        <v>1.996E-06</v>
      </c>
      <c r="E252" s="2">
        <f t="shared" si="9"/>
        <v>-1.4758819999999998E-05</v>
      </c>
      <c r="F252" s="2">
        <f t="shared" si="10"/>
        <v>-0.00014505513799999996</v>
      </c>
      <c r="G252" s="2">
        <f t="shared" si="11"/>
        <v>-3.566644280000002E-05</v>
      </c>
    </row>
    <row r="253" spans="1:7" ht="13.5">
      <c r="A253" s="1">
        <v>5.02</v>
      </c>
      <c r="B253" s="1">
        <v>-3.087E-06</v>
      </c>
      <c r="C253" s="1">
        <v>-4.009E-05</v>
      </c>
      <c r="D253" s="1">
        <v>4.499E-06</v>
      </c>
      <c r="E253" s="2">
        <f t="shared" si="9"/>
        <v>-1.4802069999999998E-05</v>
      </c>
      <c r="F253" s="2">
        <f t="shared" si="10"/>
        <v>-0.00014588533799999995</v>
      </c>
      <c r="G253" s="2">
        <f t="shared" si="11"/>
        <v>-3.5601492800000026E-05</v>
      </c>
    </row>
    <row r="254" spans="1:7" ht="13.5">
      <c r="A254" s="1">
        <v>5.04</v>
      </c>
      <c r="B254" s="1">
        <v>-4.738E-06</v>
      </c>
      <c r="C254" s="1">
        <v>-3.7E-05</v>
      </c>
      <c r="D254" s="1">
        <v>6.948E-06</v>
      </c>
      <c r="E254" s="2">
        <f t="shared" si="9"/>
        <v>-1.4880319999999999E-05</v>
      </c>
      <c r="F254" s="2">
        <f t="shared" si="10"/>
        <v>-0.00014665623799999994</v>
      </c>
      <c r="G254" s="2">
        <f t="shared" si="11"/>
        <v>-3.548702280000003E-05</v>
      </c>
    </row>
    <row r="255" spans="1:7" ht="13.5">
      <c r="A255" s="1">
        <v>5.06</v>
      </c>
      <c r="B255" s="1">
        <v>-5.945E-06</v>
      </c>
      <c r="C255" s="1">
        <v>-3.381E-05</v>
      </c>
      <c r="D255" s="1">
        <v>9.047E-06</v>
      </c>
      <c r="E255" s="2">
        <f t="shared" si="9"/>
        <v>-1.498715E-05</v>
      </c>
      <c r="F255" s="2">
        <f t="shared" si="10"/>
        <v>-0.00014736433799999993</v>
      </c>
      <c r="G255" s="2">
        <f t="shared" si="11"/>
        <v>-3.5327072800000026E-05</v>
      </c>
    </row>
    <row r="256" spans="1:7" ht="13.5">
      <c r="A256" s="1">
        <v>5.08</v>
      </c>
      <c r="B256" s="1">
        <v>-6.515E-06</v>
      </c>
      <c r="C256" s="1">
        <v>-3.073E-05</v>
      </c>
      <c r="D256" s="1">
        <v>1.052E-05</v>
      </c>
      <c r="E256" s="2">
        <f t="shared" si="9"/>
        <v>-1.511175E-05</v>
      </c>
      <c r="F256" s="2">
        <f t="shared" si="10"/>
        <v>-0.00014800973799999992</v>
      </c>
      <c r="G256" s="2">
        <f t="shared" si="11"/>
        <v>-3.5131402800000026E-05</v>
      </c>
    </row>
    <row r="257" spans="1:7" ht="13.5">
      <c r="A257" s="1">
        <v>5.1</v>
      </c>
      <c r="B257" s="1">
        <v>-6.339E-06</v>
      </c>
      <c r="C257" s="1">
        <v>-2.794E-05</v>
      </c>
      <c r="D257" s="1">
        <v>1.118E-05</v>
      </c>
      <c r="E257" s="2">
        <f t="shared" si="9"/>
        <v>-1.524029E-05</v>
      </c>
      <c r="F257" s="2">
        <f t="shared" si="10"/>
        <v>-0.00014859643799999993</v>
      </c>
      <c r="G257" s="2">
        <f t="shared" si="11"/>
        <v>-3.4914402800000024E-05</v>
      </c>
    </row>
    <row r="258" spans="1:7" ht="13.5">
      <c r="A258" s="1">
        <v>5.12</v>
      </c>
      <c r="B258" s="1">
        <v>-5.41E-06</v>
      </c>
      <c r="C258" s="1">
        <v>-2.564E-05</v>
      </c>
      <c r="D258" s="1">
        <v>1.089E-05</v>
      </c>
      <c r="E258" s="2">
        <f aca="true" t="shared" si="12" ref="E258:E321">(B258+B257)*$A$3/2+E257</f>
        <v>-1.535778E-05</v>
      </c>
      <c r="F258" s="2">
        <f aca="true" t="shared" si="13" ref="F258:F321">(C258+C257)*$A$3/2+F257</f>
        <v>-0.00014913223799999992</v>
      </c>
      <c r="G258" s="2">
        <f aca="true" t="shared" si="14" ref="G258:G321">(D258+D257)*$A$3/2+G257</f>
        <v>-3.469370280000002E-05</v>
      </c>
    </row>
    <row r="259" spans="1:7" ht="13.5">
      <c r="A259" s="1">
        <v>5.14</v>
      </c>
      <c r="B259" s="1">
        <v>-3.824E-06</v>
      </c>
      <c r="C259" s="1">
        <v>-2.397E-05</v>
      </c>
      <c r="D259" s="1">
        <v>9.679E-06</v>
      </c>
      <c r="E259" s="2">
        <f t="shared" si="12"/>
        <v>-1.5450119999999998E-05</v>
      </c>
      <c r="F259" s="2">
        <f t="shared" si="13"/>
        <v>-0.00014962833799999993</v>
      </c>
      <c r="G259" s="2">
        <f t="shared" si="14"/>
        <v>-3.448801280000002E-05</v>
      </c>
    </row>
    <row r="260" spans="1:7" ht="13.5">
      <c r="A260" s="1">
        <v>5.16</v>
      </c>
      <c r="B260" s="1">
        <v>-1.772E-06</v>
      </c>
      <c r="C260" s="1">
        <v>-2.305E-05</v>
      </c>
      <c r="D260" s="1">
        <v>7.642E-06</v>
      </c>
      <c r="E260" s="2">
        <f t="shared" si="12"/>
        <v>-1.550608E-05</v>
      </c>
      <c r="F260" s="2">
        <f t="shared" si="13"/>
        <v>-0.00015009853799999992</v>
      </c>
      <c r="G260" s="2">
        <f t="shared" si="14"/>
        <v>-3.431480280000002E-05</v>
      </c>
    </row>
    <row r="261" spans="1:7" ht="13.5">
      <c r="A261" s="1">
        <v>5.18</v>
      </c>
      <c r="B261" s="1">
        <v>4.867E-07</v>
      </c>
      <c r="C261" s="1">
        <v>-2.294E-05</v>
      </c>
      <c r="D261" s="1">
        <v>4.983E-06</v>
      </c>
      <c r="E261" s="2">
        <f t="shared" si="12"/>
        <v>-1.5518933E-05</v>
      </c>
      <c r="F261" s="2">
        <f t="shared" si="13"/>
        <v>-0.00015055843799999992</v>
      </c>
      <c r="G261" s="2">
        <f t="shared" si="14"/>
        <v>-3.4188552800000015E-05</v>
      </c>
    </row>
    <row r="262" spans="1:7" ht="13.5">
      <c r="A262" s="1">
        <v>5.2</v>
      </c>
      <c r="B262" s="1">
        <v>2.654E-06</v>
      </c>
      <c r="C262" s="1">
        <v>-2.362E-05</v>
      </c>
      <c r="D262" s="1">
        <v>1.965E-06</v>
      </c>
      <c r="E262" s="2">
        <f t="shared" si="12"/>
        <v>-1.5487525999999998E-05</v>
      </c>
      <c r="F262" s="2">
        <f t="shared" si="13"/>
        <v>-0.0001510240379999999</v>
      </c>
      <c r="G262" s="2">
        <f t="shared" si="14"/>
        <v>-3.411907280000001E-05</v>
      </c>
    </row>
    <row r="263" spans="1:7" ht="13.5">
      <c r="A263" s="1">
        <v>5.22</v>
      </c>
      <c r="B263" s="1">
        <v>4.432E-06</v>
      </c>
      <c r="C263" s="1">
        <v>-2.503E-05</v>
      </c>
      <c r="D263" s="1">
        <v>-1.125E-06</v>
      </c>
      <c r="E263" s="2">
        <f t="shared" si="12"/>
        <v>-1.5416665999999998E-05</v>
      </c>
      <c r="F263" s="2">
        <f t="shared" si="13"/>
        <v>-0.0001515105379999999</v>
      </c>
      <c r="G263" s="2">
        <f t="shared" si="14"/>
        <v>-3.4110672800000015E-05</v>
      </c>
    </row>
    <row r="264" spans="1:7" ht="13.5">
      <c r="A264" s="1">
        <v>5.24</v>
      </c>
      <c r="B264" s="1">
        <v>5.566E-06</v>
      </c>
      <c r="C264" s="1">
        <v>-2.703E-05</v>
      </c>
      <c r="D264" s="1">
        <v>-4.013E-06</v>
      </c>
      <c r="E264" s="2">
        <f t="shared" si="12"/>
        <v>-1.5316685999999997E-05</v>
      </c>
      <c r="F264" s="2">
        <f t="shared" si="13"/>
        <v>-0.0001520311379999999</v>
      </c>
      <c r="G264" s="2">
        <f t="shared" si="14"/>
        <v>-3.416205280000002E-05</v>
      </c>
    </row>
    <row r="265" spans="1:7" ht="13.5">
      <c r="A265" s="1">
        <v>5.26</v>
      </c>
      <c r="B265" s="1">
        <v>5.871E-06</v>
      </c>
      <c r="C265" s="1">
        <v>-2.946E-05</v>
      </c>
      <c r="D265" s="1">
        <v>-6.479E-06</v>
      </c>
      <c r="E265" s="2">
        <f t="shared" si="12"/>
        <v>-1.5202315999999997E-05</v>
      </c>
      <c r="F265" s="2">
        <f t="shared" si="13"/>
        <v>-0.0001525960379999999</v>
      </c>
      <c r="G265" s="2">
        <f t="shared" si="14"/>
        <v>-3.426697280000002E-05</v>
      </c>
    </row>
    <row r="266" spans="1:7" ht="13.5">
      <c r="A266" s="1">
        <v>5.28</v>
      </c>
      <c r="B266" s="1">
        <v>5.26E-06</v>
      </c>
      <c r="C266" s="1">
        <v>-3.21E-05</v>
      </c>
      <c r="D266" s="1">
        <v>-8.379E-06</v>
      </c>
      <c r="E266" s="2">
        <f t="shared" si="12"/>
        <v>-1.5091005999999996E-05</v>
      </c>
      <c r="F266" s="2">
        <f t="shared" si="13"/>
        <v>-0.00015321163799999988</v>
      </c>
      <c r="G266" s="2">
        <f t="shared" si="14"/>
        <v>-3.441555280000002E-05</v>
      </c>
    </row>
    <row r="267" spans="1:7" ht="13.5">
      <c r="A267" s="1">
        <v>5.3</v>
      </c>
      <c r="B267" s="1">
        <v>3.756E-06</v>
      </c>
      <c r="C267" s="1">
        <v>-3.473E-05</v>
      </c>
      <c r="D267" s="1">
        <v>-9.661E-06</v>
      </c>
      <c r="E267" s="2">
        <f t="shared" si="12"/>
        <v>-1.5000845999999996E-05</v>
      </c>
      <c r="F267" s="2">
        <f t="shared" si="13"/>
        <v>-0.00015387993799999988</v>
      </c>
      <c r="G267" s="2">
        <f t="shared" si="14"/>
        <v>-3.459595280000002E-05</v>
      </c>
    </row>
    <row r="268" spans="1:7" ht="13.5">
      <c r="A268" s="1">
        <v>5.32</v>
      </c>
      <c r="B268" s="1">
        <v>1.486E-06</v>
      </c>
      <c r="C268" s="1">
        <v>-3.713E-05</v>
      </c>
      <c r="D268" s="1">
        <v>-1.036E-05</v>
      </c>
      <c r="E268" s="2">
        <f t="shared" si="12"/>
        <v>-1.4948425999999997E-05</v>
      </c>
      <c r="F268" s="2">
        <f t="shared" si="13"/>
        <v>-0.00015459853799999987</v>
      </c>
      <c r="G268" s="2">
        <f t="shared" si="14"/>
        <v>-3.479616280000002E-05</v>
      </c>
    </row>
    <row r="269" spans="1:7" ht="13.5">
      <c r="A269" s="1">
        <v>5.34</v>
      </c>
      <c r="B269" s="1">
        <v>-1.332E-06</v>
      </c>
      <c r="C269" s="1">
        <v>-3.911E-05</v>
      </c>
      <c r="D269" s="1">
        <v>-1.059E-05</v>
      </c>
      <c r="E269" s="2">
        <f t="shared" si="12"/>
        <v>-1.4946885999999997E-05</v>
      </c>
      <c r="F269" s="2">
        <f t="shared" si="13"/>
        <v>-0.00015536093799999986</v>
      </c>
      <c r="G269" s="2">
        <f t="shared" si="14"/>
        <v>-3.500566280000002E-05</v>
      </c>
    </row>
    <row r="270" spans="1:7" ht="13.5">
      <c r="A270" s="1">
        <v>5.36</v>
      </c>
      <c r="B270" s="1">
        <v>-4.419E-06</v>
      </c>
      <c r="C270" s="1">
        <v>-4.049E-05</v>
      </c>
      <c r="D270" s="1">
        <v>-1.05E-05</v>
      </c>
      <c r="E270" s="2">
        <f t="shared" si="12"/>
        <v>-1.5004395999999997E-05</v>
      </c>
      <c r="F270" s="2">
        <f t="shared" si="13"/>
        <v>-0.00015615693799999987</v>
      </c>
      <c r="G270" s="2">
        <f t="shared" si="14"/>
        <v>-3.521656280000002E-05</v>
      </c>
    </row>
    <row r="271" spans="1:7" ht="13.5">
      <c r="A271" s="1">
        <v>5.38</v>
      </c>
      <c r="B271" s="1">
        <v>-7.469E-06</v>
      </c>
      <c r="C271" s="1">
        <v>-4.115E-05</v>
      </c>
      <c r="D271" s="1">
        <v>-1.024E-05</v>
      </c>
      <c r="E271" s="2">
        <f t="shared" si="12"/>
        <v>-1.5123275999999997E-05</v>
      </c>
      <c r="F271" s="2">
        <f t="shared" si="13"/>
        <v>-0.00015697333799999987</v>
      </c>
      <c r="G271" s="2">
        <f t="shared" si="14"/>
        <v>-3.542396280000002E-05</v>
      </c>
    </row>
    <row r="272" spans="1:7" ht="13.5">
      <c r="A272" s="1">
        <v>5.4</v>
      </c>
      <c r="B272" s="1">
        <v>-1.018E-05</v>
      </c>
      <c r="C272" s="1">
        <v>-4.101E-05</v>
      </c>
      <c r="D272" s="1">
        <v>-9.959E-06</v>
      </c>
      <c r="E272" s="2">
        <f t="shared" si="12"/>
        <v>-1.5299765999999996E-05</v>
      </c>
      <c r="F272" s="2">
        <f t="shared" si="13"/>
        <v>-0.00015779493799999988</v>
      </c>
      <c r="G272" s="2">
        <f t="shared" si="14"/>
        <v>-3.562595280000002E-05</v>
      </c>
    </row>
    <row r="273" spans="1:7" ht="13.5">
      <c r="A273" s="1">
        <v>5.42</v>
      </c>
      <c r="B273" s="1">
        <v>-1.231E-05</v>
      </c>
      <c r="C273" s="1">
        <v>-4.003E-05</v>
      </c>
      <c r="D273" s="1">
        <v>-9.712E-06</v>
      </c>
      <c r="E273" s="2">
        <f t="shared" si="12"/>
        <v>-1.5524665999999994E-05</v>
      </c>
      <c r="F273" s="2">
        <f t="shared" si="13"/>
        <v>-0.00015860533799999987</v>
      </c>
      <c r="G273" s="2">
        <f t="shared" si="14"/>
        <v>-3.582266280000002E-05</v>
      </c>
    </row>
    <row r="274" spans="1:7" ht="13.5">
      <c r="A274" s="1">
        <v>5.44</v>
      </c>
      <c r="B274" s="1">
        <v>-1.366E-05</v>
      </c>
      <c r="C274" s="1">
        <v>-3.82E-05</v>
      </c>
      <c r="D274" s="1">
        <v>-9.491E-06</v>
      </c>
      <c r="E274" s="2">
        <f t="shared" si="12"/>
        <v>-1.5784365999999994E-05</v>
      </c>
      <c r="F274" s="2">
        <f t="shared" si="13"/>
        <v>-0.00015938763799999987</v>
      </c>
      <c r="G274" s="2">
        <f t="shared" si="14"/>
        <v>-3.6014692800000024E-05</v>
      </c>
    </row>
    <row r="275" spans="1:7" ht="13.5">
      <c r="A275" s="1">
        <v>5.46</v>
      </c>
      <c r="B275" s="1">
        <v>-1.415E-05</v>
      </c>
      <c r="C275" s="1">
        <v>-3.558E-05</v>
      </c>
      <c r="D275" s="1">
        <v>-9.198E-06</v>
      </c>
      <c r="E275" s="2">
        <f t="shared" si="12"/>
        <v>-1.6062465999999994E-05</v>
      </c>
      <c r="F275" s="2">
        <f t="shared" si="13"/>
        <v>-0.00016012543799999988</v>
      </c>
      <c r="G275" s="2">
        <f t="shared" si="14"/>
        <v>-3.6201582800000027E-05</v>
      </c>
    </row>
    <row r="276" spans="1:7" ht="13.5">
      <c r="A276" s="1">
        <v>5.48</v>
      </c>
      <c r="B276" s="1">
        <v>-1.377E-05</v>
      </c>
      <c r="C276" s="1">
        <v>-3.223E-05</v>
      </c>
      <c r="D276" s="1">
        <v>-8.664E-06</v>
      </c>
      <c r="E276" s="2">
        <f t="shared" si="12"/>
        <v>-1.6341665999999993E-05</v>
      </c>
      <c r="F276" s="2">
        <f t="shared" si="13"/>
        <v>-0.00016080353799999988</v>
      </c>
      <c r="G276" s="2">
        <f t="shared" si="14"/>
        <v>-3.6380202800000027E-05</v>
      </c>
    </row>
    <row r="277" spans="1:7" ht="13.5">
      <c r="A277" s="1">
        <v>5.5</v>
      </c>
      <c r="B277" s="1">
        <v>-1.26E-05</v>
      </c>
      <c r="C277" s="1">
        <v>-2.827E-05</v>
      </c>
      <c r="D277" s="1">
        <v>-7.679E-06</v>
      </c>
      <c r="E277" s="2">
        <f t="shared" si="12"/>
        <v>-1.6605365999999992E-05</v>
      </c>
      <c r="F277" s="2">
        <f t="shared" si="13"/>
        <v>-0.0001614085379999999</v>
      </c>
      <c r="G277" s="2">
        <f t="shared" si="14"/>
        <v>-3.654363280000003E-05</v>
      </c>
    </row>
    <row r="278" spans="1:7" ht="13.5">
      <c r="A278" s="1">
        <v>5.52</v>
      </c>
      <c r="B278" s="1">
        <v>-1.081E-05</v>
      </c>
      <c r="C278" s="1">
        <v>-2.382E-05</v>
      </c>
      <c r="D278" s="1">
        <v>-6.036E-06</v>
      </c>
      <c r="E278" s="2">
        <f t="shared" si="12"/>
        <v>-1.6839465999999994E-05</v>
      </c>
      <c r="F278" s="2">
        <f t="shared" si="13"/>
        <v>-0.0001619294379999999</v>
      </c>
      <c r="G278" s="2">
        <f t="shared" si="14"/>
        <v>-3.668078280000003E-05</v>
      </c>
    </row>
    <row r="279" spans="1:7" ht="13.5">
      <c r="A279" s="1">
        <v>5.54</v>
      </c>
      <c r="B279" s="1">
        <v>-8.574E-06</v>
      </c>
      <c r="C279" s="1">
        <v>-1.907E-05</v>
      </c>
      <c r="D279" s="1">
        <v>-3.592E-06</v>
      </c>
      <c r="E279" s="2">
        <f t="shared" si="12"/>
        <v>-1.7033305999999995E-05</v>
      </c>
      <c r="F279" s="2">
        <f t="shared" si="13"/>
        <v>-0.0001623583379999999</v>
      </c>
      <c r="G279" s="2">
        <f t="shared" si="14"/>
        <v>-3.677706280000003E-05</v>
      </c>
    </row>
    <row r="280" spans="1:7" ht="13.5">
      <c r="A280" s="1">
        <v>5.56</v>
      </c>
      <c r="B280" s="1">
        <v>-6.121E-06</v>
      </c>
      <c r="C280" s="1">
        <v>-1.422E-05</v>
      </c>
      <c r="D280" s="1">
        <v>-3.192E-07</v>
      </c>
      <c r="E280" s="2">
        <f t="shared" si="12"/>
        <v>-1.7180255999999995E-05</v>
      </c>
      <c r="F280" s="2">
        <f t="shared" si="13"/>
        <v>-0.0001626912379999999</v>
      </c>
      <c r="G280" s="2">
        <f t="shared" si="14"/>
        <v>-3.6816174800000024E-05</v>
      </c>
    </row>
    <row r="281" spans="1:7" ht="13.5">
      <c r="A281" s="1">
        <v>5.58</v>
      </c>
      <c r="B281" s="1">
        <v>-3.651E-06</v>
      </c>
      <c r="C281" s="1">
        <v>-9.565E-06</v>
      </c>
      <c r="D281" s="1">
        <v>3.637E-06</v>
      </c>
      <c r="E281" s="2">
        <f t="shared" si="12"/>
        <v>-1.7277975999999994E-05</v>
      </c>
      <c r="F281" s="2">
        <f t="shared" si="13"/>
        <v>-0.00016292908799999992</v>
      </c>
      <c r="G281" s="2">
        <f t="shared" si="14"/>
        <v>-3.6782996800000026E-05</v>
      </c>
    </row>
    <row r="282" spans="1:7" ht="13.5">
      <c r="A282" s="1">
        <v>5.6</v>
      </c>
      <c r="B282" s="1">
        <v>-1.338E-06</v>
      </c>
      <c r="C282" s="1">
        <v>-5.423E-06</v>
      </c>
      <c r="D282" s="1">
        <v>7.924E-06</v>
      </c>
      <c r="E282" s="2">
        <f t="shared" si="12"/>
        <v>-1.7327865999999994E-05</v>
      </c>
      <c r="F282" s="2">
        <f t="shared" si="13"/>
        <v>-0.0001630789679999999</v>
      </c>
      <c r="G282" s="2">
        <f t="shared" si="14"/>
        <v>-3.666738680000003E-05</v>
      </c>
    </row>
    <row r="283" spans="1:7" ht="13.5">
      <c r="A283" s="1">
        <v>5.62</v>
      </c>
      <c r="B283" s="1">
        <v>6.864E-07</v>
      </c>
      <c r="C283" s="1">
        <v>-2.203E-06</v>
      </c>
      <c r="D283" s="1">
        <v>1.196E-05</v>
      </c>
      <c r="E283" s="2">
        <f t="shared" si="12"/>
        <v>-1.7334381999999995E-05</v>
      </c>
      <c r="F283" s="2">
        <f t="shared" si="13"/>
        <v>-0.0001631552279999999</v>
      </c>
      <c r="G283" s="2">
        <f t="shared" si="14"/>
        <v>-3.646854680000003E-05</v>
      </c>
    </row>
    <row r="284" spans="1:7" ht="13.5">
      <c r="A284" s="1">
        <v>5.64</v>
      </c>
      <c r="B284" s="1">
        <v>2.341E-06</v>
      </c>
      <c r="C284" s="1">
        <v>-3.846E-07</v>
      </c>
      <c r="D284" s="1">
        <v>1.494E-05</v>
      </c>
      <c r="E284" s="2">
        <f t="shared" si="12"/>
        <v>-1.7304107999999994E-05</v>
      </c>
      <c r="F284" s="2">
        <f t="shared" si="13"/>
        <v>-0.00016318110399999992</v>
      </c>
      <c r="G284" s="2">
        <f t="shared" si="14"/>
        <v>-3.619954680000003E-05</v>
      </c>
    </row>
    <row r="285" spans="1:7" ht="13.5">
      <c r="A285" s="1">
        <v>5.66</v>
      </c>
      <c r="B285" s="1">
        <v>3.588E-06</v>
      </c>
      <c r="C285" s="1">
        <v>-5.146E-07</v>
      </c>
      <c r="D285" s="1">
        <v>1.587E-05</v>
      </c>
      <c r="E285" s="2">
        <f t="shared" si="12"/>
        <v>-1.7244817999999994E-05</v>
      </c>
      <c r="F285" s="2">
        <f t="shared" si="13"/>
        <v>-0.00016319009599999993</v>
      </c>
      <c r="G285" s="2">
        <f t="shared" si="14"/>
        <v>-3.589144680000003E-05</v>
      </c>
    </row>
    <row r="286" spans="1:7" ht="13.5">
      <c r="A286" s="1">
        <v>5.68</v>
      </c>
      <c r="B286" s="1">
        <v>4.42E-06</v>
      </c>
      <c r="C286" s="1">
        <v>-3.197E-06</v>
      </c>
      <c r="D286" s="1">
        <v>1.362E-05</v>
      </c>
      <c r="E286" s="2">
        <f t="shared" si="12"/>
        <v>-1.7164737999999992E-05</v>
      </c>
      <c r="F286" s="2">
        <f t="shared" si="13"/>
        <v>-0.00016322721199999994</v>
      </c>
      <c r="G286" s="2">
        <f t="shared" si="14"/>
        <v>-3.559654680000003E-05</v>
      </c>
    </row>
    <row r="287" spans="1:7" ht="13.5">
      <c r="A287" s="1">
        <v>5.7</v>
      </c>
      <c r="B287" s="1">
        <v>4.846E-06</v>
      </c>
      <c r="C287" s="1">
        <v>-9.065E-06</v>
      </c>
      <c r="D287" s="1">
        <v>7.024E-06</v>
      </c>
      <c r="E287" s="2">
        <f t="shared" si="12"/>
        <v>-1.7072077999999992E-05</v>
      </c>
      <c r="F287" s="2">
        <f t="shared" si="13"/>
        <v>-0.00016334983199999995</v>
      </c>
      <c r="G287" s="2">
        <f t="shared" si="14"/>
        <v>-3.539010680000003E-05</v>
      </c>
    </row>
    <row r="288" spans="1:7" ht="13.5">
      <c r="A288" s="1">
        <v>5.72</v>
      </c>
      <c r="B288" s="1">
        <v>4.873E-06</v>
      </c>
      <c r="C288" s="1">
        <v>-1.875E-05</v>
      </c>
      <c r="D288" s="1">
        <v>-5.044E-06</v>
      </c>
      <c r="E288" s="2">
        <f t="shared" si="12"/>
        <v>-1.6974887999999993E-05</v>
      </c>
      <c r="F288" s="2">
        <f t="shared" si="13"/>
        <v>-0.00016362798199999996</v>
      </c>
      <c r="G288" s="2">
        <f t="shared" si="14"/>
        <v>-3.5370306800000025E-05</v>
      </c>
    </row>
    <row r="289" spans="1:7" ht="13.5">
      <c r="A289" s="1">
        <v>5.74</v>
      </c>
      <c r="B289" s="1">
        <v>4.493E-06</v>
      </c>
      <c r="C289" s="1">
        <v>-3.283E-05</v>
      </c>
      <c r="D289" s="1">
        <v>-2.355E-05</v>
      </c>
      <c r="E289" s="2">
        <f t="shared" si="12"/>
        <v>-1.6881227999999993E-05</v>
      </c>
      <c r="F289" s="2">
        <f t="shared" si="13"/>
        <v>-0.00016414378199999997</v>
      </c>
      <c r="G289" s="2">
        <f t="shared" si="14"/>
        <v>-3.5656246800000025E-05</v>
      </c>
    </row>
    <row r="290" spans="1:7" ht="13.5">
      <c r="A290" s="1">
        <v>5.76</v>
      </c>
      <c r="B290" s="1">
        <v>3.678E-06</v>
      </c>
      <c r="C290" s="1">
        <v>-5.177E-05</v>
      </c>
      <c r="D290" s="1">
        <v>-4.919E-05</v>
      </c>
      <c r="E290" s="2">
        <f t="shared" si="12"/>
        <v>-1.6799517999999993E-05</v>
      </c>
      <c r="F290" s="2">
        <f t="shared" si="13"/>
        <v>-0.00016498978199999998</v>
      </c>
      <c r="G290" s="2">
        <f t="shared" si="14"/>
        <v>-3.638364680000003E-05</v>
      </c>
    </row>
    <row r="291" spans="1:7" ht="13.5">
      <c r="A291" s="1">
        <v>5.78</v>
      </c>
      <c r="B291" s="1">
        <v>2.373E-06</v>
      </c>
      <c r="C291" s="1">
        <v>-7.588E-05</v>
      </c>
      <c r="D291" s="1">
        <v>-8.231E-05</v>
      </c>
      <c r="E291" s="2">
        <f t="shared" si="12"/>
        <v>-1.6739007999999992E-05</v>
      </c>
      <c r="F291" s="2">
        <f t="shared" si="13"/>
        <v>-0.00016626628199999997</v>
      </c>
      <c r="G291" s="2">
        <f t="shared" si="14"/>
        <v>-3.7698646800000024E-05</v>
      </c>
    </row>
    <row r="292" spans="1:7" ht="13.5">
      <c r="A292" s="1">
        <v>5.8</v>
      </c>
      <c r="B292" s="1">
        <v>5.111E-07</v>
      </c>
      <c r="C292" s="1">
        <v>-0.0001052</v>
      </c>
      <c r="D292" s="1">
        <v>-0.0001228</v>
      </c>
      <c r="E292" s="2">
        <f t="shared" si="12"/>
        <v>-1.671016699999999E-05</v>
      </c>
      <c r="F292" s="2">
        <f t="shared" si="13"/>
        <v>-0.00016807708199999998</v>
      </c>
      <c r="G292" s="2">
        <f t="shared" si="14"/>
        <v>-3.974974680000002E-05</v>
      </c>
    </row>
    <row r="293" spans="1:7" ht="13.5">
      <c r="A293" s="1">
        <v>5.82</v>
      </c>
      <c r="B293" s="1">
        <v>-1.975E-06</v>
      </c>
      <c r="C293" s="1">
        <v>-0.0001397</v>
      </c>
      <c r="D293" s="1">
        <v>-0.0001701</v>
      </c>
      <c r="E293" s="2">
        <f t="shared" si="12"/>
        <v>-1.6724805999999992E-05</v>
      </c>
      <c r="F293" s="2">
        <f t="shared" si="13"/>
        <v>-0.00017052608199999997</v>
      </c>
      <c r="G293" s="2">
        <f t="shared" si="14"/>
        <v>-4.267874680000002E-05</v>
      </c>
    </row>
    <row r="294" spans="1:7" ht="13.5">
      <c r="A294" s="1">
        <v>5.84</v>
      </c>
      <c r="B294" s="1">
        <v>-5.129E-06</v>
      </c>
      <c r="C294" s="1">
        <v>-0.0001786</v>
      </c>
      <c r="D294" s="1">
        <v>-0.000223</v>
      </c>
      <c r="E294" s="2">
        <f t="shared" si="12"/>
        <v>-1.6795845999999992E-05</v>
      </c>
      <c r="F294" s="2">
        <f t="shared" si="13"/>
        <v>-0.00017370908199999997</v>
      </c>
      <c r="G294" s="2">
        <f t="shared" si="14"/>
        <v>-4.660974680000002E-05</v>
      </c>
    </row>
    <row r="295" spans="1:7" ht="13.5">
      <c r="A295" s="1">
        <v>5.86</v>
      </c>
      <c r="B295" s="1">
        <v>-8.955E-06</v>
      </c>
      <c r="C295" s="1">
        <v>-0.0002212</v>
      </c>
      <c r="D295" s="1">
        <v>-0.0002799</v>
      </c>
      <c r="E295" s="2">
        <f t="shared" si="12"/>
        <v>-1.693668599999999E-05</v>
      </c>
      <c r="F295" s="2">
        <f t="shared" si="13"/>
        <v>-0.00017770708199999998</v>
      </c>
      <c r="G295" s="2">
        <f t="shared" si="14"/>
        <v>-5.163874680000002E-05</v>
      </c>
    </row>
    <row r="296" spans="1:7" ht="13.5">
      <c r="A296" s="1">
        <v>5.88</v>
      </c>
      <c r="B296" s="1">
        <v>-1.339E-05</v>
      </c>
      <c r="C296" s="1">
        <v>-0.0002663</v>
      </c>
      <c r="D296" s="1">
        <v>-0.0003389</v>
      </c>
      <c r="E296" s="2">
        <f t="shared" si="12"/>
        <v>-1.716013599999999E-05</v>
      </c>
      <c r="F296" s="2">
        <f t="shared" si="13"/>
        <v>-0.00018258208199999998</v>
      </c>
      <c r="G296" s="2">
        <f t="shared" si="14"/>
        <v>-5.7826746800000026E-05</v>
      </c>
    </row>
    <row r="297" spans="1:7" ht="13.5">
      <c r="A297" s="1">
        <v>5.9</v>
      </c>
      <c r="B297" s="1">
        <v>-1.831E-05</v>
      </c>
      <c r="C297" s="1">
        <v>-0.0003122</v>
      </c>
      <c r="D297" s="1">
        <v>-0.0003974</v>
      </c>
      <c r="E297" s="2">
        <f t="shared" si="12"/>
        <v>-1.747713599999999E-05</v>
      </c>
      <c r="F297" s="2">
        <f t="shared" si="13"/>
        <v>-0.000188367082</v>
      </c>
      <c r="G297" s="2">
        <f t="shared" si="14"/>
        <v>-6.518974680000003E-05</v>
      </c>
    </row>
    <row r="298" spans="1:7" ht="13.5">
      <c r="A298" s="1">
        <v>5.92</v>
      </c>
      <c r="B298" s="1">
        <v>-2.349E-05</v>
      </c>
      <c r="C298" s="1">
        <v>-0.0003573</v>
      </c>
      <c r="D298" s="1">
        <v>-0.0004527</v>
      </c>
      <c r="E298" s="2">
        <f t="shared" si="12"/>
        <v>-1.789513599999999E-05</v>
      </c>
      <c r="F298" s="2">
        <f t="shared" si="13"/>
        <v>-0.000195062082</v>
      </c>
      <c r="G298" s="2">
        <f t="shared" si="14"/>
        <v>-7.369074680000003E-05</v>
      </c>
    </row>
    <row r="299" spans="1:7" ht="13.5">
      <c r="A299" s="1">
        <v>5.94</v>
      </c>
      <c r="B299" s="1">
        <v>-2.867E-05</v>
      </c>
      <c r="C299" s="1">
        <v>-0.0003993</v>
      </c>
      <c r="D299" s="1">
        <v>-0.0005021</v>
      </c>
      <c r="E299" s="2">
        <f t="shared" si="12"/>
        <v>-1.8416735999999988E-05</v>
      </c>
      <c r="F299" s="2">
        <f t="shared" si="13"/>
        <v>-0.000202628082</v>
      </c>
      <c r="G299" s="2">
        <f t="shared" si="14"/>
        <v>-8.323874680000003E-05</v>
      </c>
    </row>
    <row r="300" spans="1:7" ht="13.5">
      <c r="A300" s="1">
        <v>5.96</v>
      </c>
      <c r="B300" s="1">
        <v>-3.353E-05</v>
      </c>
      <c r="C300" s="1">
        <v>-0.0004363</v>
      </c>
      <c r="D300" s="1">
        <v>-0.0005427</v>
      </c>
      <c r="E300" s="2">
        <f t="shared" si="12"/>
        <v>-1.9038735999999986E-05</v>
      </c>
      <c r="F300" s="2">
        <f t="shared" si="13"/>
        <v>-0.000210984082</v>
      </c>
      <c r="G300" s="2">
        <f t="shared" si="14"/>
        <v>-9.368674680000004E-05</v>
      </c>
    </row>
    <row r="301" spans="1:7" ht="13.5">
      <c r="A301" s="1">
        <v>5.98</v>
      </c>
      <c r="B301" s="1">
        <v>-3.772E-05</v>
      </c>
      <c r="C301" s="1">
        <v>-0.0004661</v>
      </c>
      <c r="D301" s="1">
        <v>-0.0005722</v>
      </c>
      <c r="E301" s="2">
        <f t="shared" si="12"/>
        <v>-1.9751235999999986E-05</v>
      </c>
      <c r="F301" s="2">
        <f t="shared" si="13"/>
        <v>-0.000220008082</v>
      </c>
      <c r="G301" s="2">
        <f t="shared" si="14"/>
        <v>-0.00010483574680000004</v>
      </c>
    </row>
    <row r="302" spans="1:7" ht="13.5">
      <c r="A302" s="1">
        <v>6</v>
      </c>
      <c r="B302" s="1">
        <v>-4.093E-05</v>
      </c>
      <c r="C302" s="1">
        <v>-0.0004868</v>
      </c>
      <c r="D302" s="1">
        <v>-0.0005882</v>
      </c>
      <c r="E302" s="2">
        <f t="shared" si="12"/>
        <v>-2.0537735999999986E-05</v>
      </c>
      <c r="F302" s="2">
        <f t="shared" si="13"/>
        <v>-0.000229537082</v>
      </c>
      <c r="G302" s="2">
        <f t="shared" si="14"/>
        <v>-0.00011643974680000004</v>
      </c>
    </row>
    <row r="303" spans="1:7" ht="13.5">
      <c r="A303" s="1">
        <v>6.02</v>
      </c>
      <c r="B303" s="1">
        <v>-4.291E-05</v>
      </c>
      <c r="C303" s="1">
        <v>-0.0004966</v>
      </c>
      <c r="D303" s="1">
        <v>-0.0005891</v>
      </c>
      <c r="E303" s="2">
        <f t="shared" si="12"/>
        <v>-2.1376135999999985E-05</v>
      </c>
      <c r="F303" s="2">
        <f t="shared" si="13"/>
        <v>-0.000239371082</v>
      </c>
      <c r="G303" s="2">
        <f t="shared" si="14"/>
        <v>-0.00012821274680000004</v>
      </c>
    </row>
    <row r="304" spans="1:7" ht="13.5">
      <c r="A304" s="1">
        <v>6.04</v>
      </c>
      <c r="B304" s="1">
        <v>-4.349E-05</v>
      </c>
      <c r="C304" s="1">
        <v>-0.0004946</v>
      </c>
      <c r="D304" s="1">
        <v>-0.0005738</v>
      </c>
      <c r="E304" s="2">
        <f t="shared" si="12"/>
        <v>-2.2240135999999986E-05</v>
      </c>
      <c r="F304" s="2">
        <f t="shared" si="13"/>
        <v>-0.000249283082</v>
      </c>
      <c r="G304" s="2">
        <f t="shared" si="14"/>
        <v>-0.00013984174680000005</v>
      </c>
    </row>
    <row r="305" spans="1:7" ht="13.5">
      <c r="A305" s="1">
        <v>6.06</v>
      </c>
      <c r="B305" s="1">
        <v>-4.26E-05</v>
      </c>
      <c r="C305" s="1">
        <v>-0.0004798</v>
      </c>
      <c r="D305" s="1">
        <v>-0.0005422</v>
      </c>
      <c r="E305" s="2">
        <f t="shared" si="12"/>
        <v>-2.3101035999999986E-05</v>
      </c>
      <c r="F305" s="2">
        <f t="shared" si="13"/>
        <v>-0.000259027082</v>
      </c>
      <c r="G305" s="2">
        <f t="shared" si="14"/>
        <v>-0.00015100174680000004</v>
      </c>
    </row>
    <row r="306" spans="1:7" ht="13.5">
      <c r="A306" s="1">
        <v>6.08</v>
      </c>
      <c r="B306" s="1">
        <v>-4.034E-05</v>
      </c>
      <c r="C306" s="1">
        <v>-0.0004524</v>
      </c>
      <c r="D306" s="1">
        <v>-0.0004946</v>
      </c>
      <c r="E306" s="2">
        <f t="shared" si="12"/>
        <v>-2.3930435999999985E-05</v>
      </c>
      <c r="F306" s="2">
        <f t="shared" si="13"/>
        <v>-0.00026834908199999997</v>
      </c>
      <c r="G306" s="2">
        <f t="shared" si="14"/>
        <v>-0.00016136974680000003</v>
      </c>
    </row>
    <row r="307" spans="1:7" ht="13.5">
      <c r="A307" s="1">
        <v>6.1</v>
      </c>
      <c r="B307" s="1">
        <v>-3.691E-05</v>
      </c>
      <c r="C307" s="1">
        <v>-0.0004129</v>
      </c>
      <c r="D307" s="1">
        <v>-0.0004323</v>
      </c>
      <c r="E307" s="2">
        <f t="shared" si="12"/>
        <v>-2.4702935999999985E-05</v>
      </c>
      <c r="F307" s="2">
        <f t="shared" si="13"/>
        <v>-0.000277002082</v>
      </c>
      <c r="G307" s="2">
        <f t="shared" si="14"/>
        <v>-0.00017063874680000004</v>
      </c>
    </row>
    <row r="308" spans="1:7" ht="13.5">
      <c r="A308" s="1">
        <v>6.12</v>
      </c>
      <c r="B308" s="1">
        <v>-3.262E-05</v>
      </c>
      <c r="C308" s="1">
        <v>-0.0003625</v>
      </c>
      <c r="D308" s="1">
        <v>-0.0003574</v>
      </c>
      <c r="E308" s="2">
        <f t="shared" si="12"/>
        <v>-2.5398235999999985E-05</v>
      </c>
      <c r="F308" s="2">
        <f t="shared" si="13"/>
        <v>-0.000284756082</v>
      </c>
      <c r="G308" s="2">
        <f t="shared" si="14"/>
        <v>-0.00017853574680000005</v>
      </c>
    </row>
    <row r="309" spans="1:7" ht="13.5">
      <c r="A309" s="1">
        <v>6.14</v>
      </c>
      <c r="B309" s="1">
        <v>-2.786E-05</v>
      </c>
      <c r="C309" s="1">
        <v>-0.0003032</v>
      </c>
      <c r="D309" s="1">
        <v>-0.0002726</v>
      </c>
      <c r="E309" s="2">
        <f t="shared" si="12"/>
        <v>-2.6003035999999986E-05</v>
      </c>
      <c r="F309" s="2">
        <f t="shared" si="13"/>
        <v>-0.00029141308199999997</v>
      </c>
      <c r="G309" s="2">
        <f t="shared" si="14"/>
        <v>-0.00018483574680000004</v>
      </c>
    </row>
    <row r="310" spans="1:7" ht="13.5">
      <c r="A310" s="1">
        <v>6.16</v>
      </c>
      <c r="B310" s="1">
        <v>-2.306E-05</v>
      </c>
      <c r="C310" s="1">
        <v>-0.0002371</v>
      </c>
      <c r="D310" s="1">
        <v>-0.0001809</v>
      </c>
      <c r="E310" s="2">
        <f t="shared" si="12"/>
        <v>-2.6512235999999985E-05</v>
      </c>
      <c r="F310" s="2">
        <f t="shared" si="13"/>
        <v>-0.000296816082</v>
      </c>
      <c r="G310" s="2">
        <f t="shared" si="14"/>
        <v>-0.00018937074680000005</v>
      </c>
    </row>
    <row r="311" spans="1:7" ht="13.5">
      <c r="A311" s="1">
        <v>6.18</v>
      </c>
      <c r="B311" s="1">
        <v>-1.864E-05</v>
      </c>
      <c r="C311" s="1">
        <v>-0.000167</v>
      </c>
      <c r="D311" s="1">
        <v>-8.594E-05</v>
      </c>
      <c r="E311" s="2">
        <f t="shared" si="12"/>
        <v>-2.6929235999999985E-05</v>
      </c>
      <c r="F311" s="2">
        <f t="shared" si="13"/>
        <v>-0.00030085708199999997</v>
      </c>
      <c r="G311" s="2">
        <f t="shared" si="14"/>
        <v>-0.00019203914680000005</v>
      </c>
    </row>
    <row r="312" spans="1:7" ht="13.5">
      <c r="A312" s="1">
        <v>6.2</v>
      </c>
      <c r="B312" s="1">
        <v>-1.496E-05</v>
      </c>
      <c r="C312" s="1">
        <v>-9.579E-05</v>
      </c>
      <c r="D312" s="1">
        <v>8.678E-06</v>
      </c>
      <c r="E312" s="2">
        <f t="shared" si="12"/>
        <v>-2.7265235999999986E-05</v>
      </c>
      <c r="F312" s="2">
        <f t="shared" si="13"/>
        <v>-0.00030348498199999995</v>
      </c>
      <c r="G312" s="2">
        <f t="shared" si="14"/>
        <v>-0.00019281176680000005</v>
      </c>
    </row>
    <row r="313" spans="1:7" ht="13.5">
      <c r="A313" s="1">
        <v>6.22</v>
      </c>
      <c r="B313" s="1">
        <v>-1.23E-05</v>
      </c>
      <c r="C313" s="1">
        <v>-2.614E-05</v>
      </c>
      <c r="D313" s="1">
        <v>9.938E-05</v>
      </c>
      <c r="E313" s="2">
        <f t="shared" si="12"/>
        <v>-2.7537835999999987E-05</v>
      </c>
      <c r="F313" s="2">
        <f t="shared" si="13"/>
        <v>-0.00030470428199999995</v>
      </c>
      <c r="G313" s="2">
        <f t="shared" si="14"/>
        <v>-0.00019173118680000005</v>
      </c>
    </row>
    <row r="314" spans="1:7" ht="13.5">
      <c r="A314" s="1">
        <v>6.24</v>
      </c>
      <c r="B314" s="1">
        <v>-1.08E-05</v>
      </c>
      <c r="C314" s="1">
        <v>3.93E-05</v>
      </c>
      <c r="D314" s="1">
        <v>0.0001829</v>
      </c>
      <c r="E314" s="2">
        <f t="shared" si="12"/>
        <v>-2.776883599999999E-05</v>
      </c>
      <c r="F314" s="2">
        <f t="shared" si="13"/>
        <v>-0.00030457268199999996</v>
      </c>
      <c r="G314" s="2">
        <f t="shared" si="14"/>
        <v>-0.00018890838680000004</v>
      </c>
    </row>
    <row r="315" spans="1:7" ht="13.5">
      <c r="A315" s="1">
        <v>6.26</v>
      </c>
      <c r="B315" s="1">
        <v>-1.049E-05</v>
      </c>
      <c r="C315" s="1">
        <v>9.832E-05</v>
      </c>
      <c r="D315" s="1">
        <v>0.0002565</v>
      </c>
      <c r="E315" s="2">
        <f t="shared" si="12"/>
        <v>-2.798173599999999E-05</v>
      </c>
      <c r="F315" s="2">
        <f t="shared" si="13"/>
        <v>-0.00030319648199999996</v>
      </c>
      <c r="G315" s="2">
        <f t="shared" si="14"/>
        <v>-0.00018451438680000003</v>
      </c>
    </row>
    <row r="316" spans="1:7" ht="13.5">
      <c r="A316" s="1">
        <v>6.28</v>
      </c>
      <c r="B316" s="1">
        <v>-1.125E-05</v>
      </c>
      <c r="C316" s="1">
        <v>0.0001492</v>
      </c>
      <c r="D316" s="1">
        <v>0.000318</v>
      </c>
      <c r="E316" s="2">
        <f t="shared" si="12"/>
        <v>-2.8199135999999987E-05</v>
      </c>
      <c r="F316" s="2">
        <f t="shared" si="13"/>
        <v>-0.00030072128199999995</v>
      </c>
      <c r="G316" s="2">
        <f t="shared" si="14"/>
        <v>-0.00017876938680000002</v>
      </c>
    </row>
    <row r="317" spans="1:7" ht="13.5">
      <c r="A317" s="1">
        <v>6.3</v>
      </c>
      <c r="B317" s="1">
        <v>-1.286E-05</v>
      </c>
      <c r="C317" s="1">
        <v>0.0001908</v>
      </c>
      <c r="D317" s="1">
        <v>0.0003661</v>
      </c>
      <c r="E317" s="2">
        <f t="shared" si="12"/>
        <v>-2.8440235999999987E-05</v>
      </c>
      <c r="F317" s="2">
        <f t="shared" si="13"/>
        <v>-0.000297321282</v>
      </c>
      <c r="G317" s="2">
        <f t="shared" si="14"/>
        <v>-0.00017192838680000003</v>
      </c>
    </row>
    <row r="318" spans="1:7" ht="13.5">
      <c r="A318" s="1">
        <v>6.32</v>
      </c>
      <c r="B318" s="1">
        <v>-1.502E-05</v>
      </c>
      <c r="C318" s="1">
        <v>0.0002227</v>
      </c>
      <c r="D318" s="1">
        <v>0.0004001</v>
      </c>
      <c r="E318" s="2">
        <f t="shared" si="12"/>
        <v>-2.871903599999999E-05</v>
      </c>
      <c r="F318" s="2">
        <f t="shared" si="13"/>
        <v>-0.000293186282</v>
      </c>
      <c r="G318" s="2">
        <f t="shared" si="14"/>
        <v>-0.00016426638680000003</v>
      </c>
    </row>
    <row r="319" spans="1:7" ht="13.5">
      <c r="A319" s="1">
        <v>6.34</v>
      </c>
      <c r="B319" s="1">
        <v>-1.739E-05</v>
      </c>
      <c r="C319" s="1">
        <v>0.0002449</v>
      </c>
      <c r="D319" s="1">
        <v>0.0004203</v>
      </c>
      <c r="E319" s="2">
        <f t="shared" si="12"/>
        <v>-2.9043135999999988E-05</v>
      </c>
      <c r="F319" s="2">
        <f t="shared" si="13"/>
        <v>-0.00028851028199999997</v>
      </c>
      <c r="G319" s="2">
        <f t="shared" si="14"/>
        <v>-0.00015606238680000004</v>
      </c>
    </row>
    <row r="320" spans="1:7" ht="13.5">
      <c r="A320" s="1">
        <v>6.36</v>
      </c>
      <c r="B320" s="1">
        <v>-1.966E-05</v>
      </c>
      <c r="C320" s="1">
        <v>0.000258</v>
      </c>
      <c r="D320" s="1">
        <v>0.0004277</v>
      </c>
      <c r="E320" s="2">
        <f t="shared" si="12"/>
        <v>-2.9413635999999987E-05</v>
      </c>
      <c r="F320" s="2">
        <f t="shared" si="13"/>
        <v>-0.000283481282</v>
      </c>
      <c r="G320" s="2">
        <f t="shared" si="14"/>
        <v>-0.00014758238680000004</v>
      </c>
    </row>
    <row r="321" spans="1:7" ht="13.5">
      <c r="A321" s="1">
        <v>6.38</v>
      </c>
      <c r="B321" s="1">
        <v>-2.154E-05</v>
      </c>
      <c r="C321" s="1">
        <v>0.000263</v>
      </c>
      <c r="D321" s="1">
        <v>0.0004236</v>
      </c>
      <c r="E321" s="2">
        <f t="shared" si="12"/>
        <v>-2.9825635999999986E-05</v>
      </c>
      <c r="F321" s="2">
        <f t="shared" si="13"/>
        <v>-0.000278271282</v>
      </c>
      <c r="G321" s="2">
        <f t="shared" si="14"/>
        <v>-0.00013906938680000004</v>
      </c>
    </row>
    <row r="322" spans="1:7" ht="13.5">
      <c r="A322" s="1">
        <v>6.4</v>
      </c>
      <c r="B322" s="1">
        <v>-2.282E-05</v>
      </c>
      <c r="C322" s="1">
        <v>0.0002611</v>
      </c>
      <c r="D322" s="1">
        <v>0.0004101</v>
      </c>
      <c r="E322" s="2">
        <f aca="true" t="shared" si="15" ref="E322:E385">(B322+B321)*$A$3/2+E321</f>
        <v>-3.0269235999999986E-05</v>
      </c>
      <c r="F322" s="2">
        <f aca="true" t="shared" si="16" ref="F322:F385">(C322+C321)*$A$3/2+F321</f>
        <v>-0.00027303028199999996</v>
      </c>
      <c r="G322" s="2">
        <f aca="true" t="shared" si="17" ref="G322:G385">(D322+D321)*$A$3/2+G321</f>
        <v>-0.00013073238680000004</v>
      </c>
    </row>
    <row r="323" spans="1:7" ht="13.5">
      <c r="A323" s="1">
        <v>6.42</v>
      </c>
      <c r="B323" s="1">
        <v>-2.342E-05</v>
      </c>
      <c r="C323" s="1">
        <v>0.0002535</v>
      </c>
      <c r="D323" s="1">
        <v>0.0003893</v>
      </c>
      <c r="E323" s="2">
        <f t="shared" si="15"/>
        <v>-3.073163599999999E-05</v>
      </c>
      <c r="F323" s="2">
        <f t="shared" si="16"/>
        <v>-0.000267884282</v>
      </c>
      <c r="G323" s="2">
        <f t="shared" si="17"/>
        <v>-0.00012273838680000005</v>
      </c>
    </row>
    <row r="324" spans="1:7" ht="13.5">
      <c r="A324" s="1">
        <v>6.44</v>
      </c>
      <c r="B324" s="1">
        <v>-2.333E-05</v>
      </c>
      <c r="C324" s="1">
        <v>0.0002416</v>
      </c>
      <c r="D324" s="1">
        <v>0.0003634</v>
      </c>
      <c r="E324" s="2">
        <f t="shared" si="15"/>
        <v>-3.119913599999999E-05</v>
      </c>
      <c r="F324" s="2">
        <f t="shared" si="16"/>
        <v>-0.000262933282</v>
      </c>
      <c r="G324" s="2">
        <f t="shared" si="17"/>
        <v>-0.00011521138680000005</v>
      </c>
    </row>
    <row r="325" spans="1:7" ht="13.5">
      <c r="A325" s="1">
        <v>6.46</v>
      </c>
      <c r="B325" s="1">
        <v>-2.266E-05</v>
      </c>
      <c r="C325" s="1">
        <v>0.0002264</v>
      </c>
      <c r="D325" s="1">
        <v>0.0003346</v>
      </c>
      <c r="E325" s="2">
        <f t="shared" si="15"/>
        <v>-3.165903599999999E-05</v>
      </c>
      <c r="F325" s="2">
        <f t="shared" si="16"/>
        <v>-0.00025825328199999997</v>
      </c>
      <c r="G325" s="2">
        <f t="shared" si="17"/>
        <v>-0.00010823138680000004</v>
      </c>
    </row>
    <row r="326" spans="1:7" ht="13.5">
      <c r="A326" s="1">
        <v>6.48</v>
      </c>
      <c r="B326" s="1">
        <v>-2.158E-05</v>
      </c>
      <c r="C326" s="1">
        <v>0.0002088</v>
      </c>
      <c r="D326" s="1">
        <v>0.0003048</v>
      </c>
      <c r="E326" s="2">
        <f t="shared" si="15"/>
        <v>-3.210143599999999E-05</v>
      </c>
      <c r="F326" s="2">
        <f t="shared" si="16"/>
        <v>-0.00025390128199999996</v>
      </c>
      <c r="G326" s="2">
        <f t="shared" si="17"/>
        <v>-0.00010183738680000004</v>
      </c>
    </row>
    <row r="327" spans="1:7" ht="13.5">
      <c r="A327" s="1">
        <v>6.5</v>
      </c>
      <c r="B327" s="1">
        <v>-2.029E-05</v>
      </c>
      <c r="C327" s="1">
        <v>0.0001894</v>
      </c>
      <c r="D327" s="1">
        <v>0.0002753</v>
      </c>
      <c r="E327" s="2">
        <f t="shared" si="15"/>
        <v>-3.252013599999999E-05</v>
      </c>
      <c r="F327" s="2">
        <f t="shared" si="16"/>
        <v>-0.000249919282</v>
      </c>
      <c r="G327" s="2">
        <f t="shared" si="17"/>
        <v>-9.603638680000004E-05</v>
      </c>
    </row>
    <row r="328" spans="1:7" ht="13.5">
      <c r="A328" s="1">
        <v>6.52</v>
      </c>
      <c r="B328" s="1">
        <v>-1.903E-05</v>
      </c>
      <c r="C328" s="1">
        <v>0.0001687</v>
      </c>
      <c r="D328" s="1">
        <v>0.0002473</v>
      </c>
      <c r="E328" s="2">
        <f t="shared" si="15"/>
        <v>-3.2913335999999994E-05</v>
      </c>
      <c r="F328" s="2">
        <f t="shared" si="16"/>
        <v>-0.000246338282</v>
      </c>
      <c r="G328" s="2">
        <f t="shared" si="17"/>
        <v>-9.081038680000005E-05</v>
      </c>
    </row>
    <row r="329" spans="1:7" ht="13.5">
      <c r="A329" s="1">
        <v>6.54</v>
      </c>
      <c r="B329" s="1">
        <v>-1.798E-05</v>
      </c>
      <c r="C329" s="1">
        <v>0.0001472</v>
      </c>
      <c r="D329" s="1">
        <v>0.0002217</v>
      </c>
      <c r="E329" s="2">
        <f t="shared" si="15"/>
        <v>-3.328343599999999E-05</v>
      </c>
      <c r="F329" s="2">
        <f t="shared" si="16"/>
        <v>-0.00024317928199999998</v>
      </c>
      <c r="G329" s="2">
        <f t="shared" si="17"/>
        <v>-8.612038680000005E-05</v>
      </c>
    </row>
    <row r="330" spans="1:7" ht="13.5">
      <c r="A330" s="1">
        <v>6.56</v>
      </c>
      <c r="B330" s="1">
        <v>-1.726E-05</v>
      </c>
      <c r="C330" s="1">
        <v>0.0001251</v>
      </c>
      <c r="D330" s="1">
        <v>0.0001986</v>
      </c>
      <c r="E330" s="2">
        <f t="shared" si="15"/>
        <v>-3.363583599999999E-05</v>
      </c>
      <c r="F330" s="2">
        <f t="shared" si="16"/>
        <v>-0.000240456282</v>
      </c>
      <c r="G330" s="2">
        <f t="shared" si="17"/>
        <v>-8.191738680000005E-05</v>
      </c>
    </row>
    <row r="331" spans="1:7" ht="13.5">
      <c r="A331" s="1">
        <v>6.58</v>
      </c>
      <c r="B331" s="1">
        <v>-1.694E-05</v>
      </c>
      <c r="C331" s="1">
        <v>0.0001031</v>
      </c>
      <c r="D331" s="1">
        <v>0.0001783</v>
      </c>
      <c r="E331" s="2">
        <f t="shared" si="15"/>
        <v>-3.397783599999999E-05</v>
      </c>
      <c r="F331" s="2">
        <f t="shared" si="16"/>
        <v>-0.000238174282</v>
      </c>
      <c r="G331" s="2">
        <f t="shared" si="17"/>
        <v>-7.814838680000005E-05</v>
      </c>
    </row>
    <row r="332" spans="1:7" ht="13.5">
      <c r="A332" s="1">
        <v>6.6</v>
      </c>
      <c r="B332" s="1">
        <v>-1.697E-05</v>
      </c>
      <c r="C332" s="1">
        <v>8.179E-05</v>
      </c>
      <c r="D332" s="1">
        <v>0.0001607</v>
      </c>
      <c r="E332" s="2">
        <f t="shared" si="15"/>
        <v>-3.431693599999999E-05</v>
      </c>
      <c r="F332" s="2">
        <f t="shared" si="16"/>
        <v>-0.000236325382</v>
      </c>
      <c r="G332" s="2">
        <f t="shared" si="17"/>
        <v>-7.475838680000005E-05</v>
      </c>
    </row>
    <row r="333" spans="1:7" ht="13.5">
      <c r="A333" s="1">
        <v>6.62</v>
      </c>
      <c r="B333" s="1">
        <v>-1.724E-05</v>
      </c>
      <c r="C333" s="1">
        <v>6.199E-05</v>
      </c>
      <c r="D333" s="1">
        <v>0.0001456</v>
      </c>
      <c r="E333" s="2">
        <f t="shared" si="15"/>
        <v>-3.4659035999999986E-05</v>
      </c>
      <c r="F333" s="2">
        <f t="shared" si="16"/>
        <v>-0.000234887582</v>
      </c>
      <c r="G333" s="2">
        <f t="shared" si="17"/>
        <v>-7.169538680000005E-05</v>
      </c>
    </row>
    <row r="334" spans="1:7" ht="13.5">
      <c r="A334" s="1">
        <v>6.64</v>
      </c>
      <c r="B334" s="1">
        <v>-1.76E-05</v>
      </c>
      <c r="C334" s="1">
        <v>4.466E-05</v>
      </c>
      <c r="D334" s="1">
        <v>0.0001327</v>
      </c>
      <c r="E334" s="2">
        <f t="shared" si="15"/>
        <v>-3.5007435999999985E-05</v>
      </c>
      <c r="F334" s="2">
        <f t="shared" si="16"/>
        <v>-0.00023382108200000002</v>
      </c>
      <c r="G334" s="2">
        <f t="shared" si="17"/>
        <v>-6.891238680000005E-05</v>
      </c>
    </row>
    <row r="335" spans="1:7" ht="13.5">
      <c r="A335" s="1">
        <v>6.66</v>
      </c>
      <c r="B335" s="1">
        <v>-1.785E-05</v>
      </c>
      <c r="C335" s="1">
        <v>3.073E-05</v>
      </c>
      <c r="D335" s="1">
        <v>0.0001218</v>
      </c>
      <c r="E335" s="2">
        <f t="shared" si="15"/>
        <v>-3.536193599999998E-05</v>
      </c>
      <c r="F335" s="2">
        <f t="shared" si="16"/>
        <v>-0.00023306718200000003</v>
      </c>
      <c r="G335" s="2">
        <f t="shared" si="17"/>
        <v>-6.636738680000005E-05</v>
      </c>
    </row>
    <row r="336" spans="1:7" ht="13.5">
      <c r="A336" s="1">
        <v>6.68</v>
      </c>
      <c r="B336" s="1">
        <v>-1.779E-05</v>
      </c>
      <c r="C336" s="1">
        <v>2.082E-05</v>
      </c>
      <c r="D336" s="1">
        <v>0.0001123</v>
      </c>
      <c r="E336" s="2">
        <f t="shared" si="15"/>
        <v>-3.5718335999999985E-05</v>
      </c>
      <c r="F336" s="2">
        <f t="shared" si="16"/>
        <v>-0.00023255168200000002</v>
      </c>
      <c r="G336" s="2">
        <f t="shared" si="17"/>
        <v>-6.402638680000006E-05</v>
      </c>
    </row>
    <row r="337" spans="1:7" ht="13.5">
      <c r="A337" s="1">
        <v>6.7</v>
      </c>
      <c r="B337" s="1">
        <v>-1.728E-05</v>
      </c>
      <c r="C337" s="1">
        <v>1.503E-05</v>
      </c>
      <c r="D337" s="1">
        <v>0.0001036</v>
      </c>
      <c r="E337" s="2">
        <f t="shared" si="15"/>
        <v>-3.606903599999999E-05</v>
      </c>
      <c r="F337" s="2">
        <f t="shared" si="16"/>
        <v>-0.000232193182</v>
      </c>
      <c r="G337" s="2">
        <f t="shared" si="17"/>
        <v>-6.186738680000005E-05</v>
      </c>
    </row>
    <row r="338" spans="1:7" ht="13.5">
      <c r="A338" s="1">
        <v>6.72</v>
      </c>
      <c r="B338" s="1">
        <v>-1.626E-05</v>
      </c>
      <c r="C338" s="1">
        <v>1.255E-05</v>
      </c>
      <c r="D338" s="1">
        <v>9.468E-05</v>
      </c>
      <c r="E338" s="2">
        <f t="shared" si="15"/>
        <v>-3.6404435999999985E-05</v>
      </c>
      <c r="F338" s="2">
        <f t="shared" si="16"/>
        <v>-0.00023191738200000001</v>
      </c>
      <c r="G338" s="2">
        <f t="shared" si="17"/>
        <v>-5.9884586800000055E-05</v>
      </c>
    </row>
    <row r="339" spans="1:7" ht="13.5">
      <c r="A339" s="1">
        <v>6.74</v>
      </c>
      <c r="B339" s="1">
        <v>-1.474E-05</v>
      </c>
      <c r="C339" s="1">
        <v>1.143E-05</v>
      </c>
      <c r="D339" s="1">
        <v>8.404E-05</v>
      </c>
      <c r="E339" s="2">
        <f t="shared" si="15"/>
        <v>-3.671443599999999E-05</v>
      </c>
      <c r="F339" s="2">
        <f t="shared" si="16"/>
        <v>-0.00023167758200000002</v>
      </c>
      <c r="G339" s="2">
        <f t="shared" si="17"/>
        <v>-5.809738680000005E-05</v>
      </c>
    </row>
    <row r="340" spans="1:7" ht="13.5">
      <c r="A340" s="1">
        <v>6.76</v>
      </c>
      <c r="B340" s="1">
        <v>-1.286E-05</v>
      </c>
      <c r="C340" s="1">
        <v>8.335E-06</v>
      </c>
      <c r="D340" s="1">
        <v>6.971E-05</v>
      </c>
      <c r="E340" s="2">
        <f t="shared" si="15"/>
        <v>-3.699043599999999E-05</v>
      </c>
      <c r="F340" s="2">
        <f t="shared" si="16"/>
        <v>-0.00023147993200000003</v>
      </c>
      <c r="G340" s="2">
        <f t="shared" si="17"/>
        <v>-5.655988680000005E-05</v>
      </c>
    </row>
    <row r="341" spans="1:7" ht="13.5">
      <c r="A341" s="1">
        <v>6.78</v>
      </c>
      <c r="B341" s="1">
        <v>-1.085E-05</v>
      </c>
      <c r="C341" s="1">
        <v>-1.558E-06</v>
      </c>
      <c r="D341" s="1">
        <v>4.91E-05</v>
      </c>
      <c r="E341" s="2">
        <f t="shared" si="15"/>
        <v>-3.722753599999999E-05</v>
      </c>
      <c r="F341" s="2">
        <f t="shared" si="16"/>
        <v>-0.00023141216200000002</v>
      </c>
      <c r="G341" s="2">
        <f t="shared" si="17"/>
        <v>-5.5371786800000046E-05</v>
      </c>
    </row>
    <row r="342" spans="1:7" ht="13.5">
      <c r="A342" s="1">
        <v>6.8</v>
      </c>
      <c r="B342" s="1">
        <v>-9.045E-06</v>
      </c>
      <c r="C342" s="1">
        <v>-2.447E-05</v>
      </c>
      <c r="D342" s="1">
        <v>1.909E-05</v>
      </c>
      <c r="E342" s="2">
        <f t="shared" si="15"/>
        <v>-3.7426485999999986E-05</v>
      </c>
      <c r="F342" s="2">
        <f t="shared" si="16"/>
        <v>-0.000231672442</v>
      </c>
      <c r="G342" s="2">
        <f t="shared" si="17"/>
        <v>-5.468988680000005E-05</v>
      </c>
    </row>
    <row r="343" spans="1:7" ht="13.5">
      <c r="A343" s="1">
        <v>6.82</v>
      </c>
      <c r="B343" s="1">
        <v>-7.829E-06</v>
      </c>
      <c r="C343" s="1">
        <v>-6.776E-05</v>
      </c>
      <c r="D343" s="1">
        <v>-2.382E-05</v>
      </c>
      <c r="E343" s="2">
        <f t="shared" si="15"/>
        <v>-3.7595225999999986E-05</v>
      </c>
      <c r="F343" s="2">
        <f t="shared" si="16"/>
        <v>-0.00023259474200000002</v>
      </c>
      <c r="G343" s="2">
        <f t="shared" si="17"/>
        <v>-5.473718680000005E-05</v>
      </c>
    </row>
    <row r="344" spans="1:7" ht="13.5">
      <c r="A344" s="1">
        <v>6.84</v>
      </c>
      <c r="B344" s="1">
        <v>-7.623E-06</v>
      </c>
      <c r="C344" s="1">
        <v>-0.0001394</v>
      </c>
      <c r="D344" s="1">
        <v>-8.324E-05</v>
      </c>
      <c r="E344" s="2">
        <f t="shared" si="15"/>
        <v>-3.774974599999999E-05</v>
      </c>
      <c r="F344" s="2">
        <f t="shared" si="16"/>
        <v>-0.000234666342</v>
      </c>
      <c r="G344" s="2">
        <f t="shared" si="17"/>
        <v>-5.580778680000005E-05</v>
      </c>
    </row>
    <row r="345" spans="1:7" ht="13.5">
      <c r="A345" s="1">
        <v>6.86</v>
      </c>
      <c r="B345" s="1">
        <v>-8.84E-06</v>
      </c>
      <c r="C345" s="1">
        <v>-0.0002472</v>
      </c>
      <c r="D345" s="1">
        <v>-0.0001626</v>
      </c>
      <c r="E345" s="2">
        <f t="shared" si="15"/>
        <v>-3.7914375999999985E-05</v>
      </c>
      <c r="F345" s="2">
        <f t="shared" si="16"/>
        <v>-0.000238532342</v>
      </c>
      <c r="G345" s="2">
        <f t="shared" si="17"/>
        <v>-5.826618680000006E-05</v>
      </c>
    </row>
    <row r="346" spans="1:7" ht="13.5">
      <c r="A346" s="1">
        <v>6.88</v>
      </c>
      <c r="B346" s="1">
        <v>-1.185E-05</v>
      </c>
      <c r="C346" s="1">
        <v>-0.0003982</v>
      </c>
      <c r="D346" s="1">
        <v>-0.0002644</v>
      </c>
      <c r="E346" s="2">
        <f t="shared" si="15"/>
        <v>-3.8121275999999984E-05</v>
      </c>
      <c r="F346" s="2">
        <f t="shared" si="16"/>
        <v>-0.000244986342</v>
      </c>
      <c r="G346" s="2">
        <f t="shared" si="17"/>
        <v>-6.253618680000005E-05</v>
      </c>
    </row>
    <row r="347" spans="1:7" ht="13.5">
      <c r="A347" s="1">
        <v>6.9</v>
      </c>
      <c r="B347" s="1">
        <v>-1.693E-05</v>
      </c>
      <c r="C347" s="1">
        <v>-0.0005972</v>
      </c>
      <c r="D347" s="1">
        <v>-0.0003903</v>
      </c>
      <c r="E347" s="2">
        <f t="shared" si="15"/>
        <v>-3.8409075999999985E-05</v>
      </c>
      <c r="F347" s="2">
        <f t="shared" si="16"/>
        <v>-0.000254940342</v>
      </c>
      <c r="G347" s="2">
        <f t="shared" si="17"/>
        <v>-6.908318680000006E-05</v>
      </c>
    </row>
    <row r="348" spans="1:7" ht="13.5">
      <c r="A348" s="1">
        <v>6.92</v>
      </c>
      <c r="B348" s="1">
        <v>-2.425E-05</v>
      </c>
      <c r="C348" s="1">
        <v>-0.0008465</v>
      </c>
      <c r="D348" s="1">
        <v>-0.0005399</v>
      </c>
      <c r="E348" s="2">
        <f t="shared" si="15"/>
        <v>-3.882087599999999E-05</v>
      </c>
      <c r="F348" s="2">
        <f t="shared" si="16"/>
        <v>-0.000269377342</v>
      </c>
      <c r="G348" s="2">
        <f t="shared" si="17"/>
        <v>-7.838518680000006E-05</v>
      </c>
    </row>
    <row r="349" spans="1:7" ht="13.5">
      <c r="A349" s="1">
        <v>6.94</v>
      </c>
      <c r="B349" s="1">
        <v>-3.386E-05</v>
      </c>
      <c r="C349" s="1">
        <v>-0.001144</v>
      </c>
      <c r="D349" s="1">
        <v>-0.0007109</v>
      </c>
      <c r="E349" s="2">
        <f t="shared" si="15"/>
        <v>-3.940197599999999E-05</v>
      </c>
      <c r="F349" s="2">
        <f t="shared" si="16"/>
        <v>-0.000289282342</v>
      </c>
      <c r="G349" s="2">
        <f t="shared" si="17"/>
        <v>-9.089318680000005E-05</v>
      </c>
    </row>
    <row r="350" spans="1:7" ht="13.5">
      <c r="A350" s="1">
        <v>6.96</v>
      </c>
      <c r="B350" s="1">
        <v>-4.566E-05</v>
      </c>
      <c r="C350" s="1">
        <v>-0.001484</v>
      </c>
      <c r="D350" s="1">
        <v>-0.0008982</v>
      </c>
      <c r="E350" s="2">
        <f t="shared" si="15"/>
        <v>-4.019717599999999E-05</v>
      </c>
      <c r="F350" s="2">
        <f t="shared" si="16"/>
        <v>-0.000315562342</v>
      </c>
      <c r="G350" s="2">
        <f t="shared" si="17"/>
        <v>-0.00010698418680000005</v>
      </c>
    </row>
    <row r="351" spans="1:7" ht="13.5">
      <c r="A351" s="1">
        <v>6.98</v>
      </c>
      <c r="B351" s="1">
        <v>-5.941E-05</v>
      </c>
      <c r="C351" s="1">
        <v>-0.001856</v>
      </c>
      <c r="D351" s="1">
        <v>-0.001095</v>
      </c>
      <c r="E351" s="2">
        <f t="shared" si="15"/>
        <v>-4.124787599999999E-05</v>
      </c>
      <c r="F351" s="2">
        <f t="shared" si="16"/>
        <v>-0.000348962342</v>
      </c>
      <c r="G351" s="2">
        <f t="shared" si="17"/>
        <v>-0.00012691618680000006</v>
      </c>
    </row>
    <row r="352" spans="1:7" ht="13.5">
      <c r="A352" s="1">
        <v>7</v>
      </c>
      <c r="B352" s="1">
        <v>-7.472E-05</v>
      </c>
      <c r="C352" s="1">
        <v>-0.002243</v>
      </c>
      <c r="D352" s="1">
        <v>-0.00129</v>
      </c>
      <c r="E352" s="2">
        <f t="shared" si="15"/>
        <v>-4.258917599999999E-05</v>
      </c>
      <c r="F352" s="2">
        <f t="shared" si="16"/>
        <v>-0.00038995234200000004</v>
      </c>
      <c r="G352" s="2">
        <f t="shared" si="17"/>
        <v>-0.00015076618680000007</v>
      </c>
    </row>
    <row r="353" spans="1:7" ht="13.5">
      <c r="A353" s="1">
        <v>7.02</v>
      </c>
      <c r="B353" s="1">
        <v>-9.109E-05</v>
      </c>
      <c r="C353" s="1">
        <v>-0.002625</v>
      </c>
      <c r="D353" s="1">
        <v>-0.001472</v>
      </c>
      <c r="E353" s="2">
        <f t="shared" si="15"/>
        <v>-4.424727599999999E-05</v>
      </c>
      <c r="F353" s="2">
        <f t="shared" si="16"/>
        <v>-0.00043863234200000004</v>
      </c>
      <c r="G353" s="2">
        <f t="shared" si="17"/>
        <v>-0.00017838618680000005</v>
      </c>
    </row>
    <row r="354" spans="1:7" ht="13.5">
      <c r="A354" s="1">
        <v>7.04</v>
      </c>
      <c r="B354" s="1">
        <v>-0.0001079</v>
      </c>
      <c r="C354" s="1">
        <v>-0.002979</v>
      </c>
      <c r="D354" s="1">
        <v>-0.001628</v>
      </c>
      <c r="E354" s="2">
        <f t="shared" si="15"/>
        <v>-4.623717599999999E-05</v>
      </c>
      <c r="F354" s="2">
        <f t="shared" si="16"/>
        <v>-0.0004946723420000001</v>
      </c>
      <c r="G354" s="2">
        <f t="shared" si="17"/>
        <v>-0.00020938618680000005</v>
      </c>
    </row>
    <row r="355" spans="1:7" ht="13.5">
      <c r="A355" s="1">
        <v>7.06</v>
      </c>
      <c r="B355" s="1">
        <v>-0.0001246</v>
      </c>
      <c r="C355" s="1">
        <v>-0.00328</v>
      </c>
      <c r="D355" s="1">
        <v>-0.001743</v>
      </c>
      <c r="E355" s="2">
        <f t="shared" si="15"/>
        <v>-4.8562175999999995E-05</v>
      </c>
      <c r="F355" s="2">
        <f t="shared" si="16"/>
        <v>-0.000557262342</v>
      </c>
      <c r="G355" s="2">
        <f t="shared" si="17"/>
        <v>-0.00024309618680000005</v>
      </c>
    </row>
    <row r="356" spans="1:7" ht="13.5">
      <c r="A356" s="1">
        <v>7.08</v>
      </c>
      <c r="B356" s="1">
        <v>-0.0001403</v>
      </c>
      <c r="C356" s="1">
        <v>-0.003501</v>
      </c>
      <c r="D356" s="1">
        <v>-0.001803</v>
      </c>
      <c r="E356" s="2">
        <f t="shared" si="15"/>
        <v>-5.1211175999999996E-05</v>
      </c>
      <c r="F356" s="2">
        <f t="shared" si="16"/>
        <v>-0.000625072342</v>
      </c>
      <c r="G356" s="2">
        <f t="shared" si="17"/>
        <v>-0.00027855618680000006</v>
      </c>
    </row>
    <row r="357" spans="1:7" ht="13.5">
      <c r="A357" s="1">
        <v>7.1</v>
      </c>
      <c r="B357" s="1">
        <v>-0.0001545</v>
      </c>
      <c r="C357" s="1">
        <v>-0.00362</v>
      </c>
      <c r="D357" s="1">
        <v>-0.001797</v>
      </c>
      <c r="E357" s="2">
        <f t="shared" si="15"/>
        <v>-5.4159175999999996E-05</v>
      </c>
      <c r="F357" s="2">
        <f t="shared" si="16"/>
        <v>-0.000696282342</v>
      </c>
      <c r="G357" s="2">
        <f t="shared" si="17"/>
        <v>-0.00031455618680000007</v>
      </c>
    </row>
    <row r="358" spans="1:7" ht="13.5">
      <c r="A358" s="1">
        <v>7.12</v>
      </c>
      <c r="B358" s="1">
        <v>-0.0001664</v>
      </c>
      <c r="C358" s="1">
        <v>-0.003617</v>
      </c>
      <c r="D358" s="1">
        <v>-0.001715</v>
      </c>
      <c r="E358" s="2">
        <f t="shared" si="15"/>
        <v>-5.7368176E-05</v>
      </c>
      <c r="F358" s="2">
        <f t="shared" si="16"/>
        <v>-0.000768652342</v>
      </c>
      <c r="G358" s="2">
        <f t="shared" si="17"/>
        <v>-0.0003496761868000001</v>
      </c>
    </row>
    <row r="359" spans="1:7" ht="13.5">
      <c r="A359" s="1">
        <v>7.14</v>
      </c>
      <c r="B359" s="1">
        <v>-0.0001754</v>
      </c>
      <c r="C359" s="1">
        <v>-0.003476</v>
      </c>
      <c r="D359" s="1">
        <v>-0.001552</v>
      </c>
      <c r="E359" s="2">
        <f t="shared" si="15"/>
        <v>-6.0786176E-05</v>
      </c>
      <c r="F359" s="2">
        <f t="shared" si="16"/>
        <v>-0.000839582342</v>
      </c>
      <c r="G359" s="2">
        <f t="shared" si="17"/>
        <v>-0.0003823461868000001</v>
      </c>
    </row>
    <row r="360" spans="1:7" ht="13.5">
      <c r="A360" s="1">
        <v>7.16</v>
      </c>
      <c r="B360" s="1">
        <v>-0.000181</v>
      </c>
      <c r="C360" s="1">
        <v>-0.003193</v>
      </c>
      <c r="D360" s="1">
        <v>-0.001306</v>
      </c>
      <c r="E360" s="2">
        <f t="shared" si="15"/>
        <v>-6.4350176E-05</v>
      </c>
      <c r="F360" s="2">
        <f t="shared" si="16"/>
        <v>-0.000906272342</v>
      </c>
      <c r="G360" s="2">
        <f t="shared" si="17"/>
        <v>-0.0004109261868000001</v>
      </c>
    </row>
    <row r="361" spans="1:7" ht="13.5">
      <c r="A361" s="1">
        <v>7.18</v>
      </c>
      <c r="B361" s="1">
        <v>-0.0001828</v>
      </c>
      <c r="C361" s="1">
        <v>-0.002769</v>
      </c>
      <c r="D361" s="1">
        <v>-0.0009829</v>
      </c>
      <c r="E361" s="2">
        <f t="shared" si="15"/>
        <v>-6.798817599999999E-05</v>
      </c>
      <c r="F361" s="2">
        <f t="shared" si="16"/>
        <v>-0.000965892342</v>
      </c>
      <c r="G361" s="2">
        <f t="shared" si="17"/>
        <v>-0.0004338151868000001</v>
      </c>
    </row>
    <row r="362" spans="1:7" ht="13.5">
      <c r="A362" s="1">
        <v>7.2</v>
      </c>
      <c r="B362" s="1">
        <v>-0.0001806</v>
      </c>
      <c r="C362" s="1">
        <v>-0.002215</v>
      </c>
      <c r="D362" s="1">
        <v>-0.0005913</v>
      </c>
      <c r="E362" s="2">
        <f t="shared" si="15"/>
        <v>-7.162217599999999E-05</v>
      </c>
      <c r="F362" s="2">
        <f t="shared" si="16"/>
        <v>-0.001015732342</v>
      </c>
      <c r="G362" s="2">
        <f t="shared" si="17"/>
        <v>-0.0004495571868000001</v>
      </c>
    </row>
    <row r="363" spans="1:7" ht="13.5">
      <c r="A363" s="1">
        <v>7.22</v>
      </c>
      <c r="B363" s="1">
        <v>-0.0001746</v>
      </c>
      <c r="C363" s="1">
        <v>-0.001553</v>
      </c>
      <c r="D363" s="1">
        <v>-0.0001464</v>
      </c>
      <c r="E363" s="2">
        <f t="shared" si="15"/>
        <v>-7.517417599999998E-05</v>
      </c>
      <c r="F363" s="2">
        <f t="shared" si="16"/>
        <v>-0.001053412342</v>
      </c>
      <c r="G363" s="2">
        <f t="shared" si="17"/>
        <v>-0.0004569341868000001</v>
      </c>
    </row>
    <row r="364" spans="1:7" ht="13.5">
      <c r="A364" s="1">
        <v>7.24</v>
      </c>
      <c r="B364" s="1">
        <v>-0.0001647</v>
      </c>
      <c r="C364" s="1">
        <v>-0.0008105</v>
      </c>
      <c r="D364" s="1">
        <v>0.0003325</v>
      </c>
      <c r="E364" s="2">
        <f t="shared" si="15"/>
        <v>-7.856717599999998E-05</v>
      </c>
      <c r="F364" s="2">
        <f t="shared" si="16"/>
        <v>-0.001077047342</v>
      </c>
      <c r="G364" s="2">
        <f t="shared" si="17"/>
        <v>-0.0004550731868000001</v>
      </c>
    </row>
    <row r="365" spans="1:7" ht="13.5">
      <c r="A365" s="1">
        <v>7.26</v>
      </c>
      <c r="B365" s="1">
        <v>-0.0001515</v>
      </c>
      <c r="C365" s="1">
        <v>-2.393E-05</v>
      </c>
      <c r="D365" s="1">
        <v>0.0008228</v>
      </c>
      <c r="E365" s="2">
        <f t="shared" si="15"/>
        <v>-8.172917599999998E-05</v>
      </c>
      <c r="F365" s="2">
        <f t="shared" si="16"/>
        <v>-0.001085391642</v>
      </c>
      <c r="G365" s="2">
        <f t="shared" si="17"/>
        <v>-0.00044352018680000015</v>
      </c>
    </row>
    <row r="366" spans="1:7" ht="13.5">
      <c r="A366" s="1">
        <v>7.28</v>
      </c>
      <c r="B366" s="1">
        <v>-0.0001357</v>
      </c>
      <c r="C366" s="1">
        <v>0.0007668</v>
      </c>
      <c r="D366" s="1">
        <v>0.0013</v>
      </c>
      <c r="E366" s="2">
        <f t="shared" si="15"/>
        <v>-8.460117599999997E-05</v>
      </c>
      <c r="F366" s="2">
        <f t="shared" si="16"/>
        <v>-0.001077962942</v>
      </c>
      <c r="G366" s="2">
        <f t="shared" si="17"/>
        <v>-0.00042229218680000017</v>
      </c>
    </row>
    <row r="367" spans="1:7" ht="13.5">
      <c r="A367" s="1">
        <v>7.3</v>
      </c>
      <c r="B367" s="1">
        <v>-0.000118</v>
      </c>
      <c r="C367" s="1">
        <v>0.00152</v>
      </c>
      <c r="D367" s="1">
        <v>0.001739</v>
      </c>
      <c r="E367" s="2">
        <f t="shared" si="15"/>
        <v>-8.713817599999998E-05</v>
      </c>
      <c r="F367" s="2">
        <f t="shared" si="16"/>
        <v>-0.0010550949419999998</v>
      </c>
      <c r="G367" s="2">
        <f t="shared" si="17"/>
        <v>-0.0003919021868000002</v>
      </c>
    </row>
    <row r="368" spans="1:7" ht="13.5">
      <c r="A368" s="1">
        <v>7.32</v>
      </c>
      <c r="B368" s="1">
        <v>-9.933E-05</v>
      </c>
      <c r="C368" s="1">
        <v>0.002194</v>
      </c>
      <c r="D368" s="1">
        <v>0.002117</v>
      </c>
      <c r="E368" s="2">
        <f t="shared" si="15"/>
        <v>-8.931147599999998E-05</v>
      </c>
      <c r="F368" s="2">
        <f t="shared" si="16"/>
        <v>-0.0010179549419999999</v>
      </c>
      <c r="G368" s="2">
        <f t="shared" si="17"/>
        <v>-0.0003533421868000002</v>
      </c>
    </row>
    <row r="369" spans="1:7" ht="13.5">
      <c r="A369" s="1">
        <v>7.34</v>
      </c>
      <c r="B369" s="1">
        <v>-8.083E-05</v>
      </c>
      <c r="C369" s="1">
        <v>0.002753</v>
      </c>
      <c r="D369" s="1">
        <v>0.002412</v>
      </c>
      <c r="E369" s="2">
        <f t="shared" si="15"/>
        <v>-9.111307599999999E-05</v>
      </c>
      <c r="F369" s="2">
        <f t="shared" si="16"/>
        <v>-0.0009684849419999998</v>
      </c>
      <c r="G369" s="2">
        <f t="shared" si="17"/>
        <v>-0.0003080521868000002</v>
      </c>
    </row>
    <row r="370" spans="1:7" ht="13.5">
      <c r="A370" s="1">
        <v>7.36</v>
      </c>
      <c r="B370" s="1">
        <v>-6.351E-05</v>
      </c>
      <c r="C370" s="1">
        <v>0.003167</v>
      </c>
      <c r="D370" s="1">
        <v>0.00261</v>
      </c>
      <c r="E370" s="2">
        <f t="shared" si="15"/>
        <v>-9.255647599999998E-05</v>
      </c>
      <c r="F370" s="2">
        <f t="shared" si="16"/>
        <v>-0.0009092849419999998</v>
      </c>
      <c r="G370" s="2">
        <f t="shared" si="17"/>
        <v>-0.00025783218680000016</v>
      </c>
    </row>
    <row r="371" spans="1:7" ht="13.5">
      <c r="A371" s="1">
        <v>7.38</v>
      </c>
      <c r="B371" s="1">
        <v>-4.837E-05</v>
      </c>
      <c r="C371" s="1">
        <v>0.003414</v>
      </c>
      <c r="D371" s="1">
        <v>0.0027</v>
      </c>
      <c r="E371" s="2">
        <f t="shared" si="15"/>
        <v>-9.367527599999998E-05</v>
      </c>
      <c r="F371" s="2">
        <f t="shared" si="16"/>
        <v>-0.0008434749419999998</v>
      </c>
      <c r="G371" s="2">
        <f t="shared" si="17"/>
        <v>-0.00020473218680000017</v>
      </c>
    </row>
    <row r="372" spans="1:7" ht="13.5">
      <c r="A372" s="1">
        <v>7.4</v>
      </c>
      <c r="B372" s="1">
        <v>-3.627E-05</v>
      </c>
      <c r="C372" s="1">
        <v>0.003483</v>
      </c>
      <c r="D372" s="1">
        <v>0.002679</v>
      </c>
      <c r="E372" s="2">
        <f t="shared" si="15"/>
        <v>-9.452167599999998E-05</v>
      </c>
      <c r="F372" s="2">
        <f t="shared" si="16"/>
        <v>-0.0007745049419999998</v>
      </c>
      <c r="G372" s="2">
        <f t="shared" si="17"/>
        <v>-0.00015094218680000016</v>
      </c>
    </row>
    <row r="373" spans="1:7" ht="13.5">
      <c r="A373" s="1">
        <v>7.42</v>
      </c>
      <c r="B373" s="1">
        <v>-2.787E-05</v>
      </c>
      <c r="C373" s="1">
        <v>0.003376</v>
      </c>
      <c r="D373" s="1">
        <v>0.002548</v>
      </c>
      <c r="E373" s="2">
        <f t="shared" si="15"/>
        <v>-9.516307599999998E-05</v>
      </c>
      <c r="F373" s="2">
        <f t="shared" si="16"/>
        <v>-0.0007059149419999998</v>
      </c>
      <c r="G373" s="2">
        <f t="shared" si="17"/>
        <v>-9.867218680000016E-05</v>
      </c>
    </row>
    <row r="374" spans="1:7" ht="13.5">
      <c r="A374" s="1">
        <v>7.44</v>
      </c>
      <c r="B374" s="1">
        <v>-2.355E-05</v>
      </c>
      <c r="C374" s="1">
        <v>0.003103</v>
      </c>
      <c r="D374" s="1">
        <v>0.002318</v>
      </c>
      <c r="E374" s="2">
        <f t="shared" si="15"/>
        <v>-9.567727599999998E-05</v>
      </c>
      <c r="F374" s="2">
        <f t="shared" si="16"/>
        <v>-0.0006411249419999998</v>
      </c>
      <c r="G374" s="2">
        <f t="shared" si="17"/>
        <v>-5.001218680000015E-05</v>
      </c>
    </row>
    <row r="375" spans="1:7" ht="13.5">
      <c r="A375" s="1">
        <v>7.46</v>
      </c>
      <c r="B375" s="1">
        <v>-2.34E-05</v>
      </c>
      <c r="C375" s="1">
        <v>0.002687</v>
      </c>
      <c r="D375" s="1">
        <v>0.002004</v>
      </c>
      <c r="E375" s="2">
        <f t="shared" si="15"/>
        <v>-9.614677599999999E-05</v>
      </c>
      <c r="F375" s="2">
        <f t="shared" si="16"/>
        <v>-0.0005832249419999997</v>
      </c>
      <c r="G375" s="2">
        <f t="shared" si="17"/>
        <v>-6.7921868000001494E-06</v>
      </c>
    </row>
    <row r="376" spans="1:7" ht="13.5">
      <c r="A376" s="1">
        <v>7.48</v>
      </c>
      <c r="B376" s="1">
        <v>-2.72E-05</v>
      </c>
      <c r="C376" s="1">
        <v>0.002157</v>
      </c>
      <c r="D376" s="1">
        <v>0.001626</v>
      </c>
      <c r="E376" s="2">
        <f t="shared" si="15"/>
        <v>-9.665277599999998E-05</v>
      </c>
      <c r="F376" s="2">
        <f t="shared" si="16"/>
        <v>-0.0005347849419999998</v>
      </c>
      <c r="G376" s="2">
        <f t="shared" si="17"/>
        <v>2.950781319999986E-05</v>
      </c>
    </row>
    <row r="377" spans="1:7" ht="13.5">
      <c r="A377" s="1">
        <v>7.5</v>
      </c>
      <c r="B377" s="1">
        <v>-3.444E-05</v>
      </c>
      <c r="C377" s="1">
        <v>0.001551</v>
      </c>
      <c r="D377" s="1">
        <v>0.001206</v>
      </c>
      <c r="E377" s="2">
        <f t="shared" si="15"/>
        <v>-9.726917599999998E-05</v>
      </c>
      <c r="F377" s="2">
        <f t="shared" si="16"/>
        <v>-0.0004977049419999998</v>
      </c>
      <c r="G377" s="2">
        <f t="shared" si="17"/>
        <v>5.7827813199999865E-05</v>
      </c>
    </row>
    <row r="378" spans="1:7" ht="13.5">
      <c r="A378" s="1">
        <v>7.52</v>
      </c>
      <c r="B378" s="1">
        <v>-4.437E-05</v>
      </c>
      <c r="C378" s="1">
        <v>0.0009077</v>
      </c>
      <c r="D378" s="1">
        <v>0.0007681</v>
      </c>
      <c r="E378" s="2">
        <f t="shared" si="15"/>
        <v>-9.805727599999998E-05</v>
      </c>
      <c r="F378" s="2">
        <f t="shared" si="16"/>
        <v>-0.00047311794199999976</v>
      </c>
      <c r="G378" s="2">
        <f t="shared" si="17"/>
        <v>7.756881319999986E-05</v>
      </c>
    </row>
    <row r="379" spans="1:7" ht="13.5">
      <c r="A379" s="1">
        <v>7.54</v>
      </c>
      <c r="B379" s="1">
        <v>-5.603E-05</v>
      </c>
      <c r="C379" s="1">
        <v>0.0002674</v>
      </c>
      <c r="D379" s="1">
        <v>0.0003369</v>
      </c>
      <c r="E379" s="2">
        <f t="shared" si="15"/>
        <v>-9.906127599999999E-05</v>
      </c>
      <c r="F379" s="2">
        <f t="shared" si="16"/>
        <v>-0.00046136694199999976</v>
      </c>
      <c r="G379" s="2">
        <f t="shared" si="17"/>
        <v>8.861881319999986E-05</v>
      </c>
    </row>
    <row r="380" spans="1:7" ht="13.5">
      <c r="A380" s="1">
        <v>7.56</v>
      </c>
      <c r="B380" s="1">
        <v>-6.838E-05</v>
      </c>
      <c r="C380" s="1">
        <v>-0.0003325</v>
      </c>
      <c r="D380" s="1">
        <v>-6.571E-05</v>
      </c>
      <c r="E380" s="2">
        <f t="shared" si="15"/>
        <v>-0.00010030537599999998</v>
      </c>
      <c r="F380" s="2">
        <f t="shared" si="16"/>
        <v>-0.00046201794199999976</v>
      </c>
      <c r="G380" s="2">
        <f t="shared" si="17"/>
        <v>9.133071319999987E-05</v>
      </c>
    </row>
    <row r="381" spans="1:7" ht="13.5">
      <c r="A381" s="1">
        <v>7.58</v>
      </c>
      <c r="B381" s="1">
        <v>-8.04E-05</v>
      </c>
      <c r="C381" s="1">
        <v>-0.0008595</v>
      </c>
      <c r="D381" s="1">
        <v>-0.0004208</v>
      </c>
      <c r="E381" s="2">
        <f t="shared" si="15"/>
        <v>-0.00010179317599999998</v>
      </c>
      <c r="F381" s="2">
        <f t="shared" si="16"/>
        <v>-0.00047393794199999977</v>
      </c>
      <c r="G381" s="2">
        <f t="shared" si="17"/>
        <v>8.646561319999987E-05</v>
      </c>
    </row>
    <row r="382" spans="1:7" ht="13.5">
      <c r="A382" s="1">
        <v>7.6</v>
      </c>
      <c r="B382" s="1">
        <v>-9.112E-05</v>
      </c>
      <c r="C382" s="1">
        <v>-0.001288</v>
      </c>
      <c r="D382" s="1">
        <v>-0.0007139</v>
      </c>
      <c r="E382" s="2">
        <f t="shared" si="15"/>
        <v>-0.00010350837599999997</v>
      </c>
      <c r="F382" s="2">
        <f t="shared" si="16"/>
        <v>-0.0004954129419999998</v>
      </c>
      <c r="G382" s="2">
        <f t="shared" si="17"/>
        <v>7.511861319999987E-05</v>
      </c>
    </row>
    <row r="383" spans="1:7" ht="13.5">
      <c r="A383" s="1">
        <v>7.62</v>
      </c>
      <c r="B383" s="1">
        <v>-9.978E-05</v>
      </c>
      <c r="C383" s="1">
        <v>-0.001602</v>
      </c>
      <c r="D383" s="1">
        <v>-0.0009353</v>
      </c>
      <c r="E383" s="2">
        <f t="shared" si="15"/>
        <v>-0.00010541737599999997</v>
      </c>
      <c r="F383" s="2">
        <f t="shared" si="16"/>
        <v>-0.0005243129419999998</v>
      </c>
      <c r="G383" s="2">
        <f t="shared" si="17"/>
        <v>5.862661319999987E-05</v>
      </c>
    </row>
    <row r="384" spans="1:7" ht="13.5">
      <c r="A384" s="1">
        <v>7.64</v>
      </c>
      <c r="B384" s="1">
        <v>-0.0001058</v>
      </c>
      <c r="C384" s="1">
        <v>-0.001792</v>
      </c>
      <c r="D384" s="1">
        <v>-0.001081</v>
      </c>
      <c r="E384" s="2">
        <f t="shared" si="15"/>
        <v>-0.00010747317599999997</v>
      </c>
      <c r="F384" s="2">
        <f t="shared" si="16"/>
        <v>-0.0005582529419999998</v>
      </c>
      <c r="G384" s="2">
        <f t="shared" si="17"/>
        <v>3.8463613199999865E-05</v>
      </c>
    </row>
    <row r="385" spans="1:7" ht="13.5">
      <c r="A385" s="1">
        <v>7.66</v>
      </c>
      <c r="B385" s="1">
        <v>-0.000109</v>
      </c>
      <c r="C385" s="1">
        <v>-0.00186</v>
      </c>
      <c r="D385" s="1">
        <v>-0.00115</v>
      </c>
      <c r="E385" s="2">
        <f t="shared" si="15"/>
        <v>-0.00010962117599999996</v>
      </c>
      <c r="F385" s="2">
        <f t="shared" si="16"/>
        <v>-0.0005947729419999997</v>
      </c>
      <c r="G385" s="2">
        <f t="shared" si="17"/>
        <v>1.6153613199999867E-05</v>
      </c>
    </row>
    <row r="386" spans="1:7" ht="13.5">
      <c r="A386" s="1">
        <v>7.68</v>
      </c>
      <c r="B386" s="1">
        <v>-0.0001092</v>
      </c>
      <c r="C386" s="1">
        <v>-0.001815</v>
      </c>
      <c r="D386" s="1">
        <v>-0.00115</v>
      </c>
      <c r="E386" s="2">
        <f aca="true" t="shared" si="18" ref="E386:E449">(B386+B385)*$A$3/2+E385</f>
        <v>-0.00011180317599999996</v>
      </c>
      <c r="F386" s="2">
        <f aca="true" t="shared" si="19" ref="F386:F449">(C386+C385)*$A$3/2+F385</f>
        <v>-0.0006315229419999997</v>
      </c>
      <c r="G386" s="2">
        <f aca="true" t="shared" si="20" ref="G386:G449">(D386+D385)*$A$3/2+G385</f>
        <v>-6.846386800000133E-06</v>
      </c>
    </row>
    <row r="387" spans="1:7" ht="13.5">
      <c r="A387" s="1">
        <v>7.7</v>
      </c>
      <c r="B387" s="1">
        <v>-0.0001069</v>
      </c>
      <c r="C387" s="1">
        <v>-0.001673</v>
      </c>
      <c r="D387" s="1">
        <v>-0.001087</v>
      </c>
      <c r="E387" s="2">
        <f t="shared" si="18"/>
        <v>-0.00011396417599999996</v>
      </c>
      <c r="F387" s="2">
        <f t="shared" si="19"/>
        <v>-0.0006664029419999998</v>
      </c>
      <c r="G387" s="2">
        <f t="shared" si="20"/>
        <v>-2.9216386800000137E-05</v>
      </c>
    </row>
    <row r="388" spans="1:7" ht="13.5">
      <c r="A388" s="1">
        <v>7.72</v>
      </c>
      <c r="B388" s="1">
        <v>-0.0001024</v>
      </c>
      <c r="C388" s="1">
        <v>-0.001452</v>
      </c>
      <c r="D388" s="1">
        <v>-0.0009737</v>
      </c>
      <c r="E388" s="2">
        <f t="shared" si="18"/>
        <v>-0.00011605717599999995</v>
      </c>
      <c r="F388" s="2">
        <f t="shared" si="19"/>
        <v>-0.0006976529419999998</v>
      </c>
      <c r="G388" s="2">
        <f t="shared" si="20"/>
        <v>-4.982338680000014E-05</v>
      </c>
    </row>
    <row r="389" spans="1:7" ht="13.5">
      <c r="A389" s="1">
        <v>7.74</v>
      </c>
      <c r="B389" s="1">
        <v>-9.646E-05</v>
      </c>
      <c r="C389" s="1">
        <v>-0.001177</v>
      </c>
      <c r="D389" s="1">
        <v>-0.0008215</v>
      </c>
      <c r="E389" s="2">
        <f t="shared" si="18"/>
        <v>-0.00011804577599999995</v>
      </c>
      <c r="F389" s="2">
        <f t="shared" si="19"/>
        <v>-0.0007239429419999998</v>
      </c>
      <c r="G389" s="2">
        <f t="shared" si="20"/>
        <v>-6.777538680000013E-05</v>
      </c>
    </row>
    <row r="390" spans="1:7" ht="13.5">
      <c r="A390" s="1">
        <v>7.76</v>
      </c>
      <c r="B390" s="1">
        <v>-8.961E-05</v>
      </c>
      <c r="C390" s="1">
        <v>-0.0008706</v>
      </c>
      <c r="D390" s="1">
        <v>-0.0006432</v>
      </c>
      <c r="E390" s="2">
        <f t="shared" si="18"/>
        <v>-0.00011990647599999994</v>
      </c>
      <c r="F390" s="2">
        <f t="shared" si="19"/>
        <v>-0.0007444189419999998</v>
      </c>
      <c r="G390" s="2">
        <f t="shared" si="20"/>
        <v>-8.242238680000013E-05</v>
      </c>
    </row>
    <row r="391" spans="1:7" ht="13.5">
      <c r="A391" s="1">
        <v>7.78</v>
      </c>
      <c r="B391" s="1">
        <v>-8.255E-05</v>
      </c>
      <c r="C391" s="1">
        <v>-0.0005543</v>
      </c>
      <c r="D391" s="1">
        <v>-0.0004503</v>
      </c>
      <c r="E391" s="2">
        <f t="shared" si="18"/>
        <v>-0.00012162807599999994</v>
      </c>
      <c r="F391" s="2">
        <f t="shared" si="19"/>
        <v>-0.0007586679419999998</v>
      </c>
      <c r="G391" s="2">
        <f t="shared" si="20"/>
        <v>-9.335738680000013E-05</v>
      </c>
    </row>
    <row r="392" spans="1:7" ht="13.5">
      <c r="A392" s="1">
        <v>7.8</v>
      </c>
      <c r="B392" s="1">
        <v>-7.582E-05</v>
      </c>
      <c r="C392" s="1">
        <v>-0.0002473</v>
      </c>
      <c r="D392" s="1">
        <v>-0.0002529</v>
      </c>
      <c r="E392" s="2">
        <f t="shared" si="18"/>
        <v>-0.00012321177599999993</v>
      </c>
      <c r="F392" s="2">
        <f t="shared" si="19"/>
        <v>-0.0007666839419999998</v>
      </c>
      <c r="G392" s="2">
        <f t="shared" si="20"/>
        <v>-0.00010038938680000013</v>
      </c>
    </row>
    <row r="393" spans="1:7" ht="13.5">
      <c r="A393" s="1">
        <v>7.82</v>
      </c>
      <c r="B393" s="1">
        <v>-6.982E-05</v>
      </c>
      <c r="C393" s="1">
        <v>3.567E-05</v>
      </c>
      <c r="D393" s="1">
        <v>-5.871E-05</v>
      </c>
      <c r="E393" s="2">
        <f t="shared" si="18"/>
        <v>-0.00012466817599999993</v>
      </c>
      <c r="F393" s="2">
        <f t="shared" si="19"/>
        <v>-0.0007688002419999998</v>
      </c>
      <c r="G393" s="2">
        <f t="shared" si="20"/>
        <v>-0.00010350548680000012</v>
      </c>
    </row>
    <row r="394" spans="1:7" ht="13.5">
      <c r="A394" s="1">
        <v>7.84</v>
      </c>
      <c r="B394" s="1">
        <v>-6.475E-05</v>
      </c>
      <c r="C394" s="1">
        <v>0.0002842</v>
      </c>
      <c r="D394" s="1">
        <v>0.0001268</v>
      </c>
      <c r="E394" s="2">
        <f t="shared" si="18"/>
        <v>-0.00012601387599999993</v>
      </c>
      <c r="F394" s="2">
        <f t="shared" si="19"/>
        <v>-0.0007656015419999999</v>
      </c>
      <c r="G394" s="2">
        <f t="shared" si="20"/>
        <v>-0.00010282458680000013</v>
      </c>
    </row>
    <row r="395" spans="1:7" ht="13.5">
      <c r="A395" s="1">
        <v>7.86</v>
      </c>
      <c r="B395" s="1">
        <v>-6.063E-05</v>
      </c>
      <c r="C395" s="1">
        <v>0.0004928</v>
      </c>
      <c r="D395" s="1">
        <v>0.0003007</v>
      </c>
      <c r="E395" s="2">
        <f t="shared" si="18"/>
        <v>-0.00012726767599999993</v>
      </c>
      <c r="F395" s="2">
        <f t="shared" si="19"/>
        <v>-0.0007578315419999998</v>
      </c>
      <c r="G395" s="2">
        <f t="shared" si="20"/>
        <v>-9.854958680000013E-05</v>
      </c>
    </row>
    <row r="396" spans="1:7" ht="13.5">
      <c r="A396" s="1">
        <v>7.88</v>
      </c>
      <c r="B396" s="1">
        <v>-5.731E-05</v>
      </c>
      <c r="C396" s="1">
        <v>0.0006602</v>
      </c>
      <c r="D396" s="1">
        <v>0.000462</v>
      </c>
      <c r="E396" s="2">
        <f t="shared" si="18"/>
        <v>-0.00012844707599999993</v>
      </c>
      <c r="F396" s="2">
        <f t="shared" si="19"/>
        <v>-0.0007463015419999998</v>
      </c>
      <c r="G396" s="2">
        <f t="shared" si="20"/>
        <v>-9.092258680000013E-05</v>
      </c>
    </row>
    <row r="397" spans="1:7" ht="13.5">
      <c r="A397" s="1">
        <v>7.9</v>
      </c>
      <c r="B397" s="1">
        <v>-5.451E-05</v>
      </c>
      <c r="C397" s="1">
        <v>0.0007884</v>
      </c>
      <c r="D397" s="1">
        <v>0.0006115</v>
      </c>
      <c r="E397" s="2">
        <f t="shared" si="18"/>
        <v>-0.00012956527599999992</v>
      </c>
      <c r="F397" s="2">
        <f t="shared" si="19"/>
        <v>-0.0007318155419999998</v>
      </c>
      <c r="G397" s="2">
        <f t="shared" si="20"/>
        <v>-8.018758680000013E-05</v>
      </c>
    </row>
    <row r="398" spans="1:7" ht="13.5">
      <c r="A398" s="1">
        <v>7.92</v>
      </c>
      <c r="B398" s="1">
        <v>-5.189E-05</v>
      </c>
      <c r="C398" s="1">
        <v>0.0008822</v>
      </c>
      <c r="D398" s="1">
        <v>0.0007509</v>
      </c>
      <c r="E398" s="2">
        <f t="shared" si="18"/>
        <v>-0.00013062927599999993</v>
      </c>
      <c r="F398" s="2">
        <f t="shared" si="19"/>
        <v>-0.0007151095419999998</v>
      </c>
      <c r="G398" s="2">
        <f t="shared" si="20"/>
        <v>-6.656358680000013E-05</v>
      </c>
    </row>
    <row r="399" spans="1:7" ht="13.5">
      <c r="A399" s="1">
        <v>7.94</v>
      </c>
      <c r="B399" s="1">
        <v>-4.911E-05</v>
      </c>
      <c r="C399" s="1">
        <v>0.0009475</v>
      </c>
      <c r="D399" s="1">
        <v>0.0008823</v>
      </c>
      <c r="E399" s="2">
        <f t="shared" si="18"/>
        <v>-0.00013163927599999992</v>
      </c>
      <c r="F399" s="2">
        <f t="shared" si="19"/>
        <v>-0.0006968125419999998</v>
      </c>
      <c r="G399" s="2">
        <f t="shared" si="20"/>
        <v>-5.0231586800000125E-05</v>
      </c>
    </row>
    <row r="400" spans="1:7" ht="13.5">
      <c r="A400" s="1">
        <v>7.96</v>
      </c>
      <c r="B400" s="1">
        <v>-4.588E-05</v>
      </c>
      <c r="C400" s="1">
        <v>0.0009906</v>
      </c>
      <c r="D400" s="1">
        <v>0.001007</v>
      </c>
      <c r="E400" s="2">
        <f t="shared" si="18"/>
        <v>-0.0001325891759999999</v>
      </c>
      <c r="F400" s="2">
        <f t="shared" si="19"/>
        <v>-0.0006774315419999998</v>
      </c>
      <c r="G400" s="2">
        <f t="shared" si="20"/>
        <v>-3.133858680000013E-05</v>
      </c>
    </row>
    <row r="401" spans="1:7" ht="13.5">
      <c r="A401" s="1">
        <v>7.98</v>
      </c>
      <c r="B401" s="1">
        <v>-4.203E-05</v>
      </c>
      <c r="C401" s="1">
        <v>0.001017</v>
      </c>
      <c r="D401" s="1">
        <v>0.001127</v>
      </c>
      <c r="E401" s="2">
        <f t="shared" si="18"/>
        <v>-0.0001334682759999999</v>
      </c>
      <c r="F401" s="2">
        <f t="shared" si="19"/>
        <v>-0.0006573555419999999</v>
      </c>
      <c r="G401" s="2">
        <f t="shared" si="20"/>
        <v>-9.998586800000126E-06</v>
      </c>
    </row>
    <row r="402" spans="1:7" ht="13.5">
      <c r="A402" s="1">
        <v>8</v>
      </c>
      <c r="B402" s="1">
        <v>-3.754E-05</v>
      </c>
      <c r="C402" s="1">
        <v>0.001031</v>
      </c>
      <c r="D402" s="1">
        <v>0.001242</v>
      </c>
      <c r="E402" s="2">
        <f t="shared" si="18"/>
        <v>-0.0001342639759999999</v>
      </c>
      <c r="F402" s="2">
        <f t="shared" si="19"/>
        <v>-0.0006368755419999999</v>
      </c>
      <c r="G402" s="2">
        <f t="shared" si="20"/>
        <v>1.3691413199999876E-05</v>
      </c>
    </row>
    <row r="403" spans="1:7" ht="13.5">
      <c r="A403" s="1">
        <v>8.02</v>
      </c>
      <c r="B403" s="1">
        <v>-3.253E-05</v>
      </c>
      <c r="C403" s="1">
        <v>0.001035</v>
      </c>
      <c r="D403" s="1">
        <v>0.001351</v>
      </c>
      <c r="E403" s="2">
        <f t="shared" si="18"/>
        <v>-0.0001349646759999999</v>
      </c>
      <c r="F403" s="2">
        <f t="shared" si="19"/>
        <v>-0.0006162155419999998</v>
      </c>
      <c r="G403" s="2">
        <f t="shared" si="20"/>
        <v>3.962141319999987E-05</v>
      </c>
    </row>
    <row r="404" spans="1:7" ht="13.5">
      <c r="A404" s="1">
        <v>8.04</v>
      </c>
      <c r="B404" s="1">
        <v>-2.727E-05</v>
      </c>
      <c r="C404" s="1">
        <v>0.001029</v>
      </c>
      <c r="D404" s="1">
        <v>0.00145</v>
      </c>
      <c r="E404" s="2">
        <f t="shared" si="18"/>
        <v>-0.00013556267599999992</v>
      </c>
      <c r="F404" s="2">
        <f t="shared" si="19"/>
        <v>-0.0005955755419999998</v>
      </c>
      <c r="G404" s="2">
        <f t="shared" si="20"/>
        <v>6.763141319999987E-05</v>
      </c>
    </row>
    <row r="405" spans="1:7" ht="13.5">
      <c r="A405" s="1">
        <v>8.06</v>
      </c>
      <c r="B405" s="1">
        <v>-2.213E-05</v>
      </c>
      <c r="C405" s="1">
        <v>0.001014</v>
      </c>
      <c r="D405" s="1">
        <v>0.001536</v>
      </c>
      <c r="E405" s="2">
        <f t="shared" si="18"/>
        <v>-0.00013605667599999991</v>
      </c>
      <c r="F405" s="2">
        <f t="shared" si="19"/>
        <v>-0.0005751455419999998</v>
      </c>
      <c r="G405" s="2">
        <f t="shared" si="20"/>
        <v>9.749141319999987E-05</v>
      </c>
    </row>
    <row r="406" spans="1:7" ht="13.5">
      <c r="A406" s="1">
        <v>8.08</v>
      </c>
      <c r="B406" s="1">
        <v>-1.755E-05</v>
      </c>
      <c r="C406" s="1">
        <v>0.0009856</v>
      </c>
      <c r="D406" s="1">
        <v>0.001605</v>
      </c>
      <c r="E406" s="2">
        <f t="shared" si="18"/>
        <v>-0.00013645347599999992</v>
      </c>
      <c r="F406" s="2">
        <f t="shared" si="19"/>
        <v>-0.0005551495419999998</v>
      </c>
      <c r="G406" s="2">
        <f t="shared" si="20"/>
        <v>0.00012890141319999988</v>
      </c>
    </row>
    <row r="407" spans="1:7" ht="13.5">
      <c r="A407" s="1">
        <v>8.1</v>
      </c>
      <c r="B407" s="1">
        <v>-1.393E-05</v>
      </c>
      <c r="C407" s="1">
        <v>0.000943</v>
      </c>
      <c r="D407" s="1">
        <v>0.001653</v>
      </c>
      <c r="E407" s="2">
        <f t="shared" si="18"/>
        <v>-0.00013676827599999993</v>
      </c>
      <c r="F407" s="2">
        <f t="shared" si="19"/>
        <v>-0.0005358635419999998</v>
      </c>
      <c r="G407" s="2">
        <f t="shared" si="20"/>
        <v>0.00016148141319999987</v>
      </c>
    </row>
    <row r="408" spans="1:7" ht="13.5">
      <c r="A408" s="1">
        <v>8.12</v>
      </c>
      <c r="B408" s="1">
        <v>-1.164E-05</v>
      </c>
      <c r="C408" s="1">
        <v>0.0008834</v>
      </c>
      <c r="D408" s="1">
        <v>0.001675</v>
      </c>
      <c r="E408" s="2">
        <f t="shared" si="18"/>
        <v>-0.00013702397599999993</v>
      </c>
      <c r="F408" s="2">
        <f t="shared" si="19"/>
        <v>-0.0005175995419999998</v>
      </c>
      <c r="G408" s="2">
        <f t="shared" si="20"/>
        <v>0.00019476141319999988</v>
      </c>
    </row>
    <row r="409" spans="1:7" ht="13.5">
      <c r="A409" s="1">
        <v>8.14</v>
      </c>
      <c r="B409" s="1">
        <v>-1.091E-05</v>
      </c>
      <c r="C409" s="1">
        <v>0.0008053</v>
      </c>
      <c r="D409" s="1">
        <v>0.001667</v>
      </c>
      <c r="E409" s="2">
        <f t="shared" si="18"/>
        <v>-0.00013724947599999993</v>
      </c>
      <c r="F409" s="2">
        <f t="shared" si="19"/>
        <v>-0.0005007125419999997</v>
      </c>
      <c r="G409" s="2">
        <f t="shared" si="20"/>
        <v>0.00022818141319999987</v>
      </c>
    </row>
    <row r="410" spans="1:7" ht="13.5">
      <c r="A410" s="1">
        <v>8.16</v>
      </c>
      <c r="B410" s="1">
        <v>-1.184E-05</v>
      </c>
      <c r="C410" s="1">
        <v>0.0007084</v>
      </c>
      <c r="D410" s="1">
        <v>0.001629</v>
      </c>
      <c r="E410" s="2">
        <f t="shared" si="18"/>
        <v>-0.00013747697599999993</v>
      </c>
      <c r="F410" s="2">
        <f t="shared" si="19"/>
        <v>-0.0004855755419999997</v>
      </c>
      <c r="G410" s="2">
        <f t="shared" si="20"/>
        <v>0.0002611414131999999</v>
      </c>
    </row>
    <row r="411" spans="1:7" ht="13.5">
      <c r="A411" s="1">
        <v>8.18</v>
      </c>
      <c r="B411" s="1">
        <v>-1.435E-05</v>
      </c>
      <c r="C411" s="1">
        <v>0.0005941</v>
      </c>
      <c r="D411" s="1">
        <v>0.001558</v>
      </c>
      <c r="E411" s="2">
        <f t="shared" si="18"/>
        <v>-0.00013773887599999993</v>
      </c>
      <c r="F411" s="2">
        <f t="shared" si="19"/>
        <v>-0.0004725505419999997</v>
      </c>
      <c r="G411" s="2">
        <f t="shared" si="20"/>
        <v>0.00029301141319999985</v>
      </c>
    </row>
    <row r="412" spans="1:7" ht="13.5">
      <c r="A412" s="1">
        <v>8.2</v>
      </c>
      <c r="B412" s="1">
        <v>-1.82E-05</v>
      </c>
      <c r="C412" s="1">
        <v>0.0004652</v>
      </c>
      <c r="D412" s="1">
        <v>0.001457</v>
      </c>
      <c r="E412" s="2">
        <f t="shared" si="18"/>
        <v>-0.00013806437599999993</v>
      </c>
      <c r="F412" s="2">
        <f t="shared" si="19"/>
        <v>-0.0004619575419999997</v>
      </c>
      <c r="G412" s="2">
        <f t="shared" si="20"/>
        <v>0.00032316141319999986</v>
      </c>
    </row>
    <row r="413" spans="1:7" ht="13.5">
      <c r="A413" s="1">
        <v>8.22</v>
      </c>
      <c r="B413" s="1">
        <v>-2.304E-05</v>
      </c>
      <c r="C413" s="1">
        <v>0.0003261</v>
      </c>
      <c r="D413" s="1">
        <v>0.001327</v>
      </c>
      <c r="E413" s="2">
        <f t="shared" si="18"/>
        <v>-0.00013847677599999994</v>
      </c>
      <c r="F413" s="2">
        <f t="shared" si="19"/>
        <v>-0.0004540445419999997</v>
      </c>
      <c r="G413" s="2">
        <f t="shared" si="20"/>
        <v>0.00035100141319999986</v>
      </c>
    </row>
    <row r="414" spans="1:7" ht="13.5">
      <c r="A414" s="1">
        <v>8.24</v>
      </c>
      <c r="B414" s="1">
        <v>-2.84E-05</v>
      </c>
      <c r="C414" s="1">
        <v>0.0001822</v>
      </c>
      <c r="D414" s="1">
        <v>0.001175</v>
      </c>
      <c r="E414" s="2">
        <f t="shared" si="18"/>
        <v>-0.00013899117599999993</v>
      </c>
      <c r="F414" s="2">
        <f t="shared" si="19"/>
        <v>-0.0004489615419999997</v>
      </c>
      <c r="G414" s="2">
        <f t="shared" si="20"/>
        <v>0.00037602141319999986</v>
      </c>
    </row>
    <row r="415" spans="1:7" ht="13.5">
      <c r="A415" s="1">
        <v>8.26</v>
      </c>
      <c r="B415" s="1">
        <v>-3.381E-05</v>
      </c>
      <c r="C415" s="1">
        <v>3.973E-05</v>
      </c>
      <c r="D415" s="1">
        <v>0.001004</v>
      </c>
      <c r="E415" s="2">
        <f t="shared" si="18"/>
        <v>-0.00013961327599999992</v>
      </c>
      <c r="F415" s="2">
        <f t="shared" si="19"/>
        <v>-0.00044674224199999966</v>
      </c>
      <c r="G415" s="2">
        <f t="shared" si="20"/>
        <v>0.00039781141319999985</v>
      </c>
    </row>
    <row r="416" spans="1:7" ht="13.5">
      <c r="A416" s="1">
        <v>8.28</v>
      </c>
      <c r="B416" s="1">
        <v>-3.881E-05</v>
      </c>
      <c r="C416" s="1">
        <v>-9.523E-05</v>
      </c>
      <c r="D416" s="1">
        <v>0.0008235</v>
      </c>
      <c r="E416" s="2">
        <f t="shared" si="18"/>
        <v>-0.00014033947599999993</v>
      </c>
      <c r="F416" s="2">
        <f t="shared" si="19"/>
        <v>-0.00044729724199999967</v>
      </c>
      <c r="G416" s="2">
        <f t="shared" si="20"/>
        <v>0.00041608641319999985</v>
      </c>
    </row>
    <row r="417" spans="1:7" ht="13.5">
      <c r="A417" s="1">
        <v>8.3</v>
      </c>
      <c r="B417" s="1">
        <v>-4.302E-05</v>
      </c>
      <c r="C417" s="1">
        <v>-0.0002169</v>
      </c>
      <c r="D417" s="1">
        <v>0.0006389</v>
      </c>
      <c r="E417" s="2">
        <f t="shared" si="18"/>
        <v>-0.00014115777599999993</v>
      </c>
      <c r="F417" s="2">
        <f t="shared" si="19"/>
        <v>-0.0004504185419999997</v>
      </c>
      <c r="G417" s="2">
        <f t="shared" si="20"/>
        <v>0.0004307104131999999</v>
      </c>
    </row>
    <row r="418" spans="1:7" ht="13.5">
      <c r="A418" s="1">
        <v>8.32</v>
      </c>
      <c r="B418" s="1">
        <v>-4.616E-05</v>
      </c>
      <c r="C418" s="1">
        <v>-0.0003206</v>
      </c>
      <c r="D418" s="1">
        <v>0.0004577</v>
      </c>
      <c r="E418" s="2">
        <f t="shared" si="18"/>
        <v>-0.00014204957599999992</v>
      </c>
      <c r="F418" s="2">
        <f t="shared" si="19"/>
        <v>-0.0004557935419999997</v>
      </c>
      <c r="G418" s="2">
        <f t="shared" si="20"/>
        <v>0.0004416764131999999</v>
      </c>
    </row>
    <row r="419" spans="1:7" ht="13.5">
      <c r="A419" s="1">
        <v>8.34</v>
      </c>
      <c r="B419" s="1">
        <v>-4.812E-05</v>
      </c>
      <c r="C419" s="1">
        <v>-0.0004027</v>
      </c>
      <c r="D419" s="1">
        <v>0.0002864</v>
      </c>
      <c r="E419" s="2">
        <f t="shared" si="18"/>
        <v>-0.00014299237599999992</v>
      </c>
      <c r="F419" s="2">
        <f t="shared" si="19"/>
        <v>-0.0004630265419999997</v>
      </c>
      <c r="G419" s="2">
        <f t="shared" si="20"/>
        <v>0.0004491174131999999</v>
      </c>
    </row>
    <row r="420" spans="1:7" ht="13.5">
      <c r="A420" s="1">
        <v>8.36</v>
      </c>
      <c r="B420" s="1">
        <v>-4.89E-05</v>
      </c>
      <c r="C420" s="1">
        <v>-0.000461</v>
      </c>
      <c r="D420" s="1">
        <v>0.0001306</v>
      </c>
      <c r="E420" s="2">
        <f t="shared" si="18"/>
        <v>-0.00014396257599999992</v>
      </c>
      <c r="F420" s="2">
        <f t="shared" si="19"/>
        <v>-0.00047166354199999966</v>
      </c>
      <c r="G420" s="2">
        <f t="shared" si="20"/>
        <v>0.0004532874131999999</v>
      </c>
    </row>
    <row r="421" spans="1:7" ht="13.5">
      <c r="A421" s="1">
        <v>8.38</v>
      </c>
      <c r="B421" s="1">
        <v>-4.862E-05</v>
      </c>
      <c r="C421" s="1">
        <v>-0.0004949</v>
      </c>
      <c r="D421" s="1">
        <v>-5.217E-06</v>
      </c>
      <c r="E421" s="2">
        <f t="shared" si="18"/>
        <v>-0.00014493777599999992</v>
      </c>
      <c r="F421" s="2">
        <f t="shared" si="19"/>
        <v>-0.0004812225419999997</v>
      </c>
      <c r="G421" s="2">
        <f t="shared" si="20"/>
        <v>0.0004545412431999999</v>
      </c>
    </row>
    <row r="422" spans="1:7" ht="13.5">
      <c r="A422" s="1">
        <v>8.4</v>
      </c>
      <c r="B422" s="1">
        <v>-4.75E-05</v>
      </c>
      <c r="C422" s="1">
        <v>-0.0005045</v>
      </c>
      <c r="D422" s="1">
        <v>-0.0001182</v>
      </c>
      <c r="E422" s="2">
        <f t="shared" si="18"/>
        <v>-0.0001458989759999999</v>
      </c>
      <c r="F422" s="2">
        <f t="shared" si="19"/>
        <v>-0.0004912165419999997</v>
      </c>
      <c r="G422" s="2">
        <f t="shared" si="20"/>
        <v>0.0004533070731999999</v>
      </c>
    </row>
    <row r="423" spans="1:7" ht="13.5">
      <c r="A423" s="1">
        <v>8.42</v>
      </c>
      <c r="B423" s="1">
        <v>-4.58E-05</v>
      </c>
      <c r="C423" s="1">
        <v>-0.0004911</v>
      </c>
      <c r="D423" s="1">
        <v>-0.0002066</v>
      </c>
      <c r="E423" s="2">
        <f t="shared" si="18"/>
        <v>-0.0001468319759999999</v>
      </c>
      <c r="F423" s="2">
        <f t="shared" si="19"/>
        <v>-0.0005011725419999997</v>
      </c>
      <c r="G423" s="2">
        <f t="shared" si="20"/>
        <v>0.0004500590731999999</v>
      </c>
    </row>
    <row r="424" spans="1:7" ht="13.5">
      <c r="A424" s="1">
        <v>8.44</v>
      </c>
      <c r="B424" s="1">
        <v>-4.377E-05</v>
      </c>
      <c r="C424" s="1">
        <v>-0.0004559</v>
      </c>
      <c r="D424" s="1">
        <v>-0.0002703</v>
      </c>
      <c r="E424" s="2">
        <f t="shared" si="18"/>
        <v>-0.0001477276759999999</v>
      </c>
      <c r="F424" s="2">
        <f t="shared" si="19"/>
        <v>-0.0005106425419999997</v>
      </c>
      <c r="G424" s="2">
        <f t="shared" si="20"/>
        <v>0.00044529007319999987</v>
      </c>
    </row>
    <row r="425" spans="1:7" ht="13.5">
      <c r="A425" s="1">
        <v>8.46</v>
      </c>
      <c r="B425" s="1">
        <v>-4.16E-05</v>
      </c>
      <c r="C425" s="1">
        <v>-0.0004002</v>
      </c>
      <c r="D425" s="1">
        <v>-0.0003099</v>
      </c>
      <c r="E425" s="2">
        <f t="shared" si="18"/>
        <v>-0.0001485813759999999</v>
      </c>
      <c r="F425" s="2">
        <f t="shared" si="19"/>
        <v>-0.0005192035419999998</v>
      </c>
      <c r="G425" s="2">
        <f t="shared" si="20"/>
        <v>0.00043948807319999986</v>
      </c>
    </row>
    <row r="426" spans="1:7" ht="13.5">
      <c r="A426" s="1">
        <v>8.48</v>
      </c>
      <c r="B426" s="1">
        <v>-3.94E-05</v>
      </c>
      <c r="C426" s="1">
        <v>-0.0003245</v>
      </c>
      <c r="D426" s="1">
        <v>-0.0003271</v>
      </c>
      <c r="E426" s="2">
        <f t="shared" si="18"/>
        <v>-0.0001493913759999999</v>
      </c>
      <c r="F426" s="2">
        <f t="shared" si="19"/>
        <v>-0.0005264505419999998</v>
      </c>
      <c r="G426" s="2">
        <f t="shared" si="20"/>
        <v>0.00043311807319999985</v>
      </c>
    </row>
    <row r="427" spans="1:7" ht="13.5">
      <c r="A427" s="1">
        <v>8.5</v>
      </c>
      <c r="B427" s="1">
        <v>-3.719E-05</v>
      </c>
      <c r="C427" s="1">
        <v>-0.0002286</v>
      </c>
      <c r="D427" s="1">
        <v>-0.0003239</v>
      </c>
      <c r="E427" s="2">
        <f t="shared" si="18"/>
        <v>-0.0001501572759999999</v>
      </c>
      <c r="F427" s="2">
        <f t="shared" si="19"/>
        <v>-0.0005319815419999998</v>
      </c>
      <c r="G427" s="2">
        <f t="shared" si="20"/>
        <v>0.00042660807319999986</v>
      </c>
    </row>
    <row r="428" spans="1:7" ht="13.5">
      <c r="A428" s="1">
        <v>8.52</v>
      </c>
      <c r="B428" s="1">
        <v>-3.484E-05</v>
      </c>
      <c r="C428" s="1">
        <v>-0.0001112</v>
      </c>
      <c r="D428" s="1">
        <v>-0.0003023</v>
      </c>
      <c r="E428" s="2">
        <f t="shared" si="18"/>
        <v>-0.0001508775759999999</v>
      </c>
      <c r="F428" s="2">
        <f t="shared" si="19"/>
        <v>-0.0005353795419999999</v>
      </c>
      <c r="G428" s="2">
        <f t="shared" si="20"/>
        <v>0.00042034607319999987</v>
      </c>
    </row>
    <row r="429" spans="1:7" ht="13.5">
      <c r="A429" s="1">
        <v>8.54</v>
      </c>
      <c r="B429" s="1">
        <v>-3.215E-05</v>
      </c>
      <c r="C429" s="1">
        <v>2.963E-05</v>
      </c>
      <c r="D429" s="1">
        <v>-0.0002645</v>
      </c>
      <c r="E429" s="2">
        <f t="shared" si="18"/>
        <v>-0.0001515474759999999</v>
      </c>
      <c r="F429" s="2">
        <f t="shared" si="19"/>
        <v>-0.0005361952419999998</v>
      </c>
      <c r="G429" s="2">
        <f t="shared" si="20"/>
        <v>0.00041467807319999986</v>
      </c>
    </row>
    <row r="430" spans="1:7" ht="13.5">
      <c r="A430" s="1">
        <v>8.56</v>
      </c>
      <c r="B430" s="1">
        <v>-2.883E-05</v>
      </c>
      <c r="C430" s="1">
        <v>0.0001966</v>
      </c>
      <c r="D430" s="1">
        <v>-0.000212</v>
      </c>
      <c r="E430" s="2">
        <f t="shared" si="18"/>
        <v>-0.0001521572759999999</v>
      </c>
      <c r="F430" s="2">
        <f t="shared" si="19"/>
        <v>-0.0005339329419999998</v>
      </c>
      <c r="G430" s="2">
        <f t="shared" si="20"/>
        <v>0.00040991307319999986</v>
      </c>
    </row>
    <row r="431" spans="1:7" ht="13.5">
      <c r="A431" s="1">
        <v>8.58</v>
      </c>
      <c r="B431" s="1">
        <v>-2.459E-05</v>
      </c>
      <c r="C431" s="1">
        <v>0.0003921</v>
      </c>
      <c r="D431" s="1">
        <v>-0.0001462</v>
      </c>
      <c r="E431" s="2">
        <f t="shared" si="18"/>
        <v>-0.00015269147599999988</v>
      </c>
      <c r="F431" s="2">
        <f t="shared" si="19"/>
        <v>-0.0005280459419999998</v>
      </c>
      <c r="G431" s="2">
        <f t="shared" si="20"/>
        <v>0.00040633107319999984</v>
      </c>
    </row>
    <row r="432" spans="1:7" ht="13.5">
      <c r="A432" s="1">
        <v>8.6</v>
      </c>
      <c r="B432" s="1">
        <v>-1.912E-05</v>
      </c>
      <c r="C432" s="1">
        <v>0.0006179</v>
      </c>
      <c r="D432" s="1">
        <v>-6.793E-05</v>
      </c>
      <c r="E432" s="2">
        <f t="shared" si="18"/>
        <v>-0.00015312857599999988</v>
      </c>
      <c r="F432" s="2">
        <f t="shared" si="19"/>
        <v>-0.0005179459419999998</v>
      </c>
      <c r="G432" s="2">
        <f t="shared" si="20"/>
        <v>0.00040418977319999985</v>
      </c>
    </row>
    <row r="433" spans="1:7" ht="13.5">
      <c r="A433" s="1">
        <v>8.62</v>
      </c>
      <c r="B433" s="1">
        <v>-1.221E-05</v>
      </c>
      <c r="C433" s="1">
        <v>0.0008744</v>
      </c>
      <c r="D433" s="1">
        <v>2.232E-05</v>
      </c>
      <c r="E433" s="2">
        <f t="shared" si="18"/>
        <v>-0.00015344187599999987</v>
      </c>
      <c r="F433" s="2">
        <f t="shared" si="19"/>
        <v>-0.0005030229419999998</v>
      </c>
      <c r="G433" s="2">
        <f t="shared" si="20"/>
        <v>0.00040373367319999985</v>
      </c>
    </row>
    <row r="434" spans="1:7" ht="13.5">
      <c r="A434" s="1">
        <v>8.64</v>
      </c>
      <c r="B434" s="1">
        <v>-3.712E-06</v>
      </c>
      <c r="C434" s="1">
        <v>0.00116</v>
      </c>
      <c r="D434" s="1">
        <v>0.000124</v>
      </c>
      <c r="E434" s="2">
        <f t="shared" si="18"/>
        <v>-0.00015360109599999987</v>
      </c>
      <c r="F434" s="2">
        <f t="shared" si="19"/>
        <v>-0.0004826789419999998</v>
      </c>
      <c r="G434" s="2">
        <f t="shared" si="20"/>
        <v>0.00040519687319999986</v>
      </c>
    </row>
    <row r="435" spans="1:7" ht="13.5">
      <c r="A435" s="1">
        <v>8.66</v>
      </c>
      <c r="B435" s="1">
        <v>6.365E-06</v>
      </c>
      <c r="C435" s="1">
        <v>0.001469</v>
      </c>
      <c r="D435" s="1">
        <v>0.0002364</v>
      </c>
      <c r="E435" s="2">
        <f t="shared" si="18"/>
        <v>-0.00015357456599999987</v>
      </c>
      <c r="F435" s="2">
        <f t="shared" si="19"/>
        <v>-0.0004563889419999998</v>
      </c>
      <c r="G435" s="2">
        <f t="shared" si="20"/>
        <v>0.00040880087319999984</v>
      </c>
    </row>
    <row r="436" spans="1:7" ht="13.5">
      <c r="A436" s="1">
        <v>8.68</v>
      </c>
      <c r="B436" s="1">
        <v>1.789E-05</v>
      </c>
      <c r="C436" s="1">
        <v>0.001794</v>
      </c>
      <c r="D436" s="1">
        <v>0.0003582</v>
      </c>
      <c r="E436" s="2">
        <f t="shared" si="18"/>
        <v>-0.00015333201599999986</v>
      </c>
      <c r="F436" s="2">
        <f t="shared" si="19"/>
        <v>-0.0004237589419999998</v>
      </c>
      <c r="G436" s="2">
        <f t="shared" si="20"/>
        <v>0.00041474687319999985</v>
      </c>
    </row>
    <row r="437" spans="1:7" ht="13.5">
      <c r="A437" s="1">
        <v>8.7</v>
      </c>
      <c r="B437" s="1">
        <v>3.058E-05</v>
      </c>
      <c r="C437" s="1">
        <v>0.002123</v>
      </c>
      <c r="D437" s="1">
        <v>0.0004874</v>
      </c>
      <c r="E437" s="2">
        <f t="shared" si="18"/>
        <v>-0.00015284731599999986</v>
      </c>
      <c r="F437" s="2">
        <f t="shared" si="19"/>
        <v>-0.0003845889419999998</v>
      </c>
      <c r="G437" s="2">
        <f t="shared" si="20"/>
        <v>0.00042320287319999985</v>
      </c>
    </row>
    <row r="438" spans="1:7" ht="13.5">
      <c r="A438" s="1">
        <v>8.72</v>
      </c>
      <c r="B438" s="1">
        <v>4.405E-05</v>
      </c>
      <c r="C438" s="1">
        <v>0.002443</v>
      </c>
      <c r="D438" s="1">
        <v>0.0006211</v>
      </c>
      <c r="E438" s="2">
        <f t="shared" si="18"/>
        <v>-0.00015210101599999985</v>
      </c>
      <c r="F438" s="2">
        <f t="shared" si="19"/>
        <v>-0.0003389289419999998</v>
      </c>
      <c r="G438" s="2">
        <f t="shared" si="20"/>
        <v>0.0004342878731999998</v>
      </c>
    </row>
    <row r="439" spans="1:7" ht="13.5">
      <c r="A439" s="1">
        <v>8.74</v>
      </c>
      <c r="B439" s="1">
        <v>5.781E-05</v>
      </c>
      <c r="C439" s="1">
        <v>0.002735</v>
      </c>
      <c r="D439" s="1">
        <v>0.0007551</v>
      </c>
      <c r="E439" s="2">
        <f t="shared" si="18"/>
        <v>-0.00015108241599999986</v>
      </c>
      <c r="F439" s="2">
        <f t="shared" si="19"/>
        <v>-0.0002871489419999998</v>
      </c>
      <c r="G439" s="2">
        <f t="shared" si="20"/>
        <v>0.00044804987319999983</v>
      </c>
    </row>
    <row r="440" spans="1:7" ht="13.5">
      <c r="A440" s="1">
        <v>8.76</v>
      </c>
      <c r="B440" s="1">
        <v>7.132E-05</v>
      </c>
      <c r="C440" s="1">
        <v>0.002982</v>
      </c>
      <c r="D440" s="1">
        <v>0.0008846</v>
      </c>
      <c r="E440" s="2">
        <f t="shared" si="18"/>
        <v>-0.00014979111599999986</v>
      </c>
      <c r="F440" s="2">
        <f t="shared" si="19"/>
        <v>-0.0002299789419999998</v>
      </c>
      <c r="G440" s="2">
        <f t="shared" si="20"/>
        <v>0.0004644468731999998</v>
      </c>
    </row>
    <row r="441" spans="1:7" ht="13.5">
      <c r="A441" s="1">
        <v>8.78</v>
      </c>
      <c r="B441" s="1">
        <v>8.404E-05</v>
      </c>
      <c r="C441" s="1">
        <v>0.003163</v>
      </c>
      <c r="D441" s="1">
        <v>0.001004</v>
      </c>
      <c r="E441" s="2">
        <f t="shared" si="18"/>
        <v>-0.00014823751599999987</v>
      </c>
      <c r="F441" s="2">
        <f t="shared" si="19"/>
        <v>-0.0001685289419999998</v>
      </c>
      <c r="G441" s="2">
        <f t="shared" si="20"/>
        <v>0.00048333287319999983</v>
      </c>
    </row>
    <row r="442" spans="1:7" ht="13.5">
      <c r="A442" s="1">
        <v>8.8</v>
      </c>
      <c r="B442" s="1">
        <v>9.541E-05</v>
      </c>
      <c r="C442" s="1">
        <v>0.00326</v>
      </c>
      <c r="D442" s="1">
        <v>0.001106</v>
      </c>
      <c r="E442" s="2">
        <f t="shared" si="18"/>
        <v>-0.00014644301599999986</v>
      </c>
      <c r="F442" s="2">
        <f t="shared" si="19"/>
        <v>-0.0001042989419999998</v>
      </c>
      <c r="G442" s="2">
        <f t="shared" si="20"/>
        <v>0.0005044328731999998</v>
      </c>
    </row>
    <row r="443" spans="1:7" ht="13.5">
      <c r="A443" s="1">
        <v>8.82</v>
      </c>
      <c r="B443" s="1">
        <v>0.000105</v>
      </c>
      <c r="C443" s="1">
        <v>0.003258</v>
      </c>
      <c r="D443" s="1">
        <v>0.001186</v>
      </c>
      <c r="E443" s="2">
        <f t="shared" si="18"/>
        <v>-0.00014443891599999985</v>
      </c>
      <c r="F443" s="2">
        <f t="shared" si="19"/>
        <v>-3.91189419999998E-05</v>
      </c>
      <c r="G443" s="2">
        <f t="shared" si="20"/>
        <v>0.0005273528731999997</v>
      </c>
    </row>
    <row r="444" spans="1:7" ht="13.5">
      <c r="A444" s="1">
        <v>8.84</v>
      </c>
      <c r="B444" s="1">
        <v>0.0001123</v>
      </c>
      <c r="C444" s="1">
        <v>0.003144</v>
      </c>
      <c r="D444" s="1">
        <v>0.001237</v>
      </c>
      <c r="E444" s="2">
        <f t="shared" si="18"/>
        <v>-0.00014226591599999984</v>
      </c>
      <c r="F444" s="2">
        <f t="shared" si="19"/>
        <v>2.49010580000002E-05</v>
      </c>
      <c r="G444" s="2">
        <f t="shared" si="20"/>
        <v>0.0005515828731999997</v>
      </c>
    </row>
    <row r="445" spans="1:7" ht="13.5">
      <c r="A445" s="1">
        <v>8.86</v>
      </c>
      <c r="B445" s="1">
        <v>0.0001171</v>
      </c>
      <c r="C445" s="1">
        <v>0.002911</v>
      </c>
      <c r="D445" s="1">
        <v>0.001256</v>
      </c>
      <c r="E445" s="2">
        <f t="shared" si="18"/>
        <v>-0.00013997191599999986</v>
      </c>
      <c r="F445" s="2">
        <f t="shared" si="19"/>
        <v>8.54510580000002E-05</v>
      </c>
      <c r="G445" s="2">
        <f t="shared" si="20"/>
        <v>0.0005765128731999998</v>
      </c>
    </row>
    <row r="446" spans="1:7" ht="13.5">
      <c r="A446" s="1">
        <v>8.88</v>
      </c>
      <c r="B446" s="1">
        <v>0.0001192</v>
      </c>
      <c r="C446" s="1">
        <v>0.002559</v>
      </c>
      <c r="D446" s="1">
        <v>0.001239</v>
      </c>
      <c r="E446" s="2">
        <f t="shared" si="18"/>
        <v>-0.00013760891599999986</v>
      </c>
      <c r="F446" s="2">
        <f t="shared" si="19"/>
        <v>0.00014015105800000018</v>
      </c>
      <c r="G446" s="2">
        <f t="shared" si="20"/>
        <v>0.0006014628731999998</v>
      </c>
    </row>
    <row r="447" spans="1:7" ht="13.5">
      <c r="A447" s="1">
        <v>8.9</v>
      </c>
      <c r="B447" s="1">
        <v>0.0001185</v>
      </c>
      <c r="C447" s="1">
        <v>0.002093</v>
      </c>
      <c r="D447" s="1">
        <v>0.001185</v>
      </c>
      <c r="E447" s="2">
        <f t="shared" si="18"/>
        <v>-0.00013523191599999987</v>
      </c>
      <c r="F447" s="2">
        <f t="shared" si="19"/>
        <v>0.0001866710580000002</v>
      </c>
      <c r="G447" s="2">
        <f t="shared" si="20"/>
        <v>0.0006257028731999998</v>
      </c>
    </row>
    <row r="448" spans="1:7" ht="13.5">
      <c r="A448" s="1">
        <v>8.92</v>
      </c>
      <c r="B448" s="1">
        <v>0.0001149</v>
      </c>
      <c r="C448" s="1">
        <v>0.001527</v>
      </c>
      <c r="D448" s="1">
        <v>0.001097</v>
      </c>
      <c r="E448" s="2">
        <f t="shared" si="18"/>
        <v>-0.00013289791599999988</v>
      </c>
      <c r="F448" s="2">
        <f t="shared" si="19"/>
        <v>0.00022287105800000018</v>
      </c>
      <c r="G448" s="2">
        <f t="shared" si="20"/>
        <v>0.0006485228731999998</v>
      </c>
    </row>
    <row r="449" spans="1:7" ht="13.5">
      <c r="A449" s="1">
        <v>8.94</v>
      </c>
      <c r="B449" s="1">
        <v>0.0001085</v>
      </c>
      <c r="C449" s="1">
        <v>0.0008804</v>
      </c>
      <c r="D449" s="1">
        <v>0.0009787</v>
      </c>
      <c r="E449" s="2">
        <f t="shared" si="18"/>
        <v>-0.00013066391599999988</v>
      </c>
      <c r="F449" s="2">
        <f t="shared" si="19"/>
        <v>0.0002469450580000002</v>
      </c>
      <c r="G449" s="2">
        <f t="shared" si="20"/>
        <v>0.0006692798731999999</v>
      </c>
    </row>
    <row r="450" spans="1:7" ht="13.5">
      <c r="A450" s="1">
        <v>8.96</v>
      </c>
      <c r="B450" s="1">
        <v>9.958E-05</v>
      </c>
      <c r="C450" s="1">
        <v>0.0001777</v>
      </c>
      <c r="D450" s="1">
        <v>0.0008357</v>
      </c>
      <c r="E450" s="2">
        <f aca="true" t="shared" si="21" ref="E450:E513">(B450+B449)*$A$3/2+E449</f>
        <v>-0.00012858311599999987</v>
      </c>
      <c r="F450" s="2">
        <f aca="true" t="shared" si="22" ref="F450:F513">(C450+C449)*$A$3/2+F449</f>
        <v>0.0002575260580000002</v>
      </c>
      <c r="G450" s="2">
        <f aca="true" t="shared" si="23" ref="G450:G513">(D450+D449)*$A$3/2+G449</f>
        <v>0.0006874238731999999</v>
      </c>
    </row>
    <row r="451" spans="1:7" ht="13.5">
      <c r="A451" s="1">
        <v>8.98</v>
      </c>
      <c r="B451" s="1">
        <v>8.832E-05</v>
      </c>
      <c r="C451" s="1">
        <v>-0.0005516</v>
      </c>
      <c r="D451" s="1">
        <v>0.0006763</v>
      </c>
      <c r="E451" s="2">
        <f t="shared" si="21"/>
        <v>-0.00012670411599999986</v>
      </c>
      <c r="F451" s="2">
        <f t="shared" si="22"/>
        <v>0.0002537870580000002</v>
      </c>
      <c r="G451" s="2">
        <f t="shared" si="23"/>
        <v>0.0007025438731999999</v>
      </c>
    </row>
    <row r="452" spans="1:7" ht="13.5">
      <c r="A452" s="1">
        <v>9</v>
      </c>
      <c r="B452" s="1">
        <v>7.505E-05</v>
      </c>
      <c r="C452" s="1">
        <v>-0.001276</v>
      </c>
      <c r="D452" s="1">
        <v>0.0005099</v>
      </c>
      <c r="E452" s="2">
        <f t="shared" si="21"/>
        <v>-0.00012507041599999985</v>
      </c>
      <c r="F452" s="2">
        <f t="shared" si="22"/>
        <v>0.0002355110580000002</v>
      </c>
      <c r="G452" s="2">
        <f t="shared" si="23"/>
        <v>0.0007144058731999998</v>
      </c>
    </row>
    <row r="453" spans="1:7" ht="13.5">
      <c r="A453" s="1">
        <v>9.02</v>
      </c>
      <c r="B453" s="1">
        <v>6.016E-05</v>
      </c>
      <c r="C453" s="1">
        <v>-0.001963</v>
      </c>
      <c r="D453" s="1">
        <v>0.0003461</v>
      </c>
      <c r="E453" s="2">
        <f t="shared" si="21"/>
        <v>-0.00012371831599999986</v>
      </c>
      <c r="F453" s="2">
        <f t="shared" si="22"/>
        <v>0.00020312105800000018</v>
      </c>
      <c r="G453" s="2">
        <f t="shared" si="23"/>
        <v>0.0007229658731999998</v>
      </c>
    </row>
    <row r="454" spans="1:7" ht="13.5">
      <c r="A454" s="1">
        <v>9.04</v>
      </c>
      <c r="B454" s="1">
        <v>4.41E-05</v>
      </c>
      <c r="C454" s="1">
        <v>-0.002584</v>
      </c>
      <c r="D454" s="1">
        <v>0.0001941</v>
      </c>
      <c r="E454" s="2">
        <f t="shared" si="21"/>
        <v>-0.00012267571599999986</v>
      </c>
      <c r="F454" s="2">
        <f t="shared" si="22"/>
        <v>0.00015765105800000017</v>
      </c>
      <c r="G454" s="2">
        <f t="shared" si="23"/>
        <v>0.0007283678731999999</v>
      </c>
    </row>
    <row r="455" spans="1:7" ht="13.5">
      <c r="A455" s="1">
        <v>9.06</v>
      </c>
      <c r="B455" s="1">
        <v>2.735E-05</v>
      </c>
      <c r="C455" s="1">
        <v>-0.003112</v>
      </c>
      <c r="D455" s="1">
        <v>6.212E-05</v>
      </c>
      <c r="E455" s="2">
        <f t="shared" si="21"/>
        <v>-0.00012196121599999986</v>
      </c>
      <c r="F455" s="2">
        <f t="shared" si="22"/>
        <v>0.00010069105800000018</v>
      </c>
      <c r="G455" s="2">
        <f t="shared" si="23"/>
        <v>0.0007309300731999999</v>
      </c>
    </row>
    <row r="456" spans="1:7" ht="13.5">
      <c r="A456" s="1">
        <v>9.08</v>
      </c>
      <c r="B456" s="1">
        <v>1.043E-05</v>
      </c>
      <c r="C456" s="1">
        <v>-0.003526</v>
      </c>
      <c r="D456" s="1">
        <v>-4.416E-05</v>
      </c>
      <c r="E456" s="2">
        <f t="shared" si="21"/>
        <v>-0.00012158341599999986</v>
      </c>
      <c r="F456" s="2">
        <f t="shared" si="22"/>
        <v>3.431105800000018E-05</v>
      </c>
      <c r="G456" s="2">
        <f t="shared" si="23"/>
        <v>0.0007311096731999998</v>
      </c>
    </row>
    <row r="457" spans="1:7" ht="13.5">
      <c r="A457" s="1">
        <v>9.1</v>
      </c>
      <c r="B457" s="1">
        <v>-6.137E-06</v>
      </c>
      <c r="C457" s="1">
        <v>-0.003814</v>
      </c>
      <c r="D457" s="1">
        <v>-0.0001215</v>
      </c>
      <c r="E457" s="2">
        <f t="shared" si="21"/>
        <v>-0.00012154048599999987</v>
      </c>
      <c r="F457" s="2">
        <f t="shared" si="22"/>
        <v>-3.908894199999983E-05</v>
      </c>
      <c r="G457" s="2">
        <f t="shared" si="23"/>
        <v>0.0007294530731999998</v>
      </c>
    </row>
    <row r="458" spans="1:7" ht="13.5">
      <c r="A458" s="1">
        <v>9.12</v>
      </c>
      <c r="B458" s="1">
        <v>-2.184E-05</v>
      </c>
      <c r="C458" s="1">
        <v>-0.003969</v>
      </c>
      <c r="D458" s="1">
        <v>-0.00017</v>
      </c>
      <c r="E458" s="2">
        <f t="shared" si="21"/>
        <v>-0.00012182025599999987</v>
      </c>
      <c r="F458" s="2">
        <f t="shared" si="22"/>
        <v>-0.00011691894199999984</v>
      </c>
      <c r="G458" s="2">
        <f t="shared" si="23"/>
        <v>0.0007265380731999998</v>
      </c>
    </row>
    <row r="459" spans="1:7" ht="13.5">
      <c r="A459" s="1">
        <v>9.14</v>
      </c>
      <c r="B459" s="1">
        <v>-3.624E-05</v>
      </c>
      <c r="C459" s="1">
        <v>-0.003996</v>
      </c>
      <c r="D459" s="1">
        <v>-0.0001929</v>
      </c>
      <c r="E459" s="2">
        <f t="shared" si="21"/>
        <v>-0.00012240105599999987</v>
      </c>
      <c r="F459" s="2">
        <f t="shared" si="22"/>
        <v>-0.00019656894199999983</v>
      </c>
      <c r="G459" s="2">
        <f t="shared" si="23"/>
        <v>0.0007229090731999998</v>
      </c>
    </row>
    <row r="460" spans="1:7" ht="13.5">
      <c r="A460" s="1">
        <v>9.16</v>
      </c>
      <c r="B460" s="1">
        <v>-4.895E-05</v>
      </c>
      <c r="C460" s="1">
        <v>-0.003905</v>
      </c>
      <c r="D460" s="1">
        <v>-0.0001966</v>
      </c>
      <c r="E460" s="2">
        <f t="shared" si="21"/>
        <v>-0.00012325295599999986</v>
      </c>
      <c r="F460" s="2">
        <f t="shared" si="22"/>
        <v>-0.0002755789419999998</v>
      </c>
      <c r="G460" s="2">
        <f t="shared" si="23"/>
        <v>0.0007190140731999998</v>
      </c>
    </row>
    <row r="461" spans="1:7" ht="13.5">
      <c r="A461" s="1">
        <v>9.18</v>
      </c>
      <c r="B461" s="1">
        <v>-5.972E-05</v>
      </c>
      <c r="C461" s="1">
        <v>-0.003714</v>
      </c>
      <c r="D461" s="1">
        <v>-0.0001899</v>
      </c>
      <c r="E461" s="2">
        <f t="shared" si="21"/>
        <v>-0.00012433965599999985</v>
      </c>
      <c r="F461" s="2">
        <f t="shared" si="22"/>
        <v>-0.00035176894199999984</v>
      </c>
      <c r="G461" s="2">
        <f t="shared" si="23"/>
        <v>0.0007151490731999998</v>
      </c>
    </row>
    <row r="462" spans="1:7" ht="13.5">
      <c r="A462" s="1">
        <v>9.2</v>
      </c>
      <c r="B462" s="1">
        <v>-6.843E-05</v>
      </c>
      <c r="C462" s="1">
        <v>-0.003445</v>
      </c>
      <c r="D462" s="1">
        <v>-0.0001836</v>
      </c>
      <c r="E462" s="2">
        <f t="shared" si="21"/>
        <v>-0.00012562115599999986</v>
      </c>
      <c r="F462" s="2">
        <f t="shared" si="22"/>
        <v>-0.00042335894199999985</v>
      </c>
      <c r="G462" s="2">
        <f t="shared" si="23"/>
        <v>0.0007114140731999997</v>
      </c>
    </row>
    <row r="463" spans="1:7" ht="13.5">
      <c r="A463" s="1">
        <v>9.22</v>
      </c>
      <c r="B463" s="1">
        <v>-7.511E-05</v>
      </c>
      <c r="C463" s="1">
        <v>-0.003127</v>
      </c>
      <c r="D463" s="1">
        <v>-0.0001892</v>
      </c>
      <c r="E463" s="2">
        <f t="shared" si="21"/>
        <v>-0.00012705655599999985</v>
      </c>
      <c r="F463" s="2">
        <f t="shared" si="22"/>
        <v>-0.0004890789419999998</v>
      </c>
      <c r="G463" s="2">
        <f t="shared" si="23"/>
        <v>0.0007076860731999997</v>
      </c>
    </row>
    <row r="464" spans="1:7" ht="13.5">
      <c r="A464" s="1">
        <v>9.24</v>
      </c>
      <c r="B464" s="1">
        <v>-7.991E-05</v>
      </c>
      <c r="C464" s="1">
        <v>-0.002785</v>
      </c>
      <c r="D464" s="1">
        <v>-0.0002176</v>
      </c>
      <c r="E464" s="2">
        <f t="shared" si="21"/>
        <v>-0.00012860675599999985</v>
      </c>
      <c r="F464" s="2">
        <f t="shared" si="22"/>
        <v>-0.0005481989419999998</v>
      </c>
      <c r="G464" s="2">
        <f t="shared" si="23"/>
        <v>0.0007036180731999997</v>
      </c>
    </row>
    <row r="465" spans="1:7" ht="13.5">
      <c r="A465" s="1">
        <v>9.26</v>
      </c>
      <c r="B465" s="1">
        <v>-8.315E-05</v>
      </c>
      <c r="C465" s="1">
        <v>-0.002449</v>
      </c>
      <c r="D465" s="1">
        <v>-0.0002785</v>
      </c>
      <c r="E465" s="2">
        <f t="shared" si="21"/>
        <v>-0.00013023735599999986</v>
      </c>
      <c r="F465" s="2">
        <f t="shared" si="22"/>
        <v>-0.0006005389419999998</v>
      </c>
      <c r="G465" s="2">
        <f t="shared" si="23"/>
        <v>0.0006986570731999997</v>
      </c>
    </row>
    <row r="466" spans="1:7" ht="13.5">
      <c r="A466" s="1">
        <v>9.28</v>
      </c>
      <c r="B466" s="1">
        <v>-8.524E-05</v>
      </c>
      <c r="C466" s="1">
        <v>-0.00214</v>
      </c>
      <c r="D466" s="1">
        <v>-0.0003786</v>
      </c>
      <c r="E466" s="2">
        <f t="shared" si="21"/>
        <v>-0.00013192125599999986</v>
      </c>
      <c r="F466" s="2">
        <f t="shared" si="22"/>
        <v>-0.0006464289419999998</v>
      </c>
      <c r="G466" s="2">
        <f t="shared" si="23"/>
        <v>0.0006920860731999996</v>
      </c>
    </row>
    <row r="467" spans="1:7" ht="13.5">
      <c r="A467" s="1">
        <v>9.3</v>
      </c>
      <c r="B467" s="1">
        <v>-8.663E-05</v>
      </c>
      <c r="C467" s="1">
        <v>-0.00188</v>
      </c>
      <c r="D467" s="1">
        <v>-0.0005214</v>
      </c>
      <c r="E467" s="2">
        <f t="shared" si="21"/>
        <v>-0.00013363995599999985</v>
      </c>
      <c r="F467" s="2">
        <f t="shared" si="22"/>
        <v>-0.0006866289419999998</v>
      </c>
      <c r="G467" s="2">
        <f t="shared" si="23"/>
        <v>0.0006830860731999996</v>
      </c>
    </row>
    <row r="468" spans="1:7" ht="13.5">
      <c r="A468" s="1">
        <v>9.32</v>
      </c>
      <c r="B468" s="1">
        <v>-8.781E-05</v>
      </c>
      <c r="C468" s="1">
        <v>-0.00168</v>
      </c>
      <c r="D468" s="1">
        <v>-0.0007061</v>
      </c>
      <c r="E468" s="2">
        <f t="shared" si="21"/>
        <v>-0.00013538435599999985</v>
      </c>
      <c r="F468" s="2">
        <f t="shared" si="22"/>
        <v>-0.0007222289419999998</v>
      </c>
      <c r="G468" s="2">
        <f t="shared" si="23"/>
        <v>0.0006708110731999997</v>
      </c>
    </row>
    <row r="469" spans="1:7" ht="13.5">
      <c r="A469" s="1">
        <v>9.34</v>
      </c>
      <c r="B469" s="1">
        <v>-8.921E-05</v>
      </c>
      <c r="C469" s="1">
        <v>-0.001547</v>
      </c>
      <c r="D469" s="1">
        <v>-0.0009273</v>
      </c>
      <c r="E469" s="2">
        <f t="shared" si="21"/>
        <v>-0.00013715455599999985</v>
      </c>
      <c r="F469" s="2">
        <f t="shared" si="22"/>
        <v>-0.0007544989419999999</v>
      </c>
      <c r="G469" s="2">
        <f t="shared" si="23"/>
        <v>0.0006544770731999997</v>
      </c>
    </row>
    <row r="470" spans="1:7" ht="13.5">
      <c r="A470" s="1">
        <v>9.36</v>
      </c>
      <c r="B470" s="1">
        <v>-9.118E-05</v>
      </c>
      <c r="C470" s="1">
        <v>-0.001479</v>
      </c>
      <c r="D470" s="1">
        <v>-0.001176</v>
      </c>
      <c r="E470" s="2">
        <f t="shared" si="21"/>
        <v>-0.00013895845599999984</v>
      </c>
      <c r="F470" s="2">
        <f t="shared" si="22"/>
        <v>-0.0007847589419999999</v>
      </c>
      <c r="G470" s="2">
        <f t="shared" si="23"/>
        <v>0.0006334440731999997</v>
      </c>
    </row>
    <row r="471" spans="1:7" ht="13.5">
      <c r="A471" s="1">
        <v>9.38</v>
      </c>
      <c r="B471" s="1">
        <v>-9.395E-05</v>
      </c>
      <c r="C471" s="1">
        <v>-0.001471</v>
      </c>
      <c r="D471" s="1">
        <v>-0.001438</v>
      </c>
      <c r="E471" s="2">
        <f t="shared" si="21"/>
        <v>-0.00014080975599999984</v>
      </c>
      <c r="F471" s="2">
        <f t="shared" si="22"/>
        <v>-0.0008142589419999999</v>
      </c>
      <c r="G471" s="2">
        <f t="shared" si="23"/>
        <v>0.0006073040731999997</v>
      </c>
    </row>
    <row r="472" spans="1:7" ht="13.5">
      <c r="A472" s="1">
        <v>9.4</v>
      </c>
      <c r="B472" s="1">
        <v>-9.758E-05</v>
      </c>
      <c r="C472" s="1">
        <v>-0.001508</v>
      </c>
      <c r="D472" s="1">
        <v>-0.001698</v>
      </c>
      <c r="E472" s="2">
        <f t="shared" si="21"/>
        <v>-0.00014272505599999984</v>
      </c>
      <c r="F472" s="2">
        <f t="shared" si="22"/>
        <v>-0.0008440489419999999</v>
      </c>
      <c r="G472" s="2">
        <f t="shared" si="23"/>
        <v>0.0005759440731999997</v>
      </c>
    </row>
    <row r="473" spans="1:7" ht="13.5">
      <c r="A473" s="1">
        <v>9.42</v>
      </c>
      <c r="B473" s="1">
        <v>-0.000102</v>
      </c>
      <c r="C473" s="1">
        <v>-0.001573</v>
      </c>
      <c r="D473" s="1">
        <v>-0.001937</v>
      </c>
      <c r="E473" s="2">
        <f t="shared" si="21"/>
        <v>-0.00014472085599999984</v>
      </c>
      <c r="F473" s="2">
        <f t="shared" si="22"/>
        <v>-0.000874858942</v>
      </c>
      <c r="G473" s="2">
        <f t="shared" si="23"/>
        <v>0.0005395940731999997</v>
      </c>
    </row>
    <row r="474" spans="1:7" ht="13.5">
      <c r="A474" s="1">
        <v>9.44</v>
      </c>
      <c r="B474" s="1">
        <v>-0.0001069</v>
      </c>
      <c r="C474" s="1">
        <v>-0.001648</v>
      </c>
      <c r="D474" s="1">
        <v>-0.002137</v>
      </c>
      <c r="E474" s="2">
        <f t="shared" si="21"/>
        <v>-0.00014680985599999986</v>
      </c>
      <c r="F474" s="2">
        <f t="shared" si="22"/>
        <v>-0.000907068942</v>
      </c>
      <c r="G474" s="2">
        <f t="shared" si="23"/>
        <v>0.0004988540731999996</v>
      </c>
    </row>
    <row r="475" spans="1:7" ht="13.5">
      <c r="A475" s="1">
        <v>9.46</v>
      </c>
      <c r="B475" s="1">
        <v>-0.000112</v>
      </c>
      <c r="C475" s="1">
        <v>-0.001711</v>
      </c>
      <c r="D475" s="1">
        <v>-0.002281</v>
      </c>
      <c r="E475" s="2">
        <f t="shared" si="21"/>
        <v>-0.00014899885599999984</v>
      </c>
      <c r="F475" s="2">
        <f t="shared" si="22"/>
        <v>-0.000940658942</v>
      </c>
      <c r="G475" s="2">
        <f t="shared" si="23"/>
        <v>0.00045467407319999963</v>
      </c>
    </row>
    <row r="476" spans="1:7" ht="13.5">
      <c r="A476" s="1">
        <v>9.48</v>
      </c>
      <c r="B476" s="1">
        <v>-0.0001168</v>
      </c>
      <c r="C476" s="1">
        <v>-0.001745</v>
      </c>
      <c r="D476" s="1">
        <v>-0.002354</v>
      </c>
      <c r="E476" s="2">
        <f t="shared" si="21"/>
        <v>-0.00015128685599999985</v>
      </c>
      <c r="F476" s="2">
        <f t="shared" si="22"/>
        <v>-0.000975218942</v>
      </c>
      <c r="G476" s="2">
        <f t="shared" si="23"/>
        <v>0.0004083240731999996</v>
      </c>
    </row>
    <row r="477" spans="1:7" ht="13.5">
      <c r="A477" s="1">
        <v>9.5</v>
      </c>
      <c r="B477" s="1">
        <v>-0.0001209</v>
      </c>
      <c r="C477" s="1">
        <v>-0.001735</v>
      </c>
      <c r="D477" s="1">
        <v>-0.002344</v>
      </c>
      <c r="E477" s="2">
        <f t="shared" si="21"/>
        <v>-0.00015366385599999984</v>
      </c>
      <c r="F477" s="2">
        <f t="shared" si="22"/>
        <v>-0.001010018942</v>
      </c>
      <c r="G477" s="2">
        <f t="shared" si="23"/>
        <v>0.0003613440731999996</v>
      </c>
    </row>
    <row r="478" spans="1:7" ht="13.5">
      <c r="A478" s="1">
        <v>9.52</v>
      </c>
      <c r="B478" s="1">
        <v>-0.0001239</v>
      </c>
      <c r="C478" s="1">
        <v>-0.001668</v>
      </c>
      <c r="D478" s="1">
        <v>-0.002244</v>
      </c>
      <c r="E478" s="2">
        <f t="shared" si="21"/>
        <v>-0.00015611185599999984</v>
      </c>
      <c r="F478" s="2">
        <f t="shared" si="22"/>
        <v>-0.001044048942</v>
      </c>
      <c r="G478" s="2">
        <f t="shared" si="23"/>
        <v>0.0003154640731999996</v>
      </c>
    </row>
    <row r="479" spans="1:7" ht="13.5">
      <c r="A479" s="1">
        <v>9.54</v>
      </c>
      <c r="B479" s="1">
        <v>-0.0001253</v>
      </c>
      <c r="C479" s="1">
        <v>-0.001538</v>
      </c>
      <c r="D479" s="1">
        <v>-0.002053</v>
      </c>
      <c r="E479" s="2">
        <f t="shared" si="21"/>
        <v>-0.00015860385599999983</v>
      </c>
      <c r="F479" s="2">
        <f t="shared" si="22"/>
        <v>-0.001076108942</v>
      </c>
      <c r="G479" s="2">
        <f t="shared" si="23"/>
        <v>0.00027249407319999963</v>
      </c>
    </row>
    <row r="480" spans="1:7" ht="13.5">
      <c r="A480" s="1">
        <v>9.56</v>
      </c>
      <c r="B480" s="1">
        <v>-0.000125</v>
      </c>
      <c r="C480" s="1">
        <v>-0.001344</v>
      </c>
      <c r="D480" s="1">
        <v>-0.001776</v>
      </c>
      <c r="E480" s="2">
        <f t="shared" si="21"/>
        <v>-0.00016110685599999983</v>
      </c>
      <c r="F480" s="2">
        <f t="shared" si="22"/>
        <v>-0.001104928942</v>
      </c>
      <c r="G480" s="2">
        <f t="shared" si="23"/>
        <v>0.00023420407319999962</v>
      </c>
    </row>
    <row r="481" spans="1:7" ht="13.5">
      <c r="A481" s="1">
        <v>9.58</v>
      </c>
      <c r="B481" s="1">
        <v>-0.0001227</v>
      </c>
      <c r="C481" s="1">
        <v>-0.001089</v>
      </c>
      <c r="D481" s="1">
        <v>-0.00142</v>
      </c>
      <c r="E481" s="2">
        <f t="shared" si="21"/>
        <v>-0.00016358385599999983</v>
      </c>
      <c r="F481" s="2">
        <f t="shared" si="22"/>
        <v>-0.0011292589419999999</v>
      </c>
      <c r="G481" s="2">
        <f t="shared" si="23"/>
        <v>0.00020224407319999963</v>
      </c>
    </row>
    <row r="482" spans="1:7" ht="13.5">
      <c r="A482" s="1">
        <v>9.6</v>
      </c>
      <c r="B482" s="1">
        <v>-0.0001186</v>
      </c>
      <c r="C482" s="1">
        <v>-0.0007834</v>
      </c>
      <c r="D482" s="1">
        <v>-0.0009995</v>
      </c>
      <c r="E482" s="2">
        <f t="shared" si="21"/>
        <v>-0.00016599685599999982</v>
      </c>
      <c r="F482" s="2">
        <f t="shared" si="22"/>
        <v>-0.0011479829419999998</v>
      </c>
      <c r="G482" s="2">
        <f t="shared" si="23"/>
        <v>0.00017804907319999964</v>
      </c>
    </row>
    <row r="483" spans="1:7" ht="13.5">
      <c r="A483" s="1">
        <v>9.62</v>
      </c>
      <c r="B483" s="1">
        <v>-0.0001128</v>
      </c>
      <c r="C483" s="1">
        <v>-0.0004375</v>
      </c>
      <c r="D483" s="1">
        <v>-0.0005327</v>
      </c>
      <c r="E483" s="2">
        <f t="shared" si="21"/>
        <v>-0.00016831085599999983</v>
      </c>
      <c r="F483" s="2">
        <f t="shared" si="22"/>
        <v>-0.0011601919419999998</v>
      </c>
      <c r="G483" s="2">
        <f t="shared" si="23"/>
        <v>0.00016272707319999965</v>
      </c>
    </row>
    <row r="484" spans="1:7" ht="13.5">
      <c r="A484" s="1">
        <v>9.64</v>
      </c>
      <c r="B484" s="1">
        <v>-0.0001054</v>
      </c>
      <c r="C484" s="1">
        <v>-6.553E-05</v>
      </c>
      <c r="D484" s="1">
        <v>-3.945E-05</v>
      </c>
      <c r="E484" s="2">
        <f t="shared" si="21"/>
        <v>-0.0001704928559999998</v>
      </c>
      <c r="F484" s="2">
        <f t="shared" si="22"/>
        <v>-0.0011652222419999997</v>
      </c>
      <c r="G484" s="2">
        <f t="shared" si="23"/>
        <v>0.00015700557319999966</v>
      </c>
    </row>
    <row r="485" spans="1:7" ht="13.5">
      <c r="A485" s="1">
        <v>9.66</v>
      </c>
      <c r="B485" s="1">
        <v>-9.7E-05</v>
      </c>
      <c r="C485" s="1">
        <v>0.0003174</v>
      </c>
      <c r="D485" s="1">
        <v>0.000459</v>
      </c>
      <c r="E485" s="2">
        <f t="shared" si="21"/>
        <v>-0.0001725168559999998</v>
      </c>
      <c r="F485" s="2">
        <f t="shared" si="22"/>
        <v>-0.0011627035419999997</v>
      </c>
      <c r="G485" s="2">
        <f t="shared" si="23"/>
        <v>0.00016120107319999967</v>
      </c>
    </row>
    <row r="486" spans="1:7" ht="13.5">
      <c r="A486" s="1">
        <v>9.68</v>
      </c>
      <c r="B486" s="1">
        <v>-8.777E-05</v>
      </c>
      <c r="C486" s="1">
        <v>0.0006968</v>
      </c>
      <c r="D486" s="1">
        <v>0.0009413</v>
      </c>
      <c r="E486" s="2">
        <f t="shared" si="21"/>
        <v>-0.0001743645559999998</v>
      </c>
      <c r="F486" s="2">
        <f t="shared" si="22"/>
        <v>-0.0011525615419999996</v>
      </c>
      <c r="G486" s="2">
        <f t="shared" si="23"/>
        <v>0.00017520407319999968</v>
      </c>
    </row>
    <row r="487" spans="1:7" ht="13.5">
      <c r="A487" s="1">
        <v>9.7</v>
      </c>
      <c r="B487" s="1">
        <v>-7.811E-05</v>
      </c>
      <c r="C487" s="1">
        <v>0.001059</v>
      </c>
      <c r="D487" s="1">
        <v>0.001388</v>
      </c>
      <c r="E487" s="2">
        <f t="shared" si="21"/>
        <v>-0.0001760233559999998</v>
      </c>
      <c r="F487" s="2">
        <f t="shared" si="22"/>
        <v>-0.0011350035419999997</v>
      </c>
      <c r="G487" s="2">
        <f t="shared" si="23"/>
        <v>0.00019849707319999967</v>
      </c>
    </row>
    <row r="488" spans="1:7" ht="13.5">
      <c r="A488" s="1">
        <v>9.72</v>
      </c>
      <c r="B488" s="1">
        <v>-6.832E-05</v>
      </c>
      <c r="C488" s="1">
        <v>0.001394</v>
      </c>
      <c r="D488" s="1">
        <v>0.001781</v>
      </c>
      <c r="E488" s="2">
        <f t="shared" si="21"/>
        <v>-0.0001774876559999998</v>
      </c>
      <c r="F488" s="2">
        <f t="shared" si="22"/>
        <v>-0.0011104735419999996</v>
      </c>
      <c r="G488" s="2">
        <f t="shared" si="23"/>
        <v>0.0002301870731999997</v>
      </c>
    </row>
    <row r="489" spans="1:7" ht="13.5">
      <c r="A489" s="1">
        <v>9.74001</v>
      </c>
      <c r="B489" s="1">
        <v>-5.868E-05</v>
      </c>
      <c r="C489" s="1">
        <v>0.001691</v>
      </c>
      <c r="D489" s="1">
        <v>0.002108</v>
      </c>
      <c r="E489" s="2">
        <f t="shared" si="21"/>
        <v>-0.0001787576559999998</v>
      </c>
      <c r="F489" s="2">
        <f t="shared" si="22"/>
        <v>-0.0010796235419999996</v>
      </c>
      <c r="G489" s="2">
        <f t="shared" si="23"/>
        <v>0.0002690770731999997</v>
      </c>
    </row>
    <row r="490" spans="1:7" ht="13.5">
      <c r="A490" s="1">
        <v>9.76001</v>
      </c>
      <c r="B490" s="1">
        <v>-4.934E-05</v>
      </c>
      <c r="C490" s="1">
        <v>0.001947</v>
      </c>
      <c r="D490" s="1">
        <v>0.002358</v>
      </c>
      <c r="E490" s="2">
        <f t="shared" si="21"/>
        <v>-0.0001798378559999998</v>
      </c>
      <c r="F490" s="2">
        <f t="shared" si="22"/>
        <v>-0.0010432435419999997</v>
      </c>
      <c r="G490" s="2">
        <f t="shared" si="23"/>
        <v>0.0003137370731999997</v>
      </c>
    </row>
    <row r="491" spans="1:7" ht="13.5">
      <c r="A491" s="1">
        <v>9.78001</v>
      </c>
      <c r="B491" s="1">
        <v>-4.043E-05</v>
      </c>
      <c r="C491" s="1">
        <v>0.002158</v>
      </c>
      <c r="D491" s="1">
        <v>0.002527</v>
      </c>
      <c r="E491" s="2">
        <f t="shared" si="21"/>
        <v>-0.0001807355559999998</v>
      </c>
      <c r="F491" s="2">
        <f t="shared" si="22"/>
        <v>-0.0010021935419999997</v>
      </c>
      <c r="G491" s="2">
        <f t="shared" si="23"/>
        <v>0.0003625870731999997</v>
      </c>
    </row>
    <row r="492" spans="1:7" ht="13.5">
      <c r="A492" s="1">
        <v>9.80001</v>
      </c>
      <c r="B492" s="1">
        <v>-3.199E-05</v>
      </c>
      <c r="C492" s="1">
        <v>0.002324</v>
      </c>
      <c r="D492" s="1">
        <v>0.002614</v>
      </c>
      <c r="E492" s="2">
        <f t="shared" si="21"/>
        <v>-0.0001814597559999998</v>
      </c>
      <c r="F492" s="2">
        <f t="shared" si="22"/>
        <v>-0.0009573735419999998</v>
      </c>
      <c r="G492" s="2">
        <f t="shared" si="23"/>
        <v>0.0004139970731999997</v>
      </c>
    </row>
    <row r="493" spans="1:7" ht="13.5">
      <c r="A493" s="1">
        <v>9.82001</v>
      </c>
      <c r="B493" s="1">
        <v>-2.4E-05</v>
      </c>
      <c r="C493" s="1">
        <v>0.002446</v>
      </c>
      <c r="D493" s="1">
        <v>0.002621</v>
      </c>
      <c r="E493" s="2">
        <f t="shared" si="21"/>
        <v>-0.0001820196559999998</v>
      </c>
      <c r="F493" s="2">
        <f t="shared" si="22"/>
        <v>-0.0009096735419999997</v>
      </c>
      <c r="G493" s="2">
        <f t="shared" si="23"/>
        <v>0.0004663470731999997</v>
      </c>
    </row>
    <row r="494" spans="1:7" ht="13.5">
      <c r="A494" s="1">
        <v>9.84001</v>
      </c>
      <c r="B494" s="1">
        <v>-1.642E-05</v>
      </c>
      <c r="C494" s="1">
        <v>0.002526</v>
      </c>
      <c r="D494" s="1">
        <v>0.002556</v>
      </c>
      <c r="E494" s="2">
        <f t="shared" si="21"/>
        <v>-0.0001824238559999998</v>
      </c>
      <c r="F494" s="2">
        <f t="shared" si="22"/>
        <v>-0.0008599535419999998</v>
      </c>
      <c r="G494" s="2">
        <f t="shared" si="23"/>
        <v>0.0005181170731999997</v>
      </c>
    </row>
    <row r="495" spans="1:7" ht="13.5">
      <c r="A495" s="1">
        <v>9.86001</v>
      </c>
      <c r="B495" s="1">
        <v>-9.187E-06</v>
      </c>
      <c r="C495" s="1">
        <v>0.002569</v>
      </c>
      <c r="D495" s="1">
        <v>0.002427</v>
      </c>
      <c r="E495" s="2">
        <f t="shared" si="21"/>
        <v>-0.00018267992599999981</v>
      </c>
      <c r="F495" s="2">
        <f t="shared" si="22"/>
        <v>-0.0008090035419999998</v>
      </c>
      <c r="G495" s="2">
        <f t="shared" si="23"/>
        <v>0.0005679470731999996</v>
      </c>
    </row>
    <row r="496" spans="1:7" ht="13.5">
      <c r="A496" s="1">
        <v>9.88001</v>
      </c>
      <c r="B496" s="1">
        <v>-2.225E-06</v>
      </c>
      <c r="C496" s="1">
        <v>0.002576</v>
      </c>
      <c r="D496" s="1">
        <v>0.002246</v>
      </c>
      <c r="E496" s="2">
        <f t="shared" si="21"/>
        <v>-0.0001827940459999998</v>
      </c>
      <c r="F496" s="2">
        <f t="shared" si="22"/>
        <v>-0.0007575535419999998</v>
      </c>
      <c r="G496" s="2">
        <f t="shared" si="23"/>
        <v>0.0006146770731999997</v>
      </c>
    </row>
    <row r="497" spans="1:7" ht="13.5">
      <c r="A497" s="1">
        <v>9.90001</v>
      </c>
      <c r="B497" s="1">
        <v>4.541E-06</v>
      </c>
      <c r="C497" s="1">
        <v>0.002551</v>
      </c>
      <c r="D497" s="1">
        <v>0.002022</v>
      </c>
      <c r="E497" s="2">
        <f t="shared" si="21"/>
        <v>-0.0001827708859999998</v>
      </c>
      <c r="F497" s="2">
        <f t="shared" si="22"/>
        <v>-0.0007062835419999998</v>
      </c>
      <c r="G497" s="2">
        <f t="shared" si="23"/>
        <v>0.0006573570731999997</v>
      </c>
    </row>
    <row r="498" spans="1:7" ht="13.5">
      <c r="A498" s="1">
        <v>9.92001</v>
      </c>
      <c r="B498" s="1">
        <v>1.118E-05</v>
      </c>
      <c r="C498" s="1">
        <v>0.002496</v>
      </c>
      <c r="D498" s="1">
        <v>0.001769</v>
      </c>
      <c r="E498" s="2">
        <f t="shared" si="21"/>
        <v>-0.0001826136759999998</v>
      </c>
      <c r="F498" s="2">
        <f t="shared" si="22"/>
        <v>-0.0006558135419999999</v>
      </c>
      <c r="G498" s="2">
        <f t="shared" si="23"/>
        <v>0.0006952670731999997</v>
      </c>
    </row>
    <row r="499" spans="1:7" ht="13.5">
      <c r="A499" s="1">
        <v>9.94001</v>
      </c>
      <c r="B499" s="1">
        <v>1.776E-05</v>
      </c>
      <c r="C499" s="1">
        <v>0.002414</v>
      </c>
      <c r="D499" s="1">
        <v>0.001496</v>
      </c>
      <c r="E499" s="2">
        <f t="shared" si="21"/>
        <v>-0.0001823242759999998</v>
      </c>
      <c r="F499" s="2">
        <f t="shared" si="22"/>
        <v>-0.0006067135419999999</v>
      </c>
      <c r="G499" s="2">
        <f t="shared" si="23"/>
        <v>0.0007279170731999997</v>
      </c>
    </row>
    <row r="500" spans="1:7" ht="13.5">
      <c r="A500" s="1">
        <v>9.96001</v>
      </c>
      <c r="B500" s="1">
        <v>2.433E-05</v>
      </c>
      <c r="C500" s="1">
        <v>0.002306</v>
      </c>
      <c r="D500" s="1">
        <v>0.001213</v>
      </c>
      <c r="E500" s="2">
        <f t="shared" si="21"/>
        <v>-0.0001819033759999998</v>
      </c>
      <c r="F500" s="2">
        <f t="shared" si="22"/>
        <v>-0.000559513542</v>
      </c>
      <c r="G500" s="2">
        <f t="shared" si="23"/>
        <v>0.0007550070731999997</v>
      </c>
    </row>
    <row r="501" spans="1:7" ht="13.5">
      <c r="A501" s="1">
        <v>9.98001</v>
      </c>
      <c r="B501" s="1">
        <v>3.091E-05</v>
      </c>
      <c r="C501" s="1">
        <v>0.002174</v>
      </c>
      <c r="D501" s="1">
        <v>0.0009277</v>
      </c>
      <c r="E501" s="2">
        <f t="shared" si="21"/>
        <v>-0.0001813509759999998</v>
      </c>
      <c r="F501" s="2">
        <f t="shared" si="22"/>
        <v>-0.000514713542</v>
      </c>
      <c r="G501" s="2">
        <f t="shared" si="23"/>
        <v>0.0007764140731999997</v>
      </c>
    </row>
    <row r="502" spans="1:7" ht="13.5">
      <c r="A502" s="1">
        <v>10.00001</v>
      </c>
      <c r="B502" s="1">
        <v>3.748E-05</v>
      </c>
      <c r="C502" s="1">
        <v>0.002017</v>
      </c>
      <c r="D502" s="1">
        <v>0.0006463</v>
      </c>
      <c r="E502" s="2">
        <f t="shared" si="21"/>
        <v>-0.0001806670759999998</v>
      </c>
      <c r="F502" s="2">
        <f t="shared" si="22"/>
        <v>-0.000472803542</v>
      </c>
      <c r="G502" s="2">
        <f t="shared" si="23"/>
        <v>0.0007921540731999997</v>
      </c>
    </row>
    <row r="503" spans="1:7" ht="13.5">
      <c r="A503" s="1">
        <v>10.02001</v>
      </c>
      <c r="B503" s="1">
        <v>4.397E-05</v>
      </c>
      <c r="C503" s="1">
        <v>0.001839</v>
      </c>
      <c r="D503" s="1">
        <v>0.0003731</v>
      </c>
      <c r="E503" s="2">
        <f t="shared" si="21"/>
        <v>-0.0001798525759999998</v>
      </c>
      <c r="F503" s="2">
        <f t="shared" si="22"/>
        <v>-0.000434243542</v>
      </c>
      <c r="G503" s="2">
        <f t="shared" si="23"/>
        <v>0.0008023480731999997</v>
      </c>
    </row>
    <row r="504" spans="1:7" ht="13.5">
      <c r="A504" s="1">
        <v>10.04001</v>
      </c>
      <c r="B504" s="1">
        <v>5.021E-05</v>
      </c>
      <c r="C504" s="1">
        <v>0.001639</v>
      </c>
      <c r="D504" s="1">
        <v>0.0001108</v>
      </c>
      <c r="E504" s="2">
        <f t="shared" si="21"/>
        <v>-0.0001789107759999998</v>
      </c>
      <c r="F504" s="2">
        <f t="shared" si="22"/>
        <v>-0.000399463542</v>
      </c>
      <c r="G504" s="2">
        <f t="shared" si="23"/>
        <v>0.0008071870731999997</v>
      </c>
    </row>
    <row r="505" spans="1:7" ht="13.5">
      <c r="A505" s="1">
        <v>10.06001</v>
      </c>
      <c r="B505" s="1">
        <v>5.591E-05</v>
      </c>
      <c r="C505" s="1">
        <v>0.001419</v>
      </c>
      <c r="D505" s="1">
        <v>-0.000139</v>
      </c>
      <c r="E505" s="2">
        <f t="shared" si="21"/>
        <v>-0.0001778495759999998</v>
      </c>
      <c r="F505" s="2">
        <f t="shared" si="22"/>
        <v>-0.00036888354200000003</v>
      </c>
      <c r="G505" s="2">
        <f t="shared" si="23"/>
        <v>0.0008069050731999997</v>
      </c>
    </row>
    <row r="506" spans="1:7" ht="13.5">
      <c r="A506" s="1">
        <v>10.08001</v>
      </c>
      <c r="B506" s="1">
        <v>6.067E-05</v>
      </c>
      <c r="C506" s="1">
        <v>0.001178</v>
      </c>
      <c r="D506" s="1">
        <v>-0.0003757</v>
      </c>
      <c r="E506" s="2">
        <f t="shared" si="21"/>
        <v>-0.00017668377599999982</v>
      </c>
      <c r="F506" s="2">
        <f t="shared" si="22"/>
        <v>-0.00034291354200000003</v>
      </c>
      <c r="G506" s="2">
        <f t="shared" si="23"/>
        <v>0.0008017580731999996</v>
      </c>
    </row>
    <row r="507" spans="1:7" ht="13.5">
      <c r="A507" s="1">
        <v>10.10001</v>
      </c>
      <c r="B507" s="1">
        <v>6.396E-05</v>
      </c>
      <c r="C507" s="1">
        <v>0.0009163</v>
      </c>
      <c r="D507" s="1">
        <v>-0.0005991</v>
      </c>
      <c r="E507" s="2">
        <f t="shared" si="21"/>
        <v>-0.00017543747599999983</v>
      </c>
      <c r="F507" s="2">
        <f t="shared" si="22"/>
        <v>-0.00032197054200000004</v>
      </c>
      <c r="G507" s="2">
        <f t="shared" si="23"/>
        <v>0.0007920100731999997</v>
      </c>
    </row>
    <row r="508" spans="1:7" ht="13.5">
      <c r="A508" s="1">
        <v>10.12001</v>
      </c>
      <c r="B508" s="1">
        <v>6.516E-05</v>
      </c>
      <c r="C508" s="1">
        <v>0.0006318</v>
      </c>
      <c r="D508" s="1">
        <v>-0.0008092</v>
      </c>
      <c r="E508" s="2">
        <f t="shared" si="21"/>
        <v>-0.00017414627599999981</v>
      </c>
      <c r="F508" s="2">
        <f t="shared" si="22"/>
        <v>-0.000306489542</v>
      </c>
      <c r="G508" s="2">
        <f t="shared" si="23"/>
        <v>0.0007779270731999996</v>
      </c>
    </row>
    <row r="509" spans="1:7" ht="13.5">
      <c r="A509" s="1">
        <v>10.14001</v>
      </c>
      <c r="B509" s="1">
        <v>6.363E-05</v>
      </c>
      <c r="C509" s="1">
        <v>0.0003211</v>
      </c>
      <c r="D509" s="1">
        <v>-0.001006</v>
      </c>
      <c r="E509" s="2">
        <f t="shared" si="21"/>
        <v>-0.00017285837599999982</v>
      </c>
      <c r="F509" s="2">
        <f t="shared" si="22"/>
        <v>-0.00029696054200000003</v>
      </c>
      <c r="G509" s="2">
        <f t="shared" si="23"/>
        <v>0.0007597750731999996</v>
      </c>
    </row>
    <row r="510" spans="1:7" ht="13.5">
      <c r="A510" s="1">
        <v>10.16001</v>
      </c>
      <c r="B510" s="1">
        <v>5.881E-05</v>
      </c>
      <c r="C510" s="1">
        <v>-2.099E-05</v>
      </c>
      <c r="D510" s="1">
        <v>-0.001189</v>
      </c>
      <c r="E510" s="2">
        <f t="shared" si="21"/>
        <v>-0.00017163397599999981</v>
      </c>
      <c r="F510" s="2">
        <f t="shared" si="22"/>
        <v>-0.000293959442</v>
      </c>
      <c r="G510" s="2">
        <f t="shared" si="23"/>
        <v>0.0007378250731999997</v>
      </c>
    </row>
    <row r="511" spans="1:7" ht="13.5">
      <c r="A511" s="1">
        <v>10.18001</v>
      </c>
      <c r="B511" s="1">
        <v>5.033E-05</v>
      </c>
      <c r="C511" s="1">
        <v>-0.0004009</v>
      </c>
      <c r="D511" s="1">
        <v>-0.001358</v>
      </c>
      <c r="E511" s="2">
        <f t="shared" si="21"/>
        <v>-0.00017054257599999982</v>
      </c>
      <c r="F511" s="2">
        <f t="shared" si="22"/>
        <v>-0.000298178342</v>
      </c>
      <c r="G511" s="2">
        <f t="shared" si="23"/>
        <v>0.0007123550731999997</v>
      </c>
    </row>
    <row r="512" spans="1:7" ht="13.5">
      <c r="A512" s="1">
        <v>10.20001</v>
      </c>
      <c r="B512" s="1">
        <v>3.82E-05</v>
      </c>
      <c r="C512" s="1">
        <v>-0.0008262</v>
      </c>
      <c r="D512" s="1">
        <v>-0.001511</v>
      </c>
      <c r="E512" s="2">
        <f t="shared" si="21"/>
        <v>-0.00016965727599999982</v>
      </c>
      <c r="F512" s="2">
        <f t="shared" si="22"/>
        <v>-0.000310449342</v>
      </c>
      <c r="G512" s="2">
        <f t="shared" si="23"/>
        <v>0.0006836650731999996</v>
      </c>
    </row>
    <row r="513" spans="1:7" ht="13.5">
      <c r="A513" s="1">
        <v>10.22001</v>
      </c>
      <c r="B513" s="1">
        <v>2.297E-05</v>
      </c>
      <c r="C513" s="1">
        <v>-0.001304</v>
      </c>
      <c r="D513" s="1">
        <v>-0.001646</v>
      </c>
      <c r="E513" s="2">
        <f t="shared" si="21"/>
        <v>-0.00016904557599999983</v>
      </c>
      <c r="F513" s="2">
        <f t="shared" si="22"/>
        <v>-0.000331751342</v>
      </c>
      <c r="G513" s="2">
        <f t="shared" si="23"/>
        <v>0.0006520950731999997</v>
      </c>
    </row>
    <row r="514" spans="1:7" ht="13.5">
      <c r="A514" s="1">
        <v>10.24001</v>
      </c>
      <c r="B514" s="1">
        <v>5.874E-06</v>
      </c>
      <c r="C514" s="1">
        <v>-0.001841</v>
      </c>
      <c r="D514" s="1">
        <v>-0.001762</v>
      </c>
      <c r="E514" s="2">
        <f aca="true" t="shared" si="24" ref="E514:E577">(B514+B513)*$A$3/2+E513</f>
        <v>-0.00016875713599999982</v>
      </c>
      <c r="F514" s="2">
        <f aca="true" t="shared" si="25" ref="F514:F577">(C514+C513)*$A$3/2+F513</f>
        <v>-0.000363201342</v>
      </c>
      <c r="G514" s="2">
        <f aca="true" t="shared" si="26" ref="G514:G577">(D514+D513)*$A$3/2+G513</f>
        <v>0.0006180150731999996</v>
      </c>
    </row>
    <row r="515" spans="1:7" ht="13.5">
      <c r="A515" s="1">
        <v>10.26001</v>
      </c>
      <c r="B515" s="1">
        <v>-1.103E-05</v>
      </c>
      <c r="C515" s="1">
        <v>-0.00244</v>
      </c>
      <c r="D515" s="1">
        <v>-0.001856</v>
      </c>
      <c r="E515" s="2">
        <f t="shared" si="24"/>
        <v>-0.00016880869599999982</v>
      </c>
      <c r="F515" s="2">
        <f t="shared" si="25"/>
        <v>-0.000406011342</v>
      </c>
      <c r="G515" s="2">
        <f t="shared" si="26"/>
        <v>0.0005818350731999996</v>
      </c>
    </row>
    <row r="516" spans="1:7" ht="13.5">
      <c r="A516" s="1">
        <v>10.28001</v>
      </c>
      <c r="B516" s="1">
        <v>-2.481E-05</v>
      </c>
      <c r="C516" s="1">
        <v>-0.0031</v>
      </c>
      <c r="D516" s="1">
        <v>-0.001925</v>
      </c>
      <c r="E516" s="2">
        <f t="shared" si="24"/>
        <v>-0.00016916709599999982</v>
      </c>
      <c r="F516" s="2">
        <f t="shared" si="25"/>
        <v>-0.000461411342</v>
      </c>
      <c r="G516" s="2">
        <f t="shared" si="26"/>
        <v>0.0005440250731999996</v>
      </c>
    </row>
    <row r="517" spans="1:7" ht="13.5">
      <c r="A517" s="1">
        <v>10.30001</v>
      </c>
      <c r="B517" s="1">
        <v>-3.168E-05</v>
      </c>
      <c r="C517" s="1">
        <v>-0.003815</v>
      </c>
      <c r="D517" s="1">
        <v>-0.001967</v>
      </c>
      <c r="E517" s="2">
        <f t="shared" si="24"/>
        <v>-0.00016973199599999982</v>
      </c>
      <c r="F517" s="2">
        <f t="shared" si="25"/>
        <v>-0.000530561342</v>
      </c>
      <c r="G517" s="2">
        <f t="shared" si="26"/>
        <v>0.0005051050731999996</v>
      </c>
    </row>
    <row r="518" spans="1:7" ht="13.5">
      <c r="A518" s="1">
        <v>10.32001</v>
      </c>
      <c r="B518" s="1">
        <v>-2.71E-05</v>
      </c>
      <c r="C518" s="1">
        <v>-0.004568</v>
      </c>
      <c r="D518" s="1">
        <v>-0.001978</v>
      </c>
      <c r="E518" s="2">
        <f t="shared" si="24"/>
        <v>-0.00017031979599999982</v>
      </c>
      <c r="F518" s="2">
        <f t="shared" si="25"/>
        <v>-0.000614391342</v>
      </c>
      <c r="G518" s="2">
        <f t="shared" si="26"/>
        <v>0.0004656550731999996</v>
      </c>
    </row>
    <row r="519" spans="1:7" ht="13.5">
      <c r="A519" s="1">
        <v>10.34001</v>
      </c>
      <c r="B519" s="1">
        <v>-6.007E-06</v>
      </c>
      <c r="C519" s="1">
        <v>-0.005337</v>
      </c>
      <c r="D519" s="1">
        <v>-0.001956</v>
      </c>
      <c r="E519" s="2">
        <f t="shared" si="24"/>
        <v>-0.00017065086599999982</v>
      </c>
      <c r="F519" s="2">
        <f t="shared" si="25"/>
        <v>-0.000713441342</v>
      </c>
      <c r="G519" s="2">
        <f t="shared" si="26"/>
        <v>0.0004263150731999996</v>
      </c>
    </row>
    <row r="520" spans="1:7" ht="13.5">
      <c r="A520" s="1">
        <v>10.36001</v>
      </c>
      <c r="B520" s="1">
        <v>3.685E-05</v>
      </c>
      <c r="C520" s="1">
        <v>-0.00609</v>
      </c>
      <c r="D520" s="1">
        <v>-0.0019</v>
      </c>
      <c r="E520" s="2">
        <f t="shared" si="24"/>
        <v>-0.00017034243599999983</v>
      </c>
      <c r="F520" s="2">
        <f t="shared" si="25"/>
        <v>-0.000827711342</v>
      </c>
      <c r="G520" s="2">
        <f t="shared" si="26"/>
        <v>0.0003877550731999996</v>
      </c>
    </row>
    <row r="521" spans="1:7" ht="13.5">
      <c r="A521" s="1">
        <v>10.38001</v>
      </c>
      <c r="B521" s="1">
        <v>0.0001065</v>
      </c>
      <c r="C521" s="1">
        <v>-0.006785</v>
      </c>
      <c r="D521" s="1">
        <v>-0.001806</v>
      </c>
      <c r="E521" s="2">
        <f t="shared" si="24"/>
        <v>-0.00016890893599999984</v>
      </c>
      <c r="F521" s="2">
        <f t="shared" si="25"/>
        <v>-0.000956461342</v>
      </c>
      <c r="G521" s="2">
        <f t="shared" si="26"/>
        <v>0.0003506950731999996</v>
      </c>
    </row>
    <row r="522" spans="1:7" ht="13.5">
      <c r="A522" s="1">
        <v>10.40001</v>
      </c>
      <c r="B522" s="1">
        <v>0.0002073</v>
      </c>
      <c r="C522" s="1">
        <v>-0.007376</v>
      </c>
      <c r="D522" s="1">
        <v>-0.001674</v>
      </c>
      <c r="E522" s="2">
        <f t="shared" si="24"/>
        <v>-0.00016577093599999984</v>
      </c>
      <c r="F522" s="2">
        <f t="shared" si="25"/>
        <v>-0.0010980713419999999</v>
      </c>
      <c r="G522" s="2">
        <f t="shared" si="26"/>
        <v>0.0003158950731999996</v>
      </c>
    </row>
    <row r="523" spans="1:7" ht="13.5">
      <c r="A523" s="1">
        <v>10.42001</v>
      </c>
      <c r="B523" s="1">
        <v>0.0003422</v>
      </c>
      <c r="C523" s="1">
        <v>-0.007809</v>
      </c>
      <c r="D523" s="1">
        <v>-0.001502</v>
      </c>
      <c r="E523" s="2">
        <f t="shared" si="24"/>
        <v>-0.00016027593599999984</v>
      </c>
      <c r="F523" s="2">
        <f t="shared" si="25"/>
        <v>-0.001249921342</v>
      </c>
      <c r="G523" s="2">
        <f t="shared" si="26"/>
        <v>0.00028413507319999964</v>
      </c>
    </row>
    <row r="524" spans="1:7" ht="13.5">
      <c r="A524" s="1">
        <v>10.44001</v>
      </c>
      <c r="B524" s="1">
        <v>0.0005129</v>
      </c>
      <c r="C524" s="1">
        <v>-0.00803</v>
      </c>
      <c r="D524" s="1">
        <v>-0.001292</v>
      </c>
      <c r="E524" s="2">
        <f t="shared" si="24"/>
        <v>-0.00015172493599999984</v>
      </c>
      <c r="F524" s="2">
        <f t="shared" si="25"/>
        <v>-0.001408311342</v>
      </c>
      <c r="G524" s="2">
        <f t="shared" si="26"/>
        <v>0.00025619507319999963</v>
      </c>
    </row>
    <row r="525" spans="1:7" ht="13.5">
      <c r="A525" s="1">
        <v>10.46001</v>
      </c>
      <c r="B525" s="1">
        <v>0.0007187</v>
      </c>
      <c r="C525" s="1">
        <v>-0.007988</v>
      </c>
      <c r="D525" s="1">
        <v>-0.001044</v>
      </c>
      <c r="E525" s="2">
        <f t="shared" si="24"/>
        <v>-0.00013940893599999983</v>
      </c>
      <c r="F525" s="2">
        <f t="shared" si="25"/>
        <v>-0.001568491342</v>
      </c>
      <c r="G525" s="2">
        <f t="shared" si="26"/>
        <v>0.00023283507319999964</v>
      </c>
    </row>
    <row r="526" spans="1:7" ht="13.5">
      <c r="A526" s="1">
        <v>10.48001</v>
      </c>
      <c r="B526" s="1">
        <v>0.0009566</v>
      </c>
      <c r="C526" s="1">
        <v>-0.007637</v>
      </c>
      <c r="D526" s="1">
        <v>-0.0007613</v>
      </c>
      <c r="E526" s="2">
        <f t="shared" si="24"/>
        <v>-0.00012265593599999983</v>
      </c>
      <c r="F526" s="2">
        <f t="shared" si="25"/>
        <v>-0.0017247413419999998</v>
      </c>
      <c r="G526" s="2">
        <f t="shared" si="26"/>
        <v>0.00021478207319999964</v>
      </c>
    </row>
    <row r="527" spans="1:7" ht="13.5">
      <c r="A527" s="1">
        <v>10.50001</v>
      </c>
      <c r="B527" s="1">
        <v>0.001221</v>
      </c>
      <c r="C527" s="1">
        <v>-0.006941</v>
      </c>
      <c r="D527" s="1">
        <v>-0.0004493</v>
      </c>
      <c r="E527" s="2">
        <f t="shared" si="24"/>
        <v>-0.00010087993599999983</v>
      </c>
      <c r="F527" s="2">
        <f t="shared" si="25"/>
        <v>-0.001870521342</v>
      </c>
      <c r="G527" s="2">
        <f t="shared" si="26"/>
        <v>0.00020267607319999963</v>
      </c>
    </row>
    <row r="528" spans="1:7" ht="13.5">
      <c r="A528" s="1">
        <v>10.52001</v>
      </c>
      <c r="B528" s="1">
        <v>0.001505</v>
      </c>
      <c r="C528" s="1">
        <v>-0.00588</v>
      </c>
      <c r="D528" s="1">
        <v>-0.0001146</v>
      </c>
      <c r="E528" s="2">
        <f t="shared" si="24"/>
        <v>-7.361993599999983E-05</v>
      </c>
      <c r="F528" s="2">
        <f t="shared" si="25"/>
        <v>-0.001998731342</v>
      </c>
      <c r="G528" s="2">
        <f t="shared" si="26"/>
        <v>0.00019703707319999964</v>
      </c>
    </row>
    <row r="529" spans="1:7" ht="13.5">
      <c r="A529" s="1">
        <v>10.54001</v>
      </c>
      <c r="B529" s="1">
        <v>0.001797</v>
      </c>
      <c r="C529" s="1">
        <v>-0.004451</v>
      </c>
      <c r="D529" s="1">
        <v>0.0002334</v>
      </c>
      <c r="E529" s="2">
        <f t="shared" si="24"/>
        <v>-4.059993599999982E-05</v>
      </c>
      <c r="F529" s="2">
        <f t="shared" si="25"/>
        <v>-0.002102041342</v>
      </c>
      <c r="G529" s="2">
        <f t="shared" si="26"/>
        <v>0.00019822507319999964</v>
      </c>
    </row>
    <row r="530" spans="1:7" ht="13.5">
      <c r="A530" s="1">
        <v>10.56001</v>
      </c>
      <c r="B530" s="1">
        <v>0.002087</v>
      </c>
      <c r="C530" s="1">
        <v>-0.002672</v>
      </c>
      <c r="D530" s="1">
        <v>0.0005835</v>
      </c>
      <c r="E530" s="2">
        <f t="shared" si="24"/>
        <v>-1.7599359999998188E-06</v>
      </c>
      <c r="F530" s="2">
        <f t="shared" si="25"/>
        <v>-0.002173271342</v>
      </c>
      <c r="G530" s="2">
        <f t="shared" si="26"/>
        <v>0.00020639407319999965</v>
      </c>
    </row>
    <row r="531" spans="1:7" ht="13.5">
      <c r="A531" s="1">
        <v>10.58001</v>
      </c>
      <c r="B531" s="1">
        <v>0.002361</v>
      </c>
      <c r="C531" s="1">
        <v>-0.0005813</v>
      </c>
      <c r="D531" s="1">
        <v>0.0009221</v>
      </c>
      <c r="E531" s="2">
        <f t="shared" si="24"/>
        <v>4.272006400000018E-05</v>
      </c>
      <c r="F531" s="2">
        <f t="shared" si="25"/>
        <v>-0.002205804342</v>
      </c>
      <c r="G531" s="2">
        <f t="shared" si="26"/>
        <v>0.00022145007319999965</v>
      </c>
    </row>
    <row r="532" spans="1:7" ht="13.5">
      <c r="A532" s="1">
        <v>10.60001</v>
      </c>
      <c r="B532" s="1">
        <v>0.002608</v>
      </c>
      <c r="C532" s="1">
        <v>0.001762</v>
      </c>
      <c r="D532" s="1">
        <v>0.001234</v>
      </c>
      <c r="E532" s="2">
        <f t="shared" si="24"/>
        <v>9.241006400000017E-05</v>
      </c>
      <c r="F532" s="2">
        <f t="shared" si="25"/>
        <v>-0.002193997342</v>
      </c>
      <c r="G532" s="2">
        <f t="shared" si="26"/>
        <v>0.00024301107319999965</v>
      </c>
    </row>
    <row r="533" spans="1:7" ht="13.5">
      <c r="A533" s="1">
        <v>10.62001</v>
      </c>
      <c r="B533" s="1">
        <v>0.002815</v>
      </c>
      <c r="C533" s="1">
        <v>0.004279</v>
      </c>
      <c r="D533" s="1">
        <v>0.001503</v>
      </c>
      <c r="E533" s="2">
        <f t="shared" si="24"/>
        <v>0.00014664006400000017</v>
      </c>
      <c r="F533" s="2">
        <f t="shared" si="25"/>
        <v>-0.002133587342</v>
      </c>
      <c r="G533" s="2">
        <f t="shared" si="26"/>
        <v>0.00027038107319999965</v>
      </c>
    </row>
    <row r="534" spans="1:7" ht="13.5">
      <c r="A534" s="1">
        <v>10.64001</v>
      </c>
      <c r="B534" s="1">
        <v>0.002971</v>
      </c>
      <c r="C534" s="1">
        <v>0.006877</v>
      </c>
      <c r="D534" s="1">
        <v>0.001711</v>
      </c>
      <c r="E534" s="2">
        <f t="shared" si="24"/>
        <v>0.00020450006400000016</v>
      </c>
      <c r="F534" s="2">
        <f t="shared" si="25"/>
        <v>-0.002022027342</v>
      </c>
      <c r="G534" s="2">
        <f t="shared" si="26"/>
        <v>0.00030252107319999965</v>
      </c>
    </row>
    <row r="535" spans="1:7" ht="13.5">
      <c r="A535" s="1">
        <v>10.66001</v>
      </c>
      <c r="B535" s="1">
        <v>0.003067</v>
      </c>
      <c r="C535" s="1">
        <v>0.009453</v>
      </c>
      <c r="D535" s="1">
        <v>0.001843</v>
      </c>
      <c r="E535" s="2">
        <f t="shared" si="24"/>
        <v>0.0002648800640000002</v>
      </c>
      <c r="F535" s="2">
        <f t="shared" si="25"/>
        <v>-0.001858727342</v>
      </c>
      <c r="G535" s="2">
        <f t="shared" si="26"/>
        <v>0.0003380610731999996</v>
      </c>
    </row>
    <row r="536" spans="1:7" ht="13.5">
      <c r="A536" s="1">
        <v>10.68001</v>
      </c>
      <c r="B536" s="1">
        <v>0.003099</v>
      </c>
      <c r="C536" s="1">
        <v>0.0119</v>
      </c>
      <c r="D536" s="1">
        <v>0.001884</v>
      </c>
      <c r="E536" s="2">
        <f t="shared" si="24"/>
        <v>0.0003265400640000002</v>
      </c>
      <c r="F536" s="2">
        <f t="shared" si="25"/>
        <v>-0.001645197342</v>
      </c>
      <c r="G536" s="2">
        <f t="shared" si="26"/>
        <v>0.0003753310731999996</v>
      </c>
    </row>
    <row r="537" spans="1:7" ht="13.5">
      <c r="A537" s="1">
        <v>10.70001</v>
      </c>
      <c r="B537" s="1">
        <v>0.003063</v>
      </c>
      <c r="C537" s="1">
        <v>0.01411</v>
      </c>
      <c r="D537" s="1">
        <v>0.001821</v>
      </c>
      <c r="E537" s="2">
        <f t="shared" si="24"/>
        <v>0.0003881600640000002</v>
      </c>
      <c r="F537" s="2">
        <f t="shared" si="25"/>
        <v>-0.001385097342</v>
      </c>
      <c r="G537" s="2">
        <f t="shared" si="26"/>
        <v>0.00041238107319999963</v>
      </c>
    </row>
    <row r="538" spans="1:7" ht="13.5">
      <c r="A538" s="1">
        <v>10.72001</v>
      </c>
      <c r="B538" s="1">
        <v>0.00296</v>
      </c>
      <c r="C538" s="1">
        <v>0.01599</v>
      </c>
      <c r="D538" s="1">
        <v>0.001645</v>
      </c>
      <c r="E538" s="2">
        <f t="shared" si="24"/>
        <v>0.0004483900640000002</v>
      </c>
      <c r="F538" s="2">
        <f t="shared" si="25"/>
        <v>-0.001084097342</v>
      </c>
      <c r="G538" s="2">
        <f t="shared" si="26"/>
        <v>0.00044704107319999963</v>
      </c>
    </row>
    <row r="539" spans="1:7" ht="13.5">
      <c r="A539" s="1">
        <v>10.74001</v>
      </c>
      <c r="B539" s="1">
        <v>0.002796</v>
      </c>
      <c r="C539" s="1">
        <v>0.01744</v>
      </c>
      <c r="D539" s="1">
        <v>0.00135</v>
      </c>
      <c r="E539" s="2">
        <f t="shared" si="24"/>
        <v>0.0005059500640000002</v>
      </c>
      <c r="F539" s="2">
        <f t="shared" si="25"/>
        <v>-0.0007497973419999999</v>
      </c>
      <c r="G539" s="2">
        <f t="shared" si="26"/>
        <v>0.0004769910731999996</v>
      </c>
    </row>
    <row r="540" spans="1:7" ht="13.5">
      <c r="A540" s="1">
        <v>10.76001</v>
      </c>
      <c r="B540" s="1">
        <v>0.002576</v>
      </c>
      <c r="C540" s="1">
        <v>0.01842</v>
      </c>
      <c r="D540" s="1">
        <v>0.0009376</v>
      </c>
      <c r="E540" s="2">
        <f t="shared" si="24"/>
        <v>0.0005596700640000002</v>
      </c>
      <c r="F540" s="2">
        <f t="shared" si="25"/>
        <v>-0.00039119734199999986</v>
      </c>
      <c r="G540" s="2">
        <f t="shared" si="26"/>
        <v>0.0004998670731999996</v>
      </c>
    </row>
    <row r="541" spans="1:7" ht="13.5">
      <c r="A541" s="1">
        <v>10.78001</v>
      </c>
      <c r="B541" s="1">
        <v>0.002311</v>
      </c>
      <c r="C541" s="1">
        <v>0.01888</v>
      </c>
      <c r="D541" s="1">
        <v>0.000412</v>
      </c>
      <c r="E541" s="2">
        <f t="shared" si="24"/>
        <v>0.0006085400640000003</v>
      </c>
      <c r="F541" s="2">
        <f t="shared" si="25"/>
        <v>-1.8197341999999842E-05</v>
      </c>
      <c r="G541" s="2">
        <f t="shared" si="26"/>
        <v>0.0005133630731999996</v>
      </c>
    </row>
    <row r="542" spans="1:7" ht="13.5">
      <c r="A542" s="1">
        <v>10.80001</v>
      </c>
      <c r="B542" s="1">
        <v>0.002012</v>
      </c>
      <c r="C542" s="1">
        <v>0.01881</v>
      </c>
      <c r="D542" s="1">
        <v>-0.0002165</v>
      </c>
      <c r="E542" s="2">
        <f t="shared" si="24"/>
        <v>0.0006517700640000003</v>
      </c>
      <c r="F542" s="2">
        <f t="shared" si="25"/>
        <v>0.00035870265800000016</v>
      </c>
      <c r="G542" s="2">
        <f t="shared" si="26"/>
        <v>0.0005153180731999996</v>
      </c>
    </row>
    <row r="543" spans="1:7" ht="13.5">
      <c r="A543" s="1">
        <v>10.82001</v>
      </c>
      <c r="B543" s="1">
        <v>0.001692</v>
      </c>
      <c r="C543" s="1">
        <v>0.01821</v>
      </c>
      <c r="D543" s="1">
        <v>-0.000933</v>
      </c>
      <c r="E543" s="2">
        <f t="shared" si="24"/>
        <v>0.0006888100640000003</v>
      </c>
      <c r="F543" s="2">
        <f t="shared" si="25"/>
        <v>0.0007289026580000002</v>
      </c>
      <c r="G543" s="2">
        <f t="shared" si="26"/>
        <v>0.0005038230731999996</v>
      </c>
    </row>
    <row r="544" spans="1:7" ht="13.5">
      <c r="A544" s="1">
        <v>10.84001</v>
      </c>
      <c r="B544" s="1">
        <v>0.001365</v>
      </c>
      <c r="C544" s="1">
        <v>0.01713</v>
      </c>
      <c r="D544" s="1">
        <v>-0.001719</v>
      </c>
      <c r="E544" s="2">
        <f t="shared" si="24"/>
        <v>0.0007193800640000003</v>
      </c>
      <c r="F544" s="2">
        <f t="shared" si="25"/>
        <v>0.0010823026580000002</v>
      </c>
      <c r="G544" s="2">
        <f t="shared" si="26"/>
        <v>0.0004773030731999996</v>
      </c>
    </row>
    <row r="545" spans="1:7" ht="13.5">
      <c r="A545" s="1">
        <v>10.86001</v>
      </c>
      <c r="B545" s="1">
        <v>0.001042</v>
      </c>
      <c r="C545" s="1">
        <v>0.01561</v>
      </c>
      <c r="D545" s="1">
        <v>-0.002552</v>
      </c>
      <c r="E545" s="2">
        <f t="shared" si="24"/>
        <v>0.0007434500640000003</v>
      </c>
      <c r="F545" s="2">
        <f t="shared" si="25"/>
        <v>0.0014097026580000003</v>
      </c>
      <c r="G545" s="2">
        <f t="shared" si="26"/>
        <v>0.0004345930731999996</v>
      </c>
    </row>
    <row r="546" spans="1:7" ht="13.5">
      <c r="A546" s="1">
        <v>10.88001</v>
      </c>
      <c r="B546" s="1">
        <v>0.0007342</v>
      </c>
      <c r="C546" s="1">
        <v>0.01375</v>
      </c>
      <c r="D546" s="1">
        <v>-0.00341</v>
      </c>
      <c r="E546" s="2">
        <f t="shared" si="24"/>
        <v>0.0007612120640000003</v>
      </c>
      <c r="F546" s="2">
        <f t="shared" si="25"/>
        <v>0.0017033026580000003</v>
      </c>
      <c r="G546" s="2">
        <f t="shared" si="26"/>
        <v>0.00037497307319999957</v>
      </c>
    </row>
    <row r="547" spans="1:7" ht="13.5">
      <c r="A547" s="1">
        <v>10.90001</v>
      </c>
      <c r="B547" s="1">
        <v>0.0004511</v>
      </c>
      <c r="C547" s="1">
        <v>0.01163</v>
      </c>
      <c r="D547" s="1">
        <v>-0.004268</v>
      </c>
      <c r="E547" s="2">
        <f t="shared" si="24"/>
        <v>0.0007730650640000004</v>
      </c>
      <c r="F547" s="2">
        <f t="shared" si="25"/>
        <v>0.0019571026580000005</v>
      </c>
      <c r="G547" s="2">
        <f t="shared" si="26"/>
        <v>0.00029819307319999954</v>
      </c>
    </row>
    <row r="548" spans="1:7" ht="13.5">
      <c r="A548" s="1">
        <v>10.92001</v>
      </c>
      <c r="B548" s="1">
        <v>0.0001993</v>
      </c>
      <c r="C548" s="1">
        <v>0.009338</v>
      </c>
      <c r="D548" s="1">
        <v>-0.005103</v>
      </c>
      <c r="E548" s="2">
        <f t="shared" si="24"/>
        <v>0.0007795690640000003</v>
      </c>
      <c r="F548" s="2">
        <f t="shared" si="25"/>
        <v>0.0021667826580000003</v>
      </c>
      <c r="G548" s="2">
        <f t="shared" si="26"/>
        <v>0.00020448307319999954</v>
      </c>
    </row>
    <row r="549" spans="1:7" ht="13.5">
      <c r="A549" s="1">
        <v>10.94001</v>
      </c>
      <c r="B549" s="1">
        <v>-1.659E-05</v>
      </c>
      <c r="C549" s="1">
        <v>0.006969</v>
      </c>
      <c r="D549" s="1">
        <v>-0.005895</v>
      </c>
      <c r="E549" s="2">
        <f t="shared" si="24"/>
        <v>0.0007813961640000003</v>
      </c>
      <c r="F549" s="2">
        <f t="shared" si="25"/>
        <v>0.0023298526580000003</v>
      </c>
      <c r="G549" s="2">
        <f t="shared" si="26"/>
        <v>9.450307319999953E-05</v>
      </c>
    </row>
    <row r="550" spans="1:7" ht="13.5">
      <c r="A550" s="1">
        <v>10.96001</v>
      </c>
      <c r="B550" s="1">
        <v>-0.0001947</v>
      </c>
      <c r="C550" s="1">
        <v>0.00461</v>
      </c>
      <c r="D550" s="1">
        <v>-0.006625</v>
      </c>
      <c r="E550" s="2">
        <f t="shared" si="24"/>
        <v>0.0007792832640000003</v>
      </c>
      <c r="F550" s="2">
        <f t="shared" si="25"/>
        <v>0.0024456426580000004</v>
      </c>
      <c r="G550" s="2">
        <f t="shared" si="26"/>
        <v>-3.069692680000048E-05</v>
      </c>
    </row>
    <row r="551" spans="1:7" ht="13.5">
      <c r="A551" s="1">
        <v>10.98001</v>
      </c>
      <c r="B551" s="1">
        <v>-0.0003352</v>
      </c>
      <c r="C551" s="1">
        <v>0.002335</v>
      </c>
      <c r="D551" s="1">
        <v>-0.00728</v>
      </c>
      <c r="E551" s="2">
        <f t="shared" si="24"/>
        <v>0.0007739842640000004</v>
      </c>
      <c r="F551" s="2">
        <f t="shared" si="25"/>
        <v>0.0025150926580000004</v>
      </c>
      <c r="G551" s="2">
        <f t="shared" si="26"/>
        <v>-0.00016974692680000048</v>
      </c>
    </row>
    <row r="552" spans="1:7" ht="13.5">
      <c r="A552" s="1">
        <v>11.00001</v>
      </c>
      <c r="B552" s="1">
        <v>-0.0004405</v>
      </c>
      <c r="C552" s="1">
        <v>0.0002052</v>
      </c>
      <c r="D552" s="1">
        <v>-0.007849</v>
      </c>
      <c r="E552" s="2">
        <f t="shared" si="24"/>
        <v>0.0007662272640000004</v>
      </c>
      <c r="F552" s="2">
        <f t="shared" si="25"/>
        <v>0.0025404946580000003</v>
      </c>
      <c r="G552" s="2">
        <f t="shared" si="26"/>
        <v>-0.0003210369268000005</v>
      </c>
    </row>
    <row r="553" spans="1:7" ht="13.5">
      <c r="A553" s="1">
        <v>11.02001</v>
      </c>
      <c r="B553" s="1">
        <v>-0.0005142</v>
      </c>
      <c r="C553" s="1">
        <v>-0.001738</v>
      </c>
      <c r="D553" s="1">
        <v>-0.008324</v>
      </c>
      <c r="E553" s="2">
        <f t="shared" si="24"/>
        <v>0.0007566802640000004</v>
      </c>
      <c r="F553" s="2">
        <f t="shared" si="25"/>
        <v>0.0025251666580000005</v>
      </c>
      <c r="G553" s="2">
        <f t="shared" si="26"/>
        <v>-0.0004827669268000005</v>
      </c>
    </row>
    <row r="554" spans="1:7" ht="13.5">
      <c r="A554" s="1">
        <v>11.04001</v>
      </c>
      <c r="B554" s="1">
        <v>-0.000561</v>
      </c>
      <c r="C554" s="1">
        <v>-0.00347</v>
      </c>
      <c r="D554" s="1">
        <v>-0.008704</v>
      </c>
      <c r="E554" s="2">
        <f t="shared" si="24"/>
        <v>0.0007459282640000003</v>
      </c>
      <c r="F554" s="2">
        <f t="shared" si="25"/>
        <v>0.0024730866580000006</v>
      </c>
      <c r="G554" s="2">
        <f t="shared" si="26"/>
        <v>-0.0006530469268000005</v>
      </c>
    </row>
    <row r="555" spans="1:7" ht="13.5">
      <c r="A555" s="1">
        <v>11.06001</v>
      </c>
      <c r="B555" s="1">
        <v>-0.0005864</v>
      </c>
      <c r="C555" s="1">
        <v>-0.004984</v>
      </c>
      <c r="D555" s="1">
        <v>-0.008987</v>
      </c>
      <c r="E555" s="2">
        <f t="shared" si="24"/>
        <v>0.0007344542640000003</v>
      </c>
      <c r="F555" s="2">
        <f t="shared" si="25"/>
        <v>0.0023885466580000005</v>
      </c>
      <c r="G555" s="2">
        <f t="shared" si="26"/>
        <v>-0.0008299569268000004</v>
      </c>
    </row>
    <row r="556" spans="1:7" ht="13.5">
      <c r="A556" s="1">
        <v>11.08001</v>
      </c>
      <c r="B556" s="1">
        <v>-0.0005956</v>
      </c>
      <c r="C556" s="1">
        <v>-0.006288</v>
      </c>
      <c r="D556" s="1">
        <v>-0.009172</v>
      </c>
      <c r="E556" s="2">
        <f t="shared" si="24"/>
        <v>0.0007226342640000003</v>
      </c>
      <c r="F556" s="2">
        <f t="shared" si="25"/>
        <v>0.0022758266580000003</v>
      </c>
      <c r="G556" s="2">
        <f t="shared" si="26"/>
        <v>-0.0010115469268000003</v>
      </c>
    </row>
    <row r="557" spans="1:7" ht="13.5">
      <c r="A557" s="1">
        <v>11.10001</v>
      </c>
      <c r="B557" s="1">
        <v>-0.000594</v>
      </c>
      <c r="C557" s="1">
        <v>-0.007401</v>
      </c>
      <c r="D557" s="1">
        <v>-0.009262</v>
      </c>
      <c r="E557" s="2">
        <f t="shared" si="24"/>
        <v>0.0007107382640000004</v>
      </c>
      <c r="F557" s="2">
        <f t="shared" si="25"/>
        <v>0.002138936658</v>
      </c>
      <c r="G557" s="2">
        <f t="shared" si="26"/>
        <v>-0.0011958869268000004</v>
      </c>
    </row>
    <row r="558" spans="1:7" ht="13.5">
      <c r="A558" s="1">
        <v>11.12001</v>
      </c>
      <c r="B558" s="1">
        <v>-0.0005859</v>
      </c>
      <c r="C558" s="1">
        <v>-0.00835</v>
      </c>
      <c r="D558" s="1">
        <v>-0.009257</v>
      </c>
      <c r="E558" s="2">
        <f t="shared" si="24"/>
        <v>0.0006989392640000004</v>
      </c>
      <c r="F558" s="2">
        <f t="shared" si="25"/>
        <v>0.001981426658</v>
      </c>
      <c r="G558" s="2">
        <f t="shared" si="26"/>
        <v>-0.0013810769268000004</v>
      </c>
    </row>
    <row r="559" spans="1:7" ht="13.5">
      <c r="A559" s="1">
        <v>11.14001</v>
      </c>
      <c r="B559" s="1">
        <v>-0.0005753</v>
      </c>
      <c r="C559" s="1">
        <v>-0.009166</v>
      </c>
      <c r="D559" s="1">
        <v>-0.009157</v>
      </c>
      <c r="E559" s="2">
        <f t="shared" si="24"/>
        <v>0.0006873272640000004</v>
      </c>
      <c r="F559" s="2">
        <f t="shared" si="25"/>
        <v>0.0018062666580000001</v>
      </c>
      <c r="G559" s="2">
        <f t="shared" si="26"/>
        <v>-0.0015652169268000004</v>
      </c>
    </row>
    <row r="560" spans="1:7" ht="13.5">
      <c r="A560" s="1">
        <v>11.16001</v>
      </c>
      <c r="B560" s="1">
        <v>-0.000565</v>
      </c>
      <c r="C560" s="1">
        <v>-0.009877</v>
      </c>
      <c r="D560" s="1">
        <v>-0.008958</v>
      </c>
      <c r="E560" s="2">
        <f t="shared" si="24"/>
        <v>0.0006759242640000004</v>
      </c>
      <c r="F560" s="2">
        <f t="shared" si="25"/>
        <v>0.0016158366580000002</v>
      </c>
      <c r="G560" s="2">
        <f t="shared" si="26"/>
        <v>-0.0017463669268000003</v>
      </c>
    </row>
    <row r="561" spans="1:7" ht="13.5">
      <c r="A561" s="1">
        <v>11.18001</v>
      </c>
      <c r="B561" s="1">
        <v>-0.0005572</v>
      </c>
      <c r="C561" s="1">
        <v>-0.01051</v>
      </c>
      <c r="D561" s="1">
        <v>-0.008657</v>
      </c>
      <c r="E561" s="2">
        <f t="shared" si="24"/>
        <v>0.0006647022640000004</v>
      </c>
      <c r="F561" s="2">
        <f t="shared" si="25"/>
        <v>0.0014119666580000001</v>
      </c>
      <c r="G561" s="2">
        <f t="shared" si="26"/>
        <v>-0.0019225169268000002</v>
      </c>
    </row>
    <row r="562" spans="1:7" ht="13.5">
      <c r="A562" s="1">
        <v>11.20001</v>
      </c>
      <c r="B562" s="1">
        <v>-0.0005529</v>
      </c>
      <c r="C562" s="1">
        <v>-0.01108</v>
      </c>
      <c r="D562" s="1">
        <v>-0.00825</v>
      </c>
      <c r="E562" s="2">
        <f t="shared" si="24"/>
        <v>0.0006536012640000004</v>
      </c>
      <c r="F562" s="2">
        <f t="shared" si="25"/>
        <v>0.0011960666580000002</v>
      </c>
      <c r="G562" s="2">
        <f t="shared" si="26"/>
        <v>-0.0020915869268000003</v>
      </c>
    </row>
    <row r="563" spans="1:7" ht="13.5">
      <c r="A563" s="1">
        <v>11.22001</v>
      </c>
      <c r="B563" s="1">
        <v>-0.0005527</v>
      </c>
      <c r="C563" s="1">
        <v>-0.0116</v>
      </c>
      <c r="D563" s="1">
        <v>-0.00773</v>
      </c>
      <c r="E563" s="2">
        <f t="shared" si="24"/>
        <v>0.0006425452640000005</v>
      </c>
      <c r="F563" s="2">
        <f t="shared" si="25"/>
        <v>0.0009692666580000002</v>
      </c>
      <c r="G563" s="2">
        <f t="shared" si="26"/>
        <v>-0.0022513869268</v>
      </c>
    </row>
    <row r="564" spans="1:7" ht="13.5">
      <c r="A564" s="1">
        <v>11.24001</v>
      </c>
      <c r="B564" s="1">
        <v>-0.0005565</v>
      </c>
      <c r="C564" s="1">
        <v>-0.01206</v>
      </c>
      <c r="D564" s="1">
        <v>-0.007091</v>
      </c>
      <c r="E564" s="2">
        <f t="shared" si="24"/>
        <v>0.0006314532640000005</v>
      </c>
      <c r="F564" s="2">
        <f t="shared" si="25"/>
        <v>0.0007326666580000002</v>
      </c>
      <c r="G564" s="2">
        <f t="shared" si="26"/>
        <v>-0.0023995969268000004</v>
      </c>
    </row>
    <row r="565" spans="1:7" ht="13.5">
      <c r="A565" s="1">
        <v>11.26001</v>
      </c>
      <c r="B565" s="1">
        <v>-0.0005635</v>
      </c>
      <c r="C565" s="1">
        <v>-0.01245</v>
      </c>
      <c r="D565" s="1">
        <v>-0.006331</v>
      </c>
      <c r="E565" s="2">
        <f t="shared" si="24"/>
        <v>0.0006202532640000005</v>
      </c>
      <c r="F565" s="2">
        <f t="shared" si="25"/>
        <v>0.0004875666580000002</v>
      </c>
      <c r="G565" s="2">
        <f t="shared" si="26"/>
        <v>-0.0025338169268000004</v>
      </c>
    </row>
    <row r="566" spans="1:7" ht="13.5">
      <c r="A566" s="1">
        <v>11.28001</v>
      </c>
      <c r="B566" s="1">
        <v>-0.0005728</v>
      </c>
      <c r="C566" s="1">
        <v>-0.01276</v>
      </c>
      <c r="D566" s="1">
        <v>-0.005447</v>
      </c>
      <c r="E566" s="2">
        <f t="shared" si="24"/>
        <v>0.0006088902640000005</v>
      </c>
      <c r="F566" s="2">
        <f t="shared" si="25"/>
        <v>0.00023546665800000017</v>
      </c>
      <c r="G566" s="2">
        <f t="shared" si="26"/>
        <v>-0.0026515969268000004</v>
      </c>
    </row>
    <row r="567" spans="1:7" ht="13.5">
      <c r="A567" s="1">
        <v>11.30001</v>
      </c>
      <c r="B567" s="1">
        <v>-0.0005832</v>
      </c>
      <c r="C567" s="1">
        <v>-0.01296</v>
      </c>
      <c r="D567" s="1">
        <v>-0.004442</v>
      </c>
      <c r="E567" s="2">
        <f t="shared" si="24"/>
        <v>0.0005973302640000005</v>
      </c>
      <c r="F567" s="2">
        <f t="shared" si="25"/>
        <v>-2.1733341999999843E-05</v>
      </c>
      <c r="G567" s="2">
        <f t="shared" si="26"/>
        <v>-0.0027504869268000004</v>
      </c>
    </row>
    <row r="568" spans="1:7" ht="13.5">
      <c r="A568" s="1">
        <v>11.32001</v>
      </c>
      <c r="B568" s="1">
        <v>-0.0005935</v>
      </c>
      <c r="C568" s="1">
        <v>-0.01302</v>
      </c>
      <c r="D568" s="1">
        <v>-0.003326</v>
      </c>
      <c r="E568" s="2">
        <f t="shared" si="24"/>
        <v>0.0005855632640000006</v>
      </c>
      <c r="F568" s="2">
        <f t="shared" si="25"/>
        <v>-0.00028153334199999987</v>
      </c>
      <c r="G568" s="2">
        <f t="shared" si="26"/>
        <v>-0.0028281669268000005</v>
      </c>
    </row>
    <row r="569" spans="1:7" ht="13.5">
      <c r="A569" s="1">
        <v>11.34001</v>
      </c>
      <c r="B569" s="1">
        <v>-0.0006022</v>
      </c>
      <c r="C569" s="1">
        <v>-0.01292</v>
      </c>
      <c r="D569" s="1">
        <v>-0.00211</v>
      </c>
      <c r="E569" s="2">
        <f t="shared" si="24"/>
        <v>0.0005736062640000005</v>
      </c>
      <c r="F569" s="2">
        <f t="shared" si="25"/>
        <v>-0.0005409333419999999</v>
      </c>
      <c r="G569" s="2">
        <f t="shared" si="26"/>
        <v>-0.0028825269268000003</v>
      </c>
    </row>
    <row r="570" spans="1:7" ht="13.5">
      <c r="A570" s="1">
        <v>11.36001</v>
      </c>
      <c r="B570" s="1">
        <v>-0.0006082</v>
      </c>
      <c r="C570" s="1">
        <v>-0.01264</v>
      </c>
      <c r="D570" s="1">
        <v>-0.0008165</v>
      </c>
      <c r="E570" s="2">
        <f t="shared" si="24"/>
        <v>0.0005615022640000005</v>
      </c>
      <c r="F570" s="2">
        <f t="shared" si="25"/>
        <v>-0.0007965333419999998</v>
      </c>
      <c r="G570" s="2">
        <f t="shared" si="26"/>
        <v>-0.0029117919268000004</v>
      </c>
    </row>
    <row r="571" spans="1:7" ht="13.5">
      <c r="A571" s="1">
        <v>11.38001</v>
      </c>
      <c r="B571" s="1">
        <v>-0.0006103</v>
      </c>
      <c r="C571" s="1">
        <v>-0.01217</v>
      </c>
      <c r="D571" s="1">
        <v>0.0005308</v>
      </c>
      <c r="E571" s="2">
        <f t="shared" si="24"/>
        <v>0.0005493172640000006</v>
      </c>
      <c r="F571" s="2">
        <f t="shared" si="25"/>
        <v>-0.0010446333419999998</v>
      </c>
      <c r="G571" s="2">
        <f t="shared" si="26"/>
        <v>-0.0029146489268000006</v>
      </c>
    </row>
    <row r="572" spans="1:7" ht="13.5">
      <c r="A572" s="1">
        <v>11.40001</v>
      </c>
      <c r="B572" s="1">
        <v>-0.0006076</v>
      </c>
      <c r="C572" s="1">
        <v>-0.0115</v>
      </c>
      <c r="D572" s="1">
        <v>0.001901</v>
      </c>
      <c r="E572" s="2">
        <f t="shared" si="24"/>
        <v>0.0005371382640000006</v>
      </c>
      <c r="F572" s="2">
        <f t="shared" si="25"/>
        <v>-0.0012813333419999999</v>
      </c>
      <c r="G572" s="2">
        <f t="shared" si="26"/>
        <v>-0.0028903309268000004</v>
      </c>
    </row>
    <row r="573" spans="1:7" ht="13.5">
      <c r="A573" s="1">
        <v>11.42001</v>
      </c>
      <c r="B573" s="1">
        <v>-0.0005995</v>
      </c>
      <c r="C573" s="1">
        <v>-0.01062</v>
      </c>
      <c r="D573" s="1">
        <v>0.003262</v>
      </c>
      <c r="E573" s="2">
        <f t="shared" si="24"/>
        <v>0.0005250672640000006</v>
      </c>
      <c r="F573" s="2">
        <f t="shared" si="25"/>
        <v>-0.0015025333419999998</v>
      </c>
      <c r="G573" s="2">
        <f t="shared" si="26"/>
        <v>-0.0028387009268000005</v>
      </c>
    </row>
    <row r="574" spans="1:7" ht="13.5">
      <c r="A574" s="1">
        <v>11.44001</v>
      </c>
      <c r="B574" s="1">
        <v>-0.0005855</v>
      </c>
      <c r="C574" s="1">
        <v>-0.009568</v>
      </c>
      <c r="D574" s="1">
        <v>0.004576</v>
      </c>
      <c r="E574" s="2">
        <f t="shared" si="24"/>
        <v>0.0005132172640000006</v>
      </c>
      <c r="F574" s="2">
        <f t="shared" si="25"/>
        <v>-0.0017044133419999998</v>
      </c>
      <c r="G574" s="2">
        <f t="shared" si="26"/>
        <v>-0.0027603209268000006</v>
      </c>
    </row>
    <row r="575" spans="1:7" ht="13.5">
      <c r="A575" s="1">
        <v>11.46001</v>
      </c>
      <c r="B575" s="1">
        <v>-0.0005656</v>
      </c>
      <c r="C575" s="1">
        <v>-0.008354</v>
      </c>
      <c r="D575" s="1">
        <v>0.005808</v>
      </c>
      <c r="E575" s="2">
        <f t="shared" si="24"/>
        <v>0.0005017062640000007</v>
      </c>
      <c r="F575" s="2">
        <f t="shared" si="25"/>
        <v>-0.001883633342</v>
      </c>
      <c r="G575" s="2">
        <f t="shared" si="26"/>
        <v>-0.0026564809268000006</v>
      </c>
    </row>
    <row r="576" spans="1:7" ht="13.5">
      <c r="A576" s="1">
        <v>11.48001</v>
      </c>
      <c r="B576" s="1">
        <v>-0.0005401</v>
      </c>
      <c r="C576" s="1">
        <v>-0.007014</v>
      </c>
      <c r="D576" s="1">
        <v>0.006926</v>
      </c>
      <c r="E576" s="2">
        <f t="shared" si="24"/>
        <v>0.0004906492640000007</v>
      </c>
      <c r="F576" s="2">
        <f t="shared" si="25"/>
        <v>-0.002037313342</v>
      </c>
      <c r="G576" s="2">
        <f t="shared" si="26"/>
        <v>-0.0025291409268000005</v>
      </c>
    </row>
    <row r="577" spans="1:7" ht="13.5">
      <c r="A577" s="1">
        <v>11.50001</v>
      </c>
      <c r="B577" s="1">
        <v>-0.0005096</v>
      </c>
      <c r="C577" s="1">
        <v>-0.005587</v>
      </c>
      <c r="D577" s="1">
        <v>0.007898</v>
      </c>
      <c r="E577" s="2">
        <f t="shared" si="24"/>
        <v>0.0004801522640000007</v>
      </c>
      <c r="F577" s="2">
        <f t="shared" si="25"/>
        <v>-0.0021633233420000004</v>
      </c>
      <c r="G577" s="2">
        <f t="shared" si="26"/>
        <v>-0.0023809009268000005</v>
      </c>
    </row>
    <row r="578" spans="1:7" ht="13.5">
      <c r="A578" s="1">
        <v>11.52001</v>
      </c>
      <c r="B578" s="1">
        <v>-0.000475</v>
      </c>
      <c r="C578" s="1">
        <v>-0.004115</v>
      </c>
      <c r="D578" s="1">
        <v>0.008701</v>
      </c>
      <c r="E578" s="2">
        <f aca="true" t="shared" si="27" ref="E578:E641">(B578+B577)*$A$3/2+E577</f>
        <v>0.0004703062640000007</v>
      </c>
      <c r="F578" s="2">
        <f aca="true" t="shared" si="28" ref="F578:F641">(C578+C577)*$A$3/2+F577</f>
        <v>-0.0022603433420000005</v>
      </c>
      <c r="G578" s="2">
        <f aca="true" t="shared" si="29" ref="G578:G641">(D578+D577)*$A$3/2+G577</f>
        <v>-0.0022149109268000005</v>
      </c>
    </row>
    <row r="579" spans="1:7" ht="13.5">
      <c r="A579" s="1">
        <v>11.54001</v>
      </c>
      <c r="B579" s="1">
        <v>-0.0004372</v>
      </c>
      <c r="C579" s="1">
        <v>-0.002642</v>
      </c>
      <c r="D579" s="1">
        <v>0.009317</v>
      </c>
      <c r="E579" s="2">
        <f t="shared" si="27"/>
        <v>0.0004611842640000007</v>
      </c>
      <c r="F579" s="2">
        <f t="shared" si="28"/>
        <v>-0.0023279133420000004</v>
      </c>
      <c r="G579" s="2">
        <f t="shared" si="29"/>
        <v>-0.0020347309268000007</v>
      </c>
    </row>
    <row r="580" spans="1:7" ht="13.5">
      <c r="A580" s="1">
        <v>11.56001</v>
      </c>
      <c r="B580" s="1">
        <v>-0.0003976</v>
      </c>
      <c r="C580" s="1">
        <v>-0.00121</v>
      </c>
      <c r="D580" s="1">
        <v>0.009738</v>
      </c>
      <c r="E580" s="2">
        <f t="shared" si="27"/>
        <v>0.0004528362640000007</v>
      </c>
      <c r="F580" s="2">
        <f t="shared" si="28"/>
        <v>-0.002366433342</v>
      </c>
      <c r="G580" s="2">
        <f t="shared" si="29"/>
        <v>-0.0018441809268000006</v>
      </c>
    </row>
    <row r="581" spans="1:7" ht="13.5">
      <c r="A581" s="1">
        <v>11.58001</v>
      </c>
      <c r="B581" s="1">
        <v>-0.0003574</v>
      </c>
      <c r="C581" s="1">
        <v>0.0001413</v>
      </c>
      <c r="D581" s="1">
        <v>0.00996</v>
      </c>
      <c r="E581" s="2">
        <f t="shared" si="27"/>
        <v>0.0004452862640000007</v>
      </c>
      <c r="F581" s="2">
        <f t="shared" si="28"/>
        <v>-0.0023771203420000003</v>
      </c>
      <c r="G581" s="2">
        <f t="shared" si="29"/>
        <v>-0.0016472009268000006</v>
      </c>
    </row>
    <row r="582" spans="1:7" ht="13.5">
      <c r="A582" s="1">
        <v>11.60001</v>
      </c>
      <c r="B582" s="1">
        <v>-0.0003177</v>
      </c>
      <c r="C582" s="1">
        <v>0.001379</v>
      </c>
      <c r="D582" s="1">
        <v>0.00999</v>
      </c>
      <c r="E582" s="2">
        <f t="shared" si="27"/>
        <v>0.0004385352640000007</v>
      </c>
      <c r="F582" s="2">
        <f t="shared" si="28"/>
        <v>-0.002361917342</v>
      </c>
      <c r="G582" s="2">
        <f t="shared" si="29"/>
        <v>-0.0014477009268000006</v>
      </c>
    </row>
    <row r="583" spans="1:7" ht="13.5">
      <c r="A583" s="1">
        <v>11.62001</v>
      </c>
      <c r="B583" s="1">
        <v>-0.0002796</v>
      </c>
      <c r="C583" s="1">
        <v>0.002478</v>
      </c>
      <c r="D583" s="1">
        <v>0.009842</v>
      </c>
      <c r="E583" s="2">
        <f t="shared" si="27"/>
        <v>0.00043256226400000073</v>
      </c>
      <c r="F583" s="2">
        <f t="shared" si="28"/>
        <v>-0.0023233473420000003</v>
      </c>
      <c r="G583" s="2">
        <f t="shared" si="29"/>
        <v>-0.0012493809268000005</v>
      </c>
    </row>
    <row r="584" spans="1:7" ht="13.5">
      <c r="A584" s="1">
        <v>11.64001</v>
      </c>
      <c r="B584" s="1">
        <v>-0.0002439</v>
      </c>
      <c r="C584" s="1">
        <v>0.003419</v>
      </c>
      <c r="D584" s="1">
        <v>0.009533</v>
      </c>
      <c r="E584" s="2">
        <f t="shared" si="27"/>
        <v>0.0004273272640000007</v>
      </c>
      <c r="F584" s="2">
        <f t="shared" si="28"/>
        <v>-0.002264377342</v>
      </c>
      <c r="G584" s="2">
        <f t="shared" si="29"/>
        <v>-0.0010556309268000006</v>
      </c>
    </row>
    <row r="585" spans="1:7" ht="13.5">
      <c r="A585" s="1">
        <v>11.66001</v>
      </c>
      <c r="B585" s="1">
        <v>-0.0002111</v>
      </c>
      <c r="C585" s="1">
        <v>0.004191</v>
      </c>
      <c r="D585" s="1">
        <v>0.009087</v>
      </c>
      <c r="E585" s="2">
        <f t="shared" si="27"/>
        <v>0.00042277726400000073</v>
      </c>
      <c r="F585" s="2">
        <f t="shared" si="28"/>
        <v>-0.002188277342</v>
      </c>
      <c r="G585" s="2">
        <f t="shared" si="29"/>
        <v>-0.0008694309268000006</v>
      </c>
    </row>
    <row r="586" spans="1:7" ht="13.5">
      <c r="A586" s="1">
        <v>11.68001</v>
      </c>
      <c r="B586" s="1">
        <v>-0.0001813</v>
      </c>
      <c r="C586" s="1">
        <v>0.004794</v>
      </c>
      <c r="D586" s="1">
        <v>0.00853</v>
      </c>
      <c r="E586" s="2">
        <f t="shared" si="27"/>
        <v>0.00041885326400000074</v>
      </c>
      <c r="F586" s="2">
        <f t="shared" si="28"/>
        <v>-0.0020984273420000003</v>
      </c>
      <c r="G586" s="2">
        <f t="shared" si="29"/>
        <v>-0.0006932609268000006</v>
      </c>
    </row>
    <row r="587" spans="1:7" ht="13.5">
      <c r="A587" s="1">
        <v>11.70001</v>
      </c>
      <c r="B587" s="1">
        <v>-0.0001546</v>
      </c>
      <c r="C587" s="1">
        <v>0.00523</v>
      </c>
      <c r="D587" s="1">
        <v>0.007887</v>
      </c>
      <c r="E587" s="2">
        <f t="shared" si="27"/>
        <v>0.00041549426400000076</v>
      </c>
      <c r="F587" s="2">
        <f t="shared" si="28"/>
        <v>-0.001998187342</v>
      </c>
      <c r="G587" s="2">
        <f t="shared" si="29"/>
        <v>-0.0005290909268000005</v>
      </c>
    </row>
    <row r="588" spans="1:7" ht="13.5">
      <c r="A588" s="1">
        <v>11.72001</v>
      </c>
      <c r="B588" s="1">
        <v>-0.0001307</v>
      </c>
      <c r="C588" s="1">
        <v>0.005511</v>
      </c>
      <c r="D588" s="1">
        <v>0.007186</v>
      </c>
      <c r="E588" s="2">
        <f t="shared" si="27"/>
        <v>0.0004126412640000008</v>
      </c>
      <c r="F588" s="2">
        <f t="shared" si="28"/>
        <v>-0.001890777342</v>
      </c>
      <c r="G588" s="2">
        <f t="shared" si="29"/>
        <v>-0.00037836092680000057</v>
      </c>
    </row>
    <row r="589" spans="1:7" ht="13.5">
      <c r="A589" s="1">
        <v>11.74001</v>
      </c>
      <c r="B589" s="1">
        <v>-0.0001091</v>
      </c>
      <c r="C589" s="1">
        <v>0.005653</v>
      </c>
      <c r="D589" s="1">
        <v>0.006449</v>
      </c>
      <c r="E589" s="2">
        <f t="shared" si="27"/>
        <v>0.00041024326400000076</v>
      </c>
      <c r="F589" s="2">
        <f t="shared" si="28"/>
        <v>-0.001779137342</v>
      </c>
      <c r="G589" s="2">
        <f t="shared" si="29"/>
        <v>-0.00024201092680000056</v>
      </c>
    </row>
    <row r="590" spans="1:7" ht="13.5">
      <c r="A590" s="1">
        <v>11.76001</v>
      </c>
      <c r="B590" s="1">
        <v>-8.94E-05</v>
      </c>
      <c r="C590" s="1">
        <v>0.005674</v>
      </c>
      <c r="D590" s="1">
        <v>0.005697</v>
      </c>
      <c r="E590" s="2">
        <f t="shared" si="27"/>
        <v>0.0004082582640000008</v>
      </c>
      <c r="F590" s="2">
        <f t="shared" si="28"/>
        <v>-0.001665867342</v>
      </c>
      <c r="G590" s="2">
        <f t="shared" si="29"/>
        <v>-0.00012055092680000056</v>
      </c>
    </row>
    <row r="591" spans="1:7" ht="13.5">
      <c r="A591" s="1">
        <v>11.78001</v>
      </c>
      <c r="B591" s="1">
        <v>-7.102E-05</v>
      </c>
      <c r="C591" s="1">
        <v>0.005595</v>
      </c>
      <c r="D591" s="1">
        <v>0.004948</v>
      </c>
      <c r="E591" s="2">
        <f t="shared" si="27"/>
        <v>0.0004066540640000008</v>
      </c>
      <c r="F591" s="2">
        <f t="shared" si="28"/>
        <v>-0.0015531773420000001</v>
      </c>
      <c r="G591" s="2">
        <f t="shared" si="29"/>
        <v>-1.4100926800000559E-05</v>
      </c>
    </row>
    <row r="592" spans="1:7" ht="13.5">
      <c r="A592" s="1">
        <v>11.80001</v>
      </c>
      <c r="B592" s="1">
        <v>-5.362E-05</v>
      </c>
      <c r="C592" s="1">
        <v>0.005439</v>
      </c>
      <c r="D592" s="1">
        <v>0.004215</v>
      </c>
      <c r="E592" s="2">
        <f t="shared" si="27"/>
        <v>0.00040540766400000075</v>
      </c>
      <c r="F592" s="2">
        <f t="shared" si="28"/>
        <v>-0.0014428373420000001</v>
      </c>
      <c r="G592" s="2">
        <f t="shared" si="29"/>
        <v>7.752907319999946E-05</v>
      </c>
    </row>
    <row r="593" spans="1:7" ht="13.5">
      <c r="A593" s="1">
        <v>11.82001</v>
      </c>
      <c r="B593" s="1">
        <v>-3.695E-05</v>
      </c>
      <c r="C593" s="1">
        <v>0.005227</v>
      </c>
      <c r="D593" s="1">
        <v>0.003507</v>
      </c>
      <c r="E593" s="2">
        <f t="shared" si="27"/>
        <v>0.00040450196400000074</v>
      </c>
      <c r="F593" s="2">
        <f t="shared" si="28"/>
        <v>-0.0013361773420000002</v>
      </c>
      <c r="G593" s="2">
        <f t="shared" si="29"/>
        <v>0.00015474907319999945</v>
      </c>
    </row>
    <row r="594" spans="1:7" ht="13.5">
      <c r="A594" s="1">
        <v>11.84001</v>
      </c>
      <c r="B594" s="1">
        <v>-2.094E-05</v>
      </c>
      <c r="C594" s="1">
        <v>0.004981</v>
      </c>
      <c r="D594" s="1">
        <v>0.002829</v>
      </c>
      <c r="E594" s="2">
        <f t="shared" si="27"/>
        <v>0.00040392306400000076</v>
      </c>
      <c r="F594" s="2">
        <f t="shared" si="28"/>
        <v>-0.0012340973420000001</v>
      </c>
      <c r="G594" s="2">
        <f t="shared" si="29"/>
        <v>0.00021810907319999947</v>
      </c>
    </row>
    <row r="595" spans="1:7" ht="13.5">
      <c r="A595" s="1">
        <v>11.86001</v>
      </c>
      <c r="B595" s="1">
        <v>-5.641E-06</v>
      </c>
      <c r="C595" s="1">
        <v>0.004721</v>
      </c>
      <c r="D595" s="1">
        <v>0.002184</v>
      </c>
      <c r="E595" s="2">
        <f t="shared" si="27"/>
        <v>0.00040365725400000075</v>
      </c>
      <c r="F595" s="2">
        <f t="shared" si="28"/>
        <v>-0.0011370773420000002</v>
      </c>
      <c r="G595" s="2">
        <f t="shared" si="29"/>
        <v>0.0002682390731999995</v>
      </c>
    </row>
    <row r="596" spans="1:7" ht="13.5">
      <c r="A596" s="1">
        <v>11.88001</v>
      </c>
      <c r="B596" s="1">
        <v>8.775E-06</v>
      </c>
      <c r="C596" s="1">
        <v>0.004466</v>
      </c>
      <c r="D596" s="1">
        <v>0.001573</v>
      </c>
      <c r="E596" s="2">
        <f t="shared" si="27"/>
        <v>0.00040368859400000075</v>
      </c>
      <c r="F596" s="2">
        <f t="shared" si="28"/>
        <v>-0.0010452073420000002</v>
      </c>
      <c r="G596" s="2">
        <f t="shared" si="29"/>
        <v>0.0003058090731999995</v>
      </c>
    </row>
    <row r="597" spans="1:7" ht="13.5">
      <c r="A597" s="1">
        <v>11.90001</v>
      </c>
      <c r="B597" s="1">
        <v>2.212E-05</v>
      </c>
      <c r="C597" s="1">
        <v>0.00423</v>
      </c>
      <c r="D597" s="1">
        <v>0.0009956</v>
      </c>
      <c r="E597" s="2">
        <f t="shared" si="27"/>
        <v>0.00040399754400000077</v>
      </c>
      <c r="F597" s="2">
        <f t="shared" si="28"/>
        <v>-0.0009582473420000002</v>
      </c>
      <c r="G597" s="2">
        <f t="shared" si="29"/>
        <v>0.00033149507319999946</v>
      </c>
    </row>
    <row r="598" spans="1:7" ht="13.5">
      <c r="A598" s="1">
        <v>11.92001</v>
      </c>
      <c r="B598" s="1">
        <v>3.423E-05</v>
      </c>
      <c r="C598" s="1">
        <v>0.00403</v>
      </c>
      <c r="D598" s="1">
        <v>0.0004502</v>
      </c>
      <c r="E598" s="2">
        <f t="shared" si="27"/>
        <v>0.00040456104400000075</v>
      </c>
      <c r="F598" s="2">
        <f t="shared" si="28"/>
        <v>-0.0008756473420000002</v>
      </c>
      <c r="G598" s="2">
        <f t="shared" si="29"/>
        <v>0.0003459530731999995</v>
      </c>
    </row>
    <row r="599" spans="1:7" ht="13.5">
      <c r="A599" s="1">
        <v>11.94001</v>
      </c>
      <c r="B599" s="1">
        <v>4.506E-05</v>
      </c>
      <c r="C599" s="1">
        <v>0.003874</v>
      </c>
      <c r="D599" s="1">
        <v>-6.387E-05</v>
      </c>
      <c r="E599" s="2">
        <f t="shared" si="27"/>
        <v>0.00040535394400000073</v>
      </c>
      <c r="F599" s="2">
        <f t="shared" si="28"/>
        <v>-0.0007966073420000001</v>
      </c>
      <c r="G599" s="2">
        <f t="shared" si="29"/>
        <v>0.00034981637319999947</v>
      </c>
    </row>
    <row r="600" spans="1:7" ht="13.5">
      <c r="A600" s="1">
        <v>11.96001</v>
      </c>
      <c r="B600" s="1">
        <v>5.475E-05</v>
      </c>
      <c r="C600" s="1">
        <v>0.003771</v>
      </c>
      <c r="D600" s="1">
        <v>-0.0005465</v>
      </c>
      <c r="E600" s="2">
        <f t="shared" si="27"/>
        <v>0.00040635204400000076</v>
      </c>
      <c r="F600" s="2">
        <f t="shared" si="28"/>
        <v>-0.0007201573420000001</v>
      </c>
      <c r="G600" s="2">
        <f t="shared" si="29"/>
        <v>0.00034371267319999947</v>
      </c>
    </row>
    <row r="601" spans="1:7" ht="13.5">
      <c r="A601" s="1">
        <v>11.98001</v>
      </c>
      <c r="B601" s="1">
        <v>6.36E-05</v>
      </c>
      <c r="C601" s="1">
        <v>0.003726</v>
      </c>
      <c r="D601" s="1">
        <v>-0.0009967</v>
      </c>
      <c r="E601" s="2">
        <f t="shared" si="27"/>
        <v>0.00040753554400000075</v>
      </c>
      <c r="F601" s="2">
        <f t="shared" si="28"/>
        <v>-0.000645187342</v>
      </c>
      <c r="G601" s="2">
        <f t="shared" si="29"/>
        <v>0.00032828067319999946</v>
      </c>
    </row>
    <row r="602" spans="1:7" ht="13.5">
      <c r="A602" s="1">
        <v>12.00001</v>
      </c>
      <c r="B602" s="1">
        <v>7.207E-05</v>
      </c>
      <c r="C602" s="1">
        <v>0.00374</v>
      </c>
      <c r="D602" s="1">
        <v>-0.001412</v>
      </c>
      <c r="E602" s="2">
        <f t="shared" si="27"/>
        <v>0.00040889224400000076</v>
      </c>
      <c r="F602" s="2">
        <f t="shared" si="28"/>
        <v>-0.000570527342</v>
      </c>
      <c r="G602" s="2">
        <f t="shared" si="29"/>
        <v>0.00030419367319999945</v>
      </c>
    </row>
    <row r="603" spans="1:7" ht="13.5">
      <c r="A603" s="1">
        <v>12.02001</v>
      </c>
      <c r="B603" s="1">
        <v>8.078E-05</v>
      </c>
      <c r="C603" s="1">
        <v>0.003809</v>
      </c>
      <c r="D603" s="1">
        <v>-0.00179</v>
      </c>
      <c r="E603" s="2">
        <f t="shared" si="27"/>
        <v>0.00041042074400000076</v>
      </c>
      <c r="F603" s="2">
        <f t="shared" si="28"/>
        <v>-0.000495037342</v>
      </c>
      <c r="G603" s="2">
        <f t="shared" si="29"/>
        <v>0.00027217367319999945</v>
      </c>
    </row>
    <row r="604" spans="1:7" ht="13.5">
      <c r="A604" s="1">
        <v>12.04001</v>
      </c>
      <c r="B604" s="1">
        <v>9.036E-05</v>
      </c>
      <c r="C604" s="1">
        <v>0.003928</v>
      </c>
      <c r="D604" s="1">
        <v>-0.002126</v>
      </c>
      <c r="E604" s="2">
        <f t="shared" si="27"/>
        <v>0.0004121321440000008</v>
      </c>
      <c r="F604" s="2">
        <f t="shared" si="28"/>
        <v>-0.00041766734199999997</v>
      </c>
      <c r="G604" s="2">
        <f t="shared" si="29"/>
        <v>0.00023301367319999945</v>
      </c>
    </row>
    <row r="605" spans="1:7" ht="13.5">
      <c r="A605" s="1">
        <v>12.06001</v>
      </c>
      <c r="B605" s="1">
        <v>0.0001014</v>
      </c>
      <c r="C605" s="1">
        <v>0.004083</v>
      </c>
      <c r="D605" s="1">
        <v>-0.002416</v>
      </c>
      <c r="E605" s="2">
        <f t="shared" si="27"/>
        <v>0.00041404974400000076</v>
      </c>
      <c r="F605" s="2">
        <f t="shared" si="28"/>
        <v>-0.000337557342</v>
      </c>
      <c r="G605" s="2">
        <f t="shared" si="29"/>
        <v>0.00018759367319999944</v>
      </c>
    </row>
    <row r="606" spans="1:7" ht="13.5">
      <c r="A606" s="1">
        <v>12.08001</v>
      </c>
      <c r="B606" s="1">
        <v>0.0001143</v>
      </c>
      <c r="C606" s="1">
        <v>0.004261</v>
      </c>
      <c r="D606" s="1">
        <v>-0.002655</v>
      </c>
      <c r="E606" s="2">
        <f t="shared" si="27"/>
        <v>0.00041620674400000073</v>
      </c>
      <c r="F606" s="2">
        <f t="shared" si="28"/>
        <v>-0.000254117342</v>
      </c>
      <c r="G606" s="2">
        <f t="shared" si="29"/>
        <v>0.00013688367319999943</v>
      </c>
    </row>
    <row r="607" spans="1:7" ht="13.5">
      <c r="A607" s="1">
        <v>12.10001</v>
      </c>
      <c r="B607" s="1">
        <v>0.0001292</v>
      </c>
      <c r="C607" s="1">
        <v>0.004443</v>
      </c>
      <c r="D607" s="1">
        <v>-0.00284</v>
      </c>
      <c r="E607" s="2">
        <f t="shared" si="27"/>
        <v>0.00041864174400000075</v>
      </c>
      <c r="F607" s="2">
        <f t="shared" si="28"/>
        <v>-0.00016707734199999997</v>
      </c>
      <c r="G607" s="2">
        <f t="shared" si="29"/>
        <v>8.193367319999942E-05</v>
      </c>
    </row>
    <row r="608" spans="1:7" ht="13.5">
      <c r="A608" s="1">
        <v>12.12001</v>
      </c>
      <c r="B608" s="1">
        <v>0.000146</v>
      </c>
      <c r="C608" s="1">
        <v>0.004606</v>
      </c>
      <c r="D608" s="1">
        <v>-0.002968</v>
      </c>
      <c r="E608" s="2">
        <f t="shared" si="27"/>
        <v>0.00042139374400000076</v>
      </c>
      <c r="F608" s="2">
        <f t="shared" si="28"/>
        <v>-7.658734199999998E-05</v>
      </c>
      <c r="G608" s="2">
        <f t="shared" si="29"/>
        <v>2.3853673199999418E-05</v>
      </c>
    </row>
    <row r="609" spans="1:7" ht="13.5">
      <c r="A609" s="1">
        <v>12.14001</v>
      </c>
      <c r="B609" s="1">
        <v>0.0001642</v>
      </c>
      <c r="C609" s="1">
        <v>0.004728</v>
      </c>
      <c r="D609" s="1">
        <v>-0.003038</v>
      </c>
      <c r="E609" s="2">
        <f t="shared" si="27"/>
        <v>0.00042449574400000076</v>
      </c>
      <c r="F609" s="2">
        <f t="shared" si="28"/>
        <v>1.6752658000000032E-05</v>
      </c>
      <c r="G609" s="2">
        <f t="shared" si="29"/>
        <v>-3.6206326800000586E-05</v>
      </c>
    </row>
    <row r="610" spans="1:7" ht="13.5">
      <c r="A610" s="1">
        <v>12.16001</v>
      </c>
      <c r="B610" s="1">
        <v>0.0001828</v>
      </c>
      <c r="C610" s="1">
        <v>0.004784</v>
      </c>
      <c r="D610" s="1">
        <v>-0.003049</v>
      </c>
      <c r="E610" s="2">
        <f t="shared" si="27"/>
        <v>0.00042796574400000075</v>
      </c>
      <c r="F610" s="2">
        <f t="shared" si="28"/>
        <v>0.00011187265800000003</v>
      </c>
      <c r="G610" s="2">
        <f t="shared" si="29"/>
        <v>-9.707632680000058E-05</v>
      </c>
    </row>
    <row r="611" spans="1:7" ht="13.5">
      <c r="A611" s="1">
        <v>12.18001</v>
      </c>
      <c r="B611" s="1">
        <v>0.0002009</v>
      </c>
      <c r="C611" s="1">
        <v>0.00475</v>
      </c>
      <c r="D611" s="1">
        <v>-0.003005</v>
      </c>
      <c r="E611" s="2">
        <f t="shared" si="27"/>
        <v>0.0004318027440000008</v>
      </c>
      <c r="F611" s="2">
        <f t="shared" si="28"/>
        <v>0.00020721265800000005</v>
      </c>
      <c r="G611" s="2">
        <f t="shared" si="29"/>
        <v>-0.0001576163268000006</v>
      </c>
    </row>
    <row r="612" spans="1:7" ht="13.5">
      <c r="A612" s="1">
        <v>12.20001</v>
      </c>
      <c r="B612" s="1">
        <v>0.0002171</v>
      </c>
      <c r="C612" s="1">
        <v>0.004607</v>
      </c>
      <c r="D612" s="1">
        <v>-0.002908</v>
      </c>
      <c r="E612" s="2">
        <f t="shared" si="27"/>
        <v>0.0004359827440000008</v>
      </c>
      <c r="F612" s="2">
        <f t="shared" si="28"/>
        <v>0.00030078265800000006</v>
      </c>
      <c r="G612" s="2">
        <f t="shared" si="29"/>
        <v>-0.0002167463268000006</v>
      </c>
    </row>
    <row r="613" spans="1:7" ht="13.5">
      <c r="A613" s="1">
        <v>12.22001</v>
      </c>
      <c r="B613" s="1">
        <v>0.0002302</v>
      </c>
      <c r="C613" s="1">
        <v>0.004337</v>
      </c>
      <c r="D613" s="1">
        <v>-0.002765</v>
      </c>
      <c r="E613" s="2">
        <f t="shared" si="27"/>
        <v>0.0004404557440000008</v>
      </c>
      <c r="F613" s="2">
        <f t="shared" si="28"/>
        <v>0.00039022265800000005</v>
      </c>
      <c r="G613" s="2">
        <f t="shared" si="29"/>
        <v>-0.0002734763268000006</v>
      </c>
    </row>
    <row r="614" spans="1:7" ht="13.5">
      <c r="A614" s="1">
        <v>12.24001</v>
      </c>
      <c r="B614" s="1">
        <v>0.000239</v>
      </c>
      <c r="C614" s="1">
        <v>0.00393</v>
      </c>
      <c r="D614" s="1">
        <v>-0.002583</v>
      </c>
      <c r="E614" s="2">
        <f t="shared" si="27"/>
        <v>0.0004451477440000008</v>
      </c>
      <c r="F614" s="2">
        <f t="shared" si="28"/>
        <v>0.00047289265800000007</v>
      </c>
      <c r="G614" s="2">
        <f t="shared" si="29"/>
        <v>-0.0003269563268000006</v>
      </c>
    </row>
    <row r="615" spans="1:7" ht="13.5">
      <c r="A615" s="1">
        <v>12.26001</v>
      </c>
      <c r="B615" s="1">
        <v>0.0002427</v>
      </c>
      <c r="C615" s="1">
        <v>0.00338</v>
      </c>
      <c r="D615" s="1">
        <v>-0.002369</v>
      </c>
      <c r="E615" s="2">
        <f t="shared" si="27"/>
        <v>0.0004499647440000008</v>
      </c>
      <c r="F615" s="2">
        <f t="shared" si="28"/>
        <v>0.0005459926580000001</v>
      </c>
      <c r="G615" s="2">
        <f t="shared" si="29"/>
        <v>-0.0003764763268000006</v>
      </c>
    </row>
    <row r="616" spans="1:7" ht="13.5">
      <c r="A616" s="1">
        <v>12.28001</v>
      </c>
      <c r="B616" s="1">
        <v>0.0002408</v>
      </c>
      <c r="C616" s="1">
        <v>0.002691</v>
      </c>
      <c r="D616" s="1">
        <v>-0.002134</v>
      </c>
      <c r="E616" s="2">
        <f t="shared" si="27"/>
        <v>0.0004547997440000008</v>
      </c>
      <c r="F616" s="2">
        <f t="shared" si="28"/>
        <v>0.0006067026580000001</v>
      </c>
      <c r="G616" s="2">
        <f t="shared" si="29"/>
        <v>-0.0004215063268000006</v>
      </c>
    </row>
    <row r="617" spans="1:7" ht="13.5">
      <c r="A617" s="1">
        <v>12.30001</v>
      </c>
      <c r="B617" s="1">
        <v>0.0002332</v>
      </c>
      <c r="C617" s="1">
        <v>0.001877</v>
      </c>
      <c r="D617" s="1">
        <v>-0.001886</v>
      </c>
      <c r="E617" s="2">
        <f t="shared" si="27"/>
        <v>0.0004595397440000008</v>
      </c>
      <c r="F617" s="2">
        <f t="shared" si="28"/>
        <v>0.000652382658</v>
      </c>
      <c r="G617" s="2">
        <f t="shared" si="29"/>
        <v>-0.0004617063268000006</v>
      </c>
    </row>
    <row r="618" spans="1:7" ht="13.5">
      <c r="A618" s="1">
        <v>12.32001</v>
      </c>
      <c r="B618" s="1">
        <v>0.0002201</v>
      </c>
      <c r="C618" s="1">
        <v>0.0009551</v>
      </c>
      <c r="D618" s="1">
        <v>-0.001635</v>
      </c>
      <c r="E618" s="2">
        <f t="shared" si="27"/>
        <v>0.00046407274400000077</v>
      </c>
      <c r="F618" s="2">
        <f t="shared" si="28"/>
        <v>0.000680703658</v>
      </c>
      <c r="G618" s="2">
        <f t="shared" si="29"/>
        <v>-0.0004969163268000006</v>
      </c>
    </row>
    <row r="619" spans="1:7" ht="13.5">
      <c r="A619" s="1">
        <v>12.34001</v>
      </c>
      <c r="B619" s="1">
        <v>0.0002025</v>
      </c>
      <c r="C619" s="1">
        <v>-4.514E-05</v>
      </c>
      <c r="D619" s="1">
        <v>-0.001391</v>
      </c>
      <c r="E619" s="2">
        <f t="shared" si="27"/>
        <v>0.0004682987440000008</v>
      </c>
      <c r="F619" s="2">
        <f t="shared" si="28"/>
        <v>0.0006898032580000001</v>
      </c>
      <c r="G619" s="2">
        <f t="shared" si="29"/>
        <v>-0.0005271763268000007</v>
      </c>
    </row>
    <row r="620" spans="1:7" ht="13.5">
      <c r="A620" s="1">
        <v>12.36001</v>
      </c>
      <c r="B620" s="1">
        <v>0.0001814</v>
      </c>
      <c r="C620" s="1">
        <v>-0.00109</v>
      </c>
      <c r="D620" s="1">
        <v>-0.001162</v>
      </c>
      <c r="E620" s="2">
        <f t="shared" si="27"/>
        <v>0.0004721377440000008</v>
      </c>
      <c r="F620" s="2">
        <f t="shared" si="28"/>
        <v>0.0006784518580000001</v>
      </c>
      <c r="G620" s="2">
        <f t="shared" si="29"/>
        <v>-0.0005527063268000006</v>
      </c>
    </row>
    <row r="621" spans="1:7" ht="13.5">
      <c r="A621" s="1">
        <v>12.38001</v>
      </c>
      <c r="B621" s="1">
        <v>0.000158</v>
      </c>
      <c r="C621" s="1">
        <v>-0.002142</v>
      </c>
      <c r="D621" s="1">
        <v>-0.0009549</v>
      </c>
      <c r="E621" s="2">
        <f t="shared" si="27"/>
        <v>0.0004755317440000008</v>
      </c>
      <c r="F621" s="2">
        <f t="shared" si="28"/>
        <v>0.0006461318580000001</v>
      </c>
      <c r="G621" s="2">
        <f t="shared" si="29"/>
        <v>-0.0005738753268000006</v>
      </c>
    </row>
    <row r="622" spans="1:7" ht="13.5">
      <c r="A622" s="1">
        <v>12.40001</v>
      </c>
      <c r="B622" s="1">
        <v>0.0001335</v>
      </c>
      <c r="C622" s="1">
        <v>-0.003159</v>
      </c>
      <c r="D622" s="1">
        <v>-0.0007771</v>
      </c>
      <c r="E622" s="2">
        <f t="shared" si="27"/>
        <v>0.00047844674400000076</v>
      </c>
      <c r="F622" s="2">
        <f t="shared" si="28"/>
        <v>0.0005931218580000001</v>
      </c>
      <c r="G622" s="2">
        <f t="shared" si="29"/>
        <v>-0.0005911953268000007</v>
      </c>
    </row>
    <row r="623" spans="1:7" ht="13.5">
      <c r="A623" s="1">
        <v>12.42001</v>
      </c>
      <c r="B623" s="1">
        <v>0.0001093</v>
      </c>
      <c r="C623" s="1">
        <v>-0.004102</v>
      </c>
      <c r="D623" s="1">
        <v>-0.0006336</v>
      </c>
      <c r="E623" s="2">
        <f t="shared" si="27"/>
        <v>0.00048087474400000077</v>
      </c>
      <c r="F623" s="2">
        <f t="shared" si="28"/>
        <v>0.0005205118580000001</v>
      </c>
      <c r="G623" s="2">
        <f t="shared" si="29"/>
        <v>-0.0006053023268000006</v>
      </c>
    </row>
    <row r="624" spans="1:7" ht="13.5">
      <c r="A624" s="1">
        <v>12.44001</v>
      </c>
      <c r="B624" s="1">
        <v>8.616E-05</v>
      </c>
      <c r="C624" s="1">
        <v>-0.004933</v>
      </c>
      <c r="D624" s="1">
        <v>-0.0005282</v>
      </c>
      <c r="E624" s="2">
        <f t="shared" si="27"/>
        <v>0.0004828293440000008</v>
      </c>
      <c r="F624" s="2">
        <f t="shared" si="28"/>
        <v>0.0004301618580000001</v>
      </c>
      <c r="G624" s="2">
        <f t="shared" si="29"/>
        <v>-0.0006169203268000007</v>
      </c>
    </row>
    <row r="625" spans="1:7" ht="13.5">
      <c r="A625" s="1">
        <v>12.46001</v>
      </c>
      <c r="B625" s="1">
        <v>6.491E-05</v>
      </c>
      <c r="C625" s="1">
        <v>-0.005619</v>
      </c>
      <c r="D625" s="1">
        <v>-0.0004635</v>
      </c>
      <c r="E625" s="2">
        <f t="shared" si="27"/>
        <v>0.0004843400440000008</v>
      </c>
      <c r="F625" s="2">
        <f t="shared" si="28"/>
        <v>0.0003246418580000001</v>
      </c>
      <c r="G625" s="2">
        <f t="shared" si="29"/>
        <v>-0.0006268373268000007</v>
      </c>
    </row>
    <row r="626" spans="1:7" ht="13.5">
      <c r="A626" s="1">
        <v>12.48001</v>
      </c>
      <c r="B626" s="1">
        <v>4.589E-05</v>
      </c>
      <c r="C626" s="1">
        <v>-0.006136</v>
      </c>
      <c r="D626" s="1">
        <v>-0.0004406</v>
      </c>
      <c r="E626" s="2">
        <f t="shared" si="27"/>
        <v>0.0004854480440000008</v>
      </c>
      <c r="F626" s="2">
        <f t="shared" si="28"/>
        <v>0.0002070918580000001</v>
      </c>
      <c r="G626" s="2">
        <f t="shared" si="29"/>
        <v>-0.0006358783268000007</v>
      </c>
    </row>
    <row r="627" spans="1:7" ht="13.5">
      <c r="A627" s="1">
        <v>12.50001</v>
      </c>
      <c r="B627" s="1">
        <v>2.921E-05</v>
      </c>
      <c r="C627" s="1">
        <v>-0.006469</v>
      </c>
      <c r="D627" s="1">
        <v>-0.0004593</v>
      </c>
      <c r="E627" s="2">
        <f t="shared" si="27"/>
        <v>0.0004861990440000008</v>
      </c>
      <c r="F627" s="2">
        <f t="shared" si="28"/>
        <v>8.104185800000011E-05</v>
      </c>
      <c r="G627" s="2">
        <f t="shared" si="29"/>
        <v>-0.0006448773268000007</v>
      </c>
    </row>
    <row r="628" spans="1:7" ht="13.5">
      <c r="A628" s="1">
        <v>12.52001</v>
      </c>
      <c r="B628" s="1">
        <v>1.471E-05</v>
      </c>
      <c r="C628" s="1">
        <v>-0.006612</v>
      </c>
      <c r="D628" s="1">
        <v>-0.0005179</v>
      </c>
      <c r="E628" s="2">
        <f t="shared" si="27"/>
        <v>0.00048663824400000077</v>
      </c>
      <c r="F628" s="2">
        <f t="shared" si="28"/>
        <v>-4.9768141999999895E-05</v>
      </c>
      <c r="G628" s="2">
        <f t="shared" si="29"/>
        <v>-0.0006546493268000007</v>
      </c>
    </row>
    <row r="629" spans="1:7" ht="13.5">
      <c r="A629" s="1">
        <v>12.54001</v>
      </c>
      <c r="B629" s="1">
        <v>2.136E-06</v>
      </c>
      <c r="C629" s="1">
        <v>-0.006574</v>
      </c>
      <c r="D629" s="1">
        <v>-0.0006136</v>
      </c>
      <c r="E629" s="2">
        <f t="shared" si="27"/>
        <v>0.00048680670400000077</v>
      </c>
      <c r="F629" s="2">
        <f t="shared" si="28"/>
        <v>-0.0001816281419999999</v>
      </c>
      <c r="G629" s="2">
        <f t="shared" si="29"/>
        <v>-0.0006659643268000007</v>
      </c>
    </row>
    <row r="630" spans="1:7" ht="13.5">
      <c r="A630" s="1">
        <v>12.56001</v>
      </c>
      <c r="B630" s="1">
        <v>-8.854E-06</v>
      </c>
      <c r="C630" s="1">
        <v>-0.006369</v>
      </c>
      <c r="D630" s="1">
        <v>-0.0007423</v>
      </c>
      <c r="E630" s="2">
        <f t="shared" si="27"/>
        <v>0.00048673952400000076</v>
      </c>
      <c r="F630" s="2">
        <f t="shared" si="28"/>
        <v>-0.0003110581419999999</v>
      </c>
      <c r="G630" s="2">
        <f t="shared" si="29"/>
        <v>-0.0006795233268000007</v>
      </c>
    </row>
    <row r="631" spans="1:7" ht="13.5">
      <c r="A631" s="1">
        <v>12.58001</v>
      </c>
      <c r="B631" s="1">
        <v>-1.854E-05</v>
      </c>
      <c r="C631" s="1">
        <v>-0.006025</v>
      </c>
      <c r="D631" s="1">
        <v>-0.0008985</v>
      </c>
      <c r="E631" s="2">
        <f t="shared" si="27"/>
        <v>0.00048646558400000075</v>
      </c>
      <c r="F631" s="2">
        <f t="shared" si="28"/>
        <v>-0.0004349981419999999</v>
      </c>
      <c r="G631" s="2">
        <f t="shared" si="29"/>
        <v>-0.0006959313268000007</v>
      </c>
    </row>
    <row r="632" spans="1:7" ht="13.5">
      <c r="A632" s="1">
        <v>12.60001</v>
      </c>
      <c r="B632" s="1">
        <v>-2.708E-05</v>
      </c>
      <c r="C632" s="1">
        <v>-0.005574</v>
      </c>
      <c r="D632" s="1">
        <v>-0.001076</v>
      </c>
      <c r="E632" s="2">
        <f t="shared" si="27"/>
        <v>0.00048600938400000077</v>
      </c>
      <c r="F632" s="2">
        <f t="shared" si="28"/>
        <v>-0.000550988142</v>
      </c>
      <c r="G632" s="2">
        <f t="shared" si="29"/>
        <v>-0.0007156763268000007</v>
      </c>
    </row>
    <row r="633" spans="1:7" ht="13.5">
      <c r="A633" s="1">
        <v>12.62001</v>
      </c>
      <c r="B633" s="1">
        <v>-3.453E-05</v>
      </c>
      <c r="C633" s="1">
        <v>-0.005056</v>
      </c>
      <c r="D633" s="1">
        <v>-0.001266</v>
      </c>
      <c r="E633" s="2">
        <f t="shared" si="27"/>
        <v>0.0004853932840000008</v>
      </c>
      <c r="F633" s="2">
        <f t="shared" si="28"/>
        <v>-0.000657288142</v>
      </c>
      <c r="G633" s="2">
        <f t="shared" si="29"/>
        <v>-0.0007390963268000008</v>
      </c>
    </row>
    <row r="634" spans="1:7" ht="13.5">
      <c r="A634" s="1">
        <v>12.64001</v>
      </c>
      <c r="B634" s="1">
        <v>-4.079E-05</v>
      </c>
      <c r="C634" s="1">
        <v>-0.004511</v>
      </c>
      <c r="D634" s="1">
        <v>-0.00146</v>
      </c>
      <c r="E634" s="2">
        <f t="shared" si="27"/>
        <v>0.0004846400840000008</v>
      </c>
      <c r="F634" s="2">
        <f t="shared" si="28"/>
        <v>-0.0007529581419999999</v>
      </c>
      <c r="G634" s="2">
        <f t="shared" si="29"/>
        <v>-0.0007663563268000007</v>
      </c>
    </row>
    <row r="635" spans="1:7" ht="13.5">
      <c r="A635" s="1">
        <v>12.66001</v>
      </c>
      <c r="B635" s="1">
        <v>-4.57E-05</v>
      </c>
      <c r="C635" s="1">
        <v>-0.003979</v>
      </c>
      <c r="D635" s="1">
        <v>-0.001648</v>
      </c>
      <c r="E635" s="2">
        <f t="shared" si="27"/>
        <v>0.0004837751840000008</v>
      </c>
      <c r="F635" s="2">
        <f t="shared" si="28"/>
        <v>-0.000837858142</v>
      </c>
      <c r="G635" s="2">
        <f t="shared" si="29"/>
        <v>-0.0007974363268000007</v>
      </c>
    </row>
    <row r="636" spans="1:7" ht="13.5">
      <c r="A636" s="1">
        <v>12.68001</v>
      </c>
      <c r="B636" s="1">
        <v>-4.907E-05</v>
      </c>
      <c r="C636" s="1">
        <v>-0.003494</v>
      </c>
      <c r="D636" s="1">
        <v>-0.001819</v>
      </c>
      <c r="E636" s="2">
        <f t="shared" si="27"/>
        <v>0.0004828274840000008</v>
      </c>
      <c r="F636" s="2">
        <f t="shared" si="28"/>
        <v>-0.0009125881420000001</v>
      </c>
      <c r="G636" s="2">
        <f t="shared" si="29"/>
        <v>-0.0008321063268000007</v>
      </c>
    </row>
    <row r="637" spans="1:7" ht="13.5">
      <c r="A637" s="1">
        <v>12.70001</v>
      </c>
      <c r="B637" s="1">
        <v>-5.084E-05</v>
      </c>
      <c r="C637" s="1">
        <v>-0.003086</v>
      </c>
      <c r="D637" s="1">
        <v>-0.00196</v>
      </c>
      <c r="E637" s="2">
        <f t="shared" si="27"/>
        <v>0.0004818283840000008</v>
      </c>
      <c r="F637" s="2">
        <f t="shared" si="28"/>
        <v>-0.000978388142</v>
      </c>
      <c r="G637" s="2">
        <f t="shared" si="29"/>
        <v>-0.0008698963268000007</v>
      </c>
    </row>
    <row r="638" spans="1:7" ht="13.5">
      <c r="A638" s="1">
        <v>12.72001</v>
      </c>
      <c r="B638" s="1">
        <v>-5.105E-05</v>
      </c>
      <c r="C638" s="1">
        <v>-0.002773</v>
      </c>
      <c r="D638" s="1">
        <v>-0.002061</v>
      </c>
      <c r="E638" s="2">
        <f t="shared" si="27"/>
        <v>0.0004808094840000008</v>
      </c>
      <c r="F638" s="2">
        <f t="shared" si="28"/>
        <v>-0.0010369781420000001</v>
      </c>
      <c r="G638" s="2">
        <f t="shared" si="29"/>
        <v>-0.0009101063268000007</v>
      </c>
    </row>
    <row r="639" spans="1:7" ht="13.5">
      <c r="A639" s="1">
        <v>12.74001</v>
      </c>
      <c r="B639" s="1">
        <v>-4.995E-05</v>
      </c>
      <c r="C639" s="1">
        <v>-0.002564</v>
      </c>
      <c r="D639" s="1">
        <v>-0.002109</v>
      </c>
      <c r="E639" s="2">
        <f t="shared" si="27"/>
        <v>0.00047979948400000077</v>
      </c>
      <c r="F639" s="2">
        <f t="shared" si="28"/>
        <v>-0.0010903481420000002</v>
      </c>
      <c r="G639" s="2">
        <f t="shared" si="29"/>
        <v>-0.0009518063268000007</v>
      </c>
    </row>
    <row r="640" spans="1:7" ht="13.5">
      <c r="A640" s="1">
        <v>12.76001</v>
      </c>
      <c r="B640" s="1">
        <v>-4.799E-05</v>
      </c>
      <c r="C640" s="1">
        <v>-0.002458</v>
      </c>
      <c r="D640" s="1">
        <v>-0.002093</v>
      </c>
      <c r="E640" s="2">
        <f t="shared" si="27"/>
        <v>0.0004788200840000008</v>
      </c>
      <c r="F640" s="2">
        <f t="shared" si="28"/>
        <v>-0.001140568142</v>
      </c>
      <c r="G640" s="2">
        <f t="shared" si="29"/>
        <v>-0.0009938263268000006</v>
      </c>
    </row>
    <row r="641" spans="1:7" ht="13.5">
      <c r="A641" s="1">
        <v>12.78001</v>
      </c>
      <c r="B641" s="1">
        <v>-4.575E-05</v>
      </c>
      <c r="C641" s="1">
        <v>-0.002442</v>
      </c>
      <c r="D641" s="1">
        <v>-0.002004</v>
      </c>
      <c r="E641" s="2">
        <f t="shared" si="27"/>
        <v>0.0004778826840000008</v>
      </c>
      <c r="F641" s="2">
        <f t="shared" si="28"/>
        <v>-0.001189568142</v>
      </c>
      <c r="G641" s="2">
        <f t="shared" si="29"/>
        <v>-0.0010347963268000006</v>
      </c>
    </row>
    <row r="642" spans="1:7" ht="13.5">
      <c r="A642" s="1">
        <v>12.80001</v>
      </c>
      <c r="B642" s="1">
        <v>-4.386E-05</v>
      </c>
      <c r="C642" s="1">
        <v>-0.002492</v>
      </c>
      <c r="D642" s="1">
        <v>-0.001835</v>
      </c>
      <c r="E642" s="2">
        <f aca="true" t="shared" si="30" ref="E642:E705">(B642+B641)*$A$3/2+E641</f>
        <v>0.0004769865840000008</v>
      </c>
      <c r="F642" s="2">
        <f aca="true" t="shared" si="31" ref="F642:F705">(C642+C641)*$A$3/2+F641</f>
        <v>-0.001238908142</v>
      </c>
      <c r="G642" s="2">
        <f aca="true" t="shared" si="32" ref="G642:G705">(D642+D641)*$A$3/2+G641</f>
        <v>-0.0010731863268000005</v>
      </c>
    </row>
    <row r="643" spans="1:7" ht="13.5">
      <c r="A643" s="1">
        <v>12.82001</v>
      </c>
      <c r="B643" s="1">
        <v>-4.286E-05</v>
      </c>
      <c r="C643" s="1">
        <v>-0.00258</v>
      </c>
      <c r="D643" s="1">
        <v>-0.00158</v>
      </c>
      <c r="E643" s="2">
        <f t="shared" si="30"/>
        <v>0.0004761193840000008</v>
      </c>
      <c r="F643" s="2">
        <f t="shared" si="31"/>
        <v>-0.001289628142</v>
      </c>
      <c r="G643" s="2">
        <f t="shared" si="32"/>
        <v>-0.0011073363268000005</v>
      </c>
    </row>
    <row r="644" spans="1:7" ht="13.5">
      <c r="A644" s="1">
        <v>12.84001</v>
      </c>
      <c r="B644" s="1">
        <v>-4.307E-05</v>
      </c>
      <c r="C644" s="1">
        <v>-0.002668</v>
      </c>
      <c r="D644" s="1">
        <v>-0.001239</v>
      </c>
      <c r="E644" s="2">
        <f t="shared" si="30"/>
        <v>0.0004752600840000008</v>
      </c>
      <c r="F644" s="2">
        <f t="shared" si="31"/>
        <v>-0.001342108142</v>
      </c>
      <c r="G644" s="2">
        <f t="shared" si="32"/>
        <v>-0.0011355263268000005</v>
      </c>
    </row>
    <row r="645" spans="1:7" ht="13.5">
      <c r="A645" s="1">
        <v>12.86001</v>
      </c>
      <c r="B645" s="1">
        <v>-4.446E-05</v>
      </c>
      <c r="C645" s="1">
        <v>-0.002721</v>
      </c>
      <c r="D645" s="1">
        <v>-0.0008147</v>
      </c>
      <c r="E645" s="2">
        <f t="shared" si="30"/>
        <v>0.0004743847840000008</v>
      </c>
      <c r="F645" s="2">
        <f t="shared" si="31"/>
        <v>-0.001395998142</v>
      </c>
      <c r="G645" s="2">
        <f t="shared" si="32"/>
        <v>-0.0011560633268000004</v>
      </c>
    </row>
    <row r="646" spans="1:7" ht="13.5">
      <c r="A646" s="1">
        <v>12.88001</v>
      </c>
      <c r="B646" s="1">
        <v>-4.656E-05</v>
      </c>
      <c r="C646" s="1">
        <v>-0.002702</v>
      </c>
      <c r="D646" s="1">
        <v>-0.0003135</v>
      </c>
      <c r="E646" s="2">
        <f t="shared" si="30"/>
        <v>0.0004734745840000008</v>
      </c>
      <c r="F646" s="2">
        <f t="shared" si="31"/>
        <v>-0.0014502281419999999</v>
      </c>
      <c r="G646" s="2">
        <f t="shared" si="32"/>
        <v>-0.0011673453268000004</v>
      </c>
    </row>
    <row r="647" spans="1:7" ht="13.5">
      <c r="A647" s="1">
        <v>12.90001</v>
      </c>
      <c r="B647" s="1">
        <v>-4.848E-05</v>
      </c>
      <c r="C647" s="1">
        <v>-0.002579</v>
      </c>
      <c r="D647" s="1">
        <v>0.0002529</v>
      </c>
      <c r="E647" s="2">
        <f t="shared" si="30"/>
        <v>0.0004725241840000008</v>
      </c>
      <c r="F647" s="2">
        <f t="shared" si="31"/>
        <v>-0.0015030381419999998</v>
      </c>
      <c r="G647" s="2">
        <f t="shared" si="32"/>
        <v>-0.0011679513268000004</v>
      </c>
    </row>
    <row r="648" spans="1:7" ht="13.5">
      <c r="A648" s="1">
        <v>12.92001</v>
      </c>
      <c r="B648" s="1">
        <v>-4.889E-05</v>
      </c>
      <c r="C648" s="1">
        <v>-0.002327</v>
      </c>
      <c r="D648" s="1">
        <v>0.0008693</v>
      </c>
      <c r="E648" s="2">
        <f t="shared" si="30"/>
        <v>0.0004715504840000008</v>
      </c>
      <c r="F648" s="2">
        <f t="shared" si="31"/>
        <v>-0.0015520981419999999</v>
      </c>
      <c r="G648" s="2">
        <f t="shared" si="32"/>
        <v>-0.0011567293268000005</v>
      </c>
    </row>
    <row r="649" spans="1:7" ht="13.5">
      <c r="A649" s="1">
        <v>12.94001</v>
      </c>
      <c r="B649" s="1">
        <v>-4.625E-05</v>
      </c>
      <c r="C649" s="1">
        <v>-0.001931</v>
      </c>
      <c r="D649" s="1">
        <v>0.001517</v>
      </c>
      <c r="E649" s="2">
        <f t="shared" si="30"/>
        <v>0.0004705990840000008</v>
      </c>
      <c r="F649" s="2">
        <f t="shared" si="31"/>
        <v>-0.0015946781419999998</v>
      </c>
      <c r="G649" s="2">
        <f t="shared" si="32"/>
        <v>-0.0011328663268000004</v>
      </c>
    </row>
    <row r="650" spans="1:7" ht="13.5">
      <c r="A650" s="1">
        <v>12.96001</v>
      </c>
      <c r="B650" s="1">
        <v>-3.891E-05</v>
      </c>
      <c r="C650" s="1">
        <v>-0.001386</v>
      </c>
      <c r="D650" s="1">
        <v>0.002173</v>
      </c>
      <c r="E650" s="2">
        <f t="shared" si="30"/>
        <v>0.0004697474840000008</v>
      </c>
      <c r="F650" s="2">
        <f t="shared" si="31"/>
        <v>-0.0016278481419999997</v>
      </c>
      <c r="G650" s="2">
        <f t="shared" si="32"/>
        <v>-0.0010959663268000003</v>
      </c>
    </row>
    <row r="651" spans="1:7" ht="13.5">
      <c r="A651" s="1">
        <v>12.98001</v>
      </c>
      <c r="B651" s="1">
        <v>-2.545E-05</v>
      </c>
      <c r="C651" s="1">
        <v>-0.000698</v>
      </c>
      <c r="D651" s="1">
        <v>0.002815</v>
      </c>
      <c r="E651" s="2">
        <f t="shared" si="30"/>
        <v>0.0004691038840000008</v>
      </c>
      <c r="F651" s="2">
        <f t="shared" si="31"/>
        <v>-0.0016486881419999998</v>
      </c>
      <c r="G651" s="2">
        <f t="shared" si="32"/>
        <v>-0.0010460863268000004</v>
      </c>
    </row>
    <row r="652" spans="1:7" ht="13.5">
      <c r="A652" s="1">
        <v>13.00001</v>
      </c>
      <c r="B652" s="1">
        <v>-4.825E-06</v>
      </c>
      <c r="C652" s="1">
        <v>0.0001154</v>
      </c>
      <c r="D652" s="1">
        <v>0.003418</v>
      </c>
      <c r="E652" s="2">
        <f t="shared" si="30"/>
        <v>0.0004688011340000008</v>
      </c>
      <c r="F652" s="2">
        <f t="shared" si="31"/>
        <v>-0.0016545141419999998</v>
      </c>
      <c r="G652" s="2">
        <f t="shared" si="32"/>
        <v>-0.0009837563268000004</v>
      </c>
    </row>
    <row r="653" spans="1:7" ht="13.5">
      <c r="A653" s="1">
        <v>13.02001</v>
      </c>
      <c r="B653" s="1">
        <v>2.337E-05</v>
      </c>
      <c r="C653" s="1">
        <v>0.001027</v>
      </c>
      <c r="D653" s="1">
        <v>0.003959</v>
      </c>
      <c r="E653" s="2">
        <f t="shared" si="30"/>
        <v>0.00046898658400000077</v>
      </c>
      <c r="F653" s="2">
        <f t="shared" si="31"/>
        <v>-0.001643090142</v>
      </c>
      <c r="G653" s="2">
        <f t="shared" si="32"/>
        <v>-0.0009099863268000004</v>
      </c>
    </row>
    <row r="654" spans="1:7" ht="13.5">
      <c r="A654" s="1">
        <v>13.04001</v>
      </c>
      <c r="B654" s="1">
        <v>5.879E-05</v>
      </c>
      <c r="C654" s="1">
        <v>0.002002</v>
      </c>
      <c r="D654" s="1">
        <v>0.004416</v>
      </c>
      <c r="E654" s="2">
        <f t="shared" si="30"/>
        <v>0.0004698081840000008</v>
      </c>
      <c r="F654" s="2">
        <f t="shared" si="31"/>
        <v>-0.0016128001419999998</v>
      </c>
      <c r="G654" s="2">
        <f t="shared" si="32"/>
        <v>-0.0008262363268000004</v>
      </c>
    </row>
    <row r="655" spans="1:7" ht="13.5">
      <c r="A655" s="1">
        <v>13.06001</v>
      </c>
      <c r="B655" s="1">
        <v>0.0001003</v>
      </c>
      <c r="C655" s="1">
        <v>0.002998</v>
      </c>
      <c r="D655" s="1">
        <v>0.00477</v>
      </c>
      <c r="E655" s="2">
        <f t="shared" si="30"/>
        <v>0.0004713990840000008</v>
      </c>
      <c r="F655" s="2">
        <f t="shared" si="31"/>
        <v>-0.001562800142</v>
      </c>
      <c r="G655" s="2">
        <f t="shared" si="32"/>
        <v>-0.0007343763268000004</v>
      </c>
    </row>
    <row r="656" spans="1:7" ht="13.5">
      <c r="A656" s="1">
        <v>13.08001</v>
      </c>
      <c r="B656" s="1">
        <v>0.0001462</v>
      </c>
      <c r="C656" s="1">
        <v>0.003973</v>
      </c>
      <c r="D656" s="1">
        <v>0.005008</v>
      </c>
      <c r="E656" s="2">
        <f t="shared" si="30"/>
        <v>0.0004738640840000008</v>
      </c>
      <c r="F656" s="2">
        <f t="shared" si="31"/>
        <v>-0.001493090142</v>
      </c>
      <c r="G656" s="2">
        <f t="shared" si="32"/>
        <v>-0.0006365963268000004</v>
      </c>
    </row>
    <row r="657" spans="1:7" ht="13.5">
      <c r="A657" s="1">
        <v>13.10001</v>
      </c>
      <c r="B657" s="1">
        <v>0.0001943</v>
      </c>
      <c r="C657" s="1">
        <v>0.004881</v>
      </c>
      <c r="D657" s="1">
        <v>0.00512</v>
      </c>
      <c r="E657" s="2">
        <f t="shared" si="30"/>
        <v>0.0004772690840000008</v>
      </c>
      <c r="F657" s="2">
        <f t="shared" si="31"/>
        <v>-0.001404550142</v>
      </c>
      <c r="G657" s="2">
        <f t="shared" si="32"/>
        <v>-0.0005353163268000003</v>
      </c>
    </row>
    <row r="658" spans="1:7" ht="13.5">
      <c r="A658" s="1">
        <v>13.12001</v>
      </c>
      <c r="B658" s="1">
        <v>0.0002421</v>
      </c>
      <c r="C658" s="1">
        <v>0.005683</v>
      </c>
      <c r="D658" s="1">
        <v>0.005103</v>
      </c>
      <c r="E658" s="2">
        <f t="shared" si="30"/>
        <v>0.0004816330840000008</v>
      </c>
      <c r="F658" s="2">
        <f t="shared" si="31"/>
        <v>-0.001298910142</v>
      </c>
      <c r="G658" s="2">
        <f t="shared" si="32"/>
        <v>-0.0004330863268000003</v>
      </c>
    </row>
    <row r="659" spans="1:7" ht="13.5">
      <c r="A659" s="1">
        <v>13.14001</v>
      </c>
      <c r="B659" s="1">
        <v>0.0002877</v>
      </c>
      <c r="C659" s="1">
        <v>0.006342</v>
      </c>
      <c r="D659" s="1">
        <v>0.004961</v>
      </c>
      <c r="E659" s="2">
        <f t="shared" si="30"/>
        <v>0.00048693108400000077</v>
      </c>
      <c r="F659" s="2">
        <f t="shared" si="31"/>
        <v>-0.001178660142</v>
      </c>
      <c r="G659" s="2">
        <f t="shared" si="32"/>
        <v>-0.00033244632680000033</v>
      </c>
    </row>
    <row r="660" spans="1:7" ht="13.5">
      <c r="A660" s="1">
        <v>13.16001</v>
      </c>
      <c r="B660" s="1">
        <v>0.0003295</v>
      </c>
      <c r="C660" s="1">
        <v>0.00683</v>
      </c>
      <c r="D660" s="1">
        <v>0.004701</v>
      </c>
      <c r="E660" s="2">
        <f t="shared" si="30"/>
        <v>0.0004931030840000008</v>
      </c>
      <c r="F660" s="2">
        <f t="shared" si="31"/>
        <v>-0.001046940142</v>
      </c>
      <c r="G660" s="2">
        <f t="shared" si="32"/>
        <v>-0.00023582632680000032</v>
      </c>
    </row>
    <row r="661" spans="1:7" ht="13.5">
      <c r="A661" s="1">
        <v>13.18001</v>
      </c>
      <c r="B661" s="1">
        <v>0.0003669</v>
      </c>
      <c r="C661" s="1">
        <v>0.007129</v>
      </c>
      <c r="D661" s="1">
        <v>0.004336</v>
      </c>
      <c r="E661" s="2">
        <f t="shared" si="30"/>
        <v>0.0005000670840000008</v>
      </c>
      <c r="F661" s="2">
        <f t="shared" si="31"/>
        <v>-0.000907350142</v>
      </c>
      <c r="G661" s="2">
        <f t="shared" si="32"/>
        <v>-0.00014545632680000033</v>
      </c>
    </row>
    <row r="662" spans="1:7" ht="13.5">
      <c r="A662" s="1">
        <v>13.20001</v>
      </c>
      <c r="B662" s="1">
        <v>0.0004003</v>
      </c>
      <c r="C662" s="1">
        <v>0.00723</v>
      </c>
      <c r="D662" s="1">
        <v>0.003885</v>
      </c>
      <c r="E662" s="2">
        <f t="shared" si="30"/>
        <v>0.0005077390840000009</v>
      </c>
      <c r="F662" s="2">
        <f t="shared" si="31"/>
        <v>-0.000763760142</v>
      </c>
      <c r="G662" s="2">
        <f t="shared" si="32"/>
        <v>-6.324632680000035E-05</v>
      </c>
    </row>
    <row r="663" spans="1:7" ht="13.5">
      <c r="A663" s="1">
        <v>13.22001</v>
      </c>
      <c r="B663" s="1">
        <v>0.0004311</v>
      </c>
      <c r="C663" s="1">
        <v>0.007134</v>
      </c>
      <c r="D663" s="1">
        <v>0.003369</v>
      </c>
      <c r="E663" s="2">
        <f t="shared" si="30"/>
        <v>0.0005160530840000009</v>
      </c>
      <c r="F663" s="2">
        <f t="shared" si="31"/>
        <v>-0.000620120142</v>
      </c>
      <c r="G663" s="2">
        <f t="shared" si="32"/>
        <v>9.29367319999966E-06</v>
      </c>
    </row>
    <row r="664" spans="1:7" ht="13.5">
      <c r="A664" s="1">
        <v>13.24001</v>
      </c>
      <c r="B664" s="1">
        <v>0.0004616</v>
      </c>
      <c r="C664" s="1">
        <v>0.006854</v>
      </c>
      <c r="D664" s="1">
        <v>0.002811</v>
      </c>
      <c r="E664" s="2">
        <f t="shared" si="30"/>
        <v>0.0005249800840000009</v>
      </c>
      <c r="F664" s="2">
        <f t="shared" si="31"/>
        <v>-0.000480240142</v>
      </c>
      <c r="G664" s="2">
        <f t="shared" si="32"/>
        <v>7.109367319999966E-05</v>
      </c>
    </row>
    <row r="665" spans="1:7" ht="13.5">
      <c r="A665" s="1">
        <v>13.26001</v>
      </c>
      <c r="B665" s="1">
        <v>0.0004944</v>
      </c>
      <c r="C665" s="1">
        <v>0.006409</v>
      </c>
      <c r="D665" s="1">
        <v>0.002234</v>
      </c>
      <c r="E665" s="2">
        <f t="shared" si="30"/>
        <v>0.000534540084000001</v>
      </c>
      <c r="F665" s="2">
        <f t="shared" si="31"/>
        <v>-0.000347610142</v>
      </c>
      <c r="G665" s="2">
        <f t="shared" si="32"/>
        <v>0.00012154367319999965</v>
      </c>
    </row>
    <row r="666" spans="1:7" ht="13.5">
      <c r="A666" s="1">
        <v>13.28001</v>
      </c>
      <c r="B666" s="1">
        <v>0.0005321</v>
      </c>
      <c r="C666" s="1">
        <v>0.005828</v>
      </c>
      <c r="D666" s="1">
        <v>0.001662</v>
      </c>
      <c r="E666" s="2">
        <f t="shared" si="30"/>
        <v>0.000544805084000001</v>
      </c>
      <c r="F666" s="2">
        <f t="shared" si="31"/>
        <v>-0.000225240142</v>
      </c>
      <c r="G666" s="2">
        <f t="shared" si="32"/>
        <v>0.00016050367319999964</v>
      </c>
    </row>
    <row r="667" spans="1:7" ht="13.5">
      <c r="A667" s="1">
        <v>13.30001</v>
      </c>
      <c r="B667" s="1">
        <v>0.0005769</v>
      </c>
      <c r="C667" s="1">
        <v>0.005144</v>
      </c>
      <c r="D667" s="1">
        <v>0.001115</v>
      </c>
      <c r="E667" s="2">
        <f t="shared" si="30"/>
        <v>0.0005558950840000009</v>
      </c>
      <c r="F667" s="2">
        <f t="shared" si="31"/>
        <v>-0.00011552014200000001</v>
      </c>
      <c r="G667" s="2">
        <f t="shared" si="32"/>
        <v>0.00018827367319999963</v>
      </c>
    </row>
    <row r="668" spans="1:7" ht="13.5">
      <c r="A668" s="1">
        <v>13.32001</v>
      </c>
      <c r="B668" s="1">
        <v>0.0006296</v>
      </c>
      <c r="C668" s="1">
        <v>0.004394</v>
      </c>
      <c r="D668" s="1">
        <v>0.0006121</v>
      </c>
      <c r="E668" s="2">
        <f t="shared" si="30"/>
        <v>0.0005679600840000009</v>
      </c>
      <c r="F668" s="2">
        <f t="shared" si="31"/>
        <v>-2.0140141999999995E-05</v>
      </c>
      <c r="G668" s="2">
        <f t="shared" si="32"/>
        <v>0.00020554467319999962</v>
      </c>
    </row>
    <row r="669" spans="1:7" ht="13.5">
      <c r="A669" s="1">
        <v>13.34001</v>
      </c>
      <c r="B669" s="1">
        <v>0.0006899</v>
      </c>
      <c r="C669" s="1">
        <v>0.003616</v>
      </c>
      <c r="D669" s="1">
        <v>0.0001683</v>
      </c>
      <c r="E669" s="2">
        <f t="shared" si="30"/>
        <v>0.0005811550840000009</v>
      </c>
      <c r="F669" s="2">
        <f t="shared" si="31"/>
        <v>5.9959858E-05</v>
      </c>
      <c r="G669" s="2">
        <f t="shared" si="32"/>
        <v>0.00021334867319999963</v>
      </c>
    </row>
    <row r="670" spans="1:7" ht="13.5">
      <c r="A670" s="1">
        <v>13.36001</v>
      </c>
      <c r="B670" s="1">
        <v>0.000756</v>
      </c>
      <c r="C670" s="1">
        <v>0.002846</v>
      </c>
      <c r="D670" s="1">
        <v>-0.0002063</v>
      </c>
      <c r="E670" s="2">
        <f t="shared" si="30"/>
        <v>0.0005956140840000009</v>
      </c>
      <c r="F670" s="2">
        <f t="shared" si="31"/>
        <v>0.000124579858</v>
      </c>
      <c r="G670" s="2">
        <f t="shared" si="32"/>
        <v>0.00021296867319999964</v>
      </c>
    </row>
    <row r="671" spans="1:7" ht="13.5">
      <c r="A671" s="1">
        <v>13.38001</v>
      </c>
      <c r="B671" s="1">
        <v>0.0008253</v>
      </c>
      <c r="C671" s="1">
        <v>0.002118</v>
      </c>
      <c r="D671" s="1">
        <v>-0.0005054</v>
      </c>
      <c r="E671" s="2">
        <f t="shared" si="30"/>
        <v>0.000611427084000001</v>
      </c>
      <c r="F671" s="2">
        <f t="shared" si="31"/>
        <v>0.000174219858</v>
      </c>
      <c r="G671" s="2">
        <f t="shared" si="32"/>
        <v>0.00020585167319999963</v>
      </c>
    </row>
    <row r="672" spans="1:7" ht="13.5">
      <c r="A672" s="1">
        <v>13.40001</v>
      </c>
      <c r="B672" s="1">
        <v>0.0008946</v>
      </c>
      <c r="C672" s="1">
        <v>0.00146</v>
      </c>
      <c r="D672" s="1">
        <v>-0.0007275</v>
      </c>
      <c r="E672" s="2">
        <f t="shared" si="30"/>
        <v>0.0006286260840000009</v>
      </c>
      <c r="F672" s="2">
        <f t="shared" si="31"/>
        <v>0.00020999985799999998</v>
      </c>
      <c r="G672" s="2">
        <f t="shared" si="32"/>
        <v>0.00019352267319999963</v>
      </c>
    </row>
    <row r="673" spans="1:7" ht="13.5">
      <c r="A673" s="1">
        <v>13.42001</v>
      </c>
      <c r="B673" s="1">
        <v>0.000962</v>
      </c>
      <c r="C673" s="1">
        <v>0.0008915</v>
      </c>
      <c r="D673" s="1">
        <v>-0.0008749</v>
      </c>
      <c r="E673" s="2">
        <f t="shared" si="30"/>
        <v>0.000647192084000001</v>
      </c>
      <c r="F673" s="2">
        <f t="shared" si="31"/>
        <v>0.00023351485799999997</v>
      </c>
      <c r="G673" s="2">
        <f t="shared" si="32"/>
        <v>0.00017749867319999963</v>
      </c>
    </row>
    <row r="674" spans="1:7" ht="13.5">
      <c r="A674" s="1">
        <v>13.44001</v>
      </c>
      <c r="B674" s="1">
        <v>0.001027</v>
      </c>
      <c r="C674" s="1">
        <v>0.0004263</v>
      </c>
      <c r="D674" s="1">
        <v>-0.0009536</v>
      </c>
      <c r="E674" s="2">
        <f t="shared" si="30"/>
        <v>0.0006670820840000009</v>
      </c>
      <c r="F674" s="2">
        <f t="shared" si="31"/>
        <v>0.000246692858</v>
      </c>
      <c r="G674" s="2">
        <f t="shared" si="32"/>
        <v>0.00015921367319999963</v>
      </c>
    </row>
    <row r="675" spans="1:7" ht="13.5">
      <c r="A675" s="1">
        <v>13.46001</v>
      </c>
      <c r="B675" s="1">
        <v>0.001095</v>
      </c>
      <c r="C675" s="1">
        <v>6.856E-05</v>
      </c>
      <c r="D675" s="1">
        <v>-0.0009728</v>
      </c>
      <c r="E675" s="2">
        <f t="shared" si="30"/>
        <v>0.0006883020840000009</v>
      </c>
      <c r="F675" s="2">
        <f t="shared" si="31"/>
        <v>0.000251641458</v>
      </c>
      <c r="G675" s="2">
        <f t="shared" si="32"/>
        <v>0.00013994967319999962</v>
      </c>
    </row>
    <row r="676" spans="1:7" ht="13.5">
      <c r="A676" s="1">
        <v>13.48001</v>
      </c>
      <c r="B676" s="1">
        <v>0.001173</v>
      </c>
      <c r="C676" s="1">
        <v>-0.0001857</v>
      </c>
      <c r="D676" s="1">
        <v>-0.0009434</v>
      </c>
      <c r="E676" s="2">
        <f t="shared" si="30"/>
        <v>0.0007109820840000008</v>
      </c>
      <c r="F676" s="2">
        <f t="shared" si="31"/>
        <v>0.000250470058</v>
      </c>
      <c r="G676" s="2">
        <f t="shared" si="32"/>
        <v>0.00012078767319999962</v>
      </c>
    </row>
    <row r="677" spans="1:7" ht="13.5">
      <c r="A677" s="1">
        <v>13.50001</v>
      </c>
      <c r="B677" s="1">
        <v>0.001277</v>
      </c>
      <c r="C677" s="1">
        <v>-0.0003483</v>
      </c>
      <c r="D677" s="1">
        <v>-0.0008777</v>
      </c>
      <c r="E677" s="2">
        <f t="shared" si="30"/>
        <v>0.0007354820840000008</v>
      </c>
      <c r="F677" s="2">
        <f t="shared" si="31"/>
        <v>0.000245130058</v>
      </c>
      <c r="G677" s="2">
        <f t="shared" si="32"/>
        <v>0.00010257667319999963</v>
      </c>
    </row>
    <row r="678" spans="1:7" ht="13.5">
      <c r="A678" s="1">
        <v>13.52001</v>
      </c>
      <c r="B678" s="1">
        <v>0.001429</v>
      </c>
      <c r="C678" s="1">
        <v>-0.0004373</v>
      </c>
      <c r="D678" s="1">
        <v>-0.0007883</v>
      </c>
      <c r="E678" s="2">
        <f t="shared" si="30"/>
        <v>0.0007625420840000008</v>
      </c>
      <c r="F678" s="2">
        <f t="shared" si="31"/>
        <v>0.00023727405800000003</v>
      </c>
      <c r="G678" s="2">
        <f t="shared" si="32"/>
        <v>8.591667319999963E-05</v>
      </c>
    </row>
    <row r="679" spans="1:7" ht="13.5">
      <c r="A679" s="1">
        <v>13.54001</v>
      </c>
      <c r="B679" s="1">
        <v>0.001657</v>
      </c>
      <c r="C679" s="1">
        <v>-0.0004754</v>
      </c>
      <c r="D679" s="1">
        <v>-0.0006871</v>
      </c>
      <c r="E679" s="2">
        <f t="shared" si="30"/>
        <v>0.0007934020840000008</v>
      </c>
      <c r="F679" s="2">
        <f t="shared" si="31"/>
        <v>0.00022814705800000004</v>
      </c>
      <c r="G679" s="2">
        <f t="shared" si="32"/>
        <v>7.116267319999963E-05</v>
      </c>
    </row>
    <row r="680" spans="1:7" ht="13.5">
      <c r="A680" s="1">
        <v>13.56001</v>
      </c>
      <c r="B680" s="1">
        <v>0.001994</v>
      </c>
      <c r="C680" s="1">
        <v>-0.0004873</v>
      </c>
      <c r="D680" s="1">
        <v>-0.0005846</v>
      </c>
      <c r="E680" s="2">
        <f t="shared" si="30"/>
        <v>0.0008299120840000008</v>
      </c>
      <c r="F680" s="2">
        <f t="shared" si="31"/>
        <v>0.00021852005800000003</v>
      </c>
      <c r="G680" s="2">
        <f t="shared" si="32"/>
        <v>5.844567319999963E-05</v>
      </c>
    </row>
    <row r="681" spans="1:7" ht="13.5">
      <c r="A681" s="1">
        <v>13.58001</v>
      </c>
      <c r="B681" s="1">
        <v>0.002476</v>
      </c>
      <c r="C681" s="1">
        <v>-0.0004971</v>
      </c>
      <c r="D681" s="1">
        <v>-0.0004893</v>
      </c>
      <c r="E681" s="2">
        <f t="shared" si="30"/>
        <v>0.0008746120840000008</v>
      </c>
      <c r="F681" s="2">
        <f t="shared" si="31"/>
        <v>0.00020867605800000002</v>
      </c>
      <c r="G681" s="2">
        <f t="shared" si="32"/>
        <v>4.770667319999963E-05</v>
      </c>
    </row>
    <row r="682" spans="1:7" ht="13.5">
      <c r="A682" s="1">
        <v>13.60001</v>
      </c>
      <c r="B682" s="1">
        <v>0.003138</v>
      </c>
      <c r="C682" s="1">
        <v>-0.0005257</v>
      </c>
      <c r="D682" s="1">
        <v>-0.0004072</v>
      </c>
      <c r="E682" s="2">
        <f t="shared" si="30"/>
        <v>0.0009307520840000008</v>
      </c>
      <c r="F682" s="2">
        <f t="shared" si="31"/>
        <v>0.000198448058</v>
      </c>
      <c r="G682" s="2">
        <f t="shared" si="32"/>
        <v>3.874167319999963E-05</v>
      </c>
    </row>
    <row r="683" spans="1:7" ht="13.5">
      <c r="A683" s="1">
        <v>13.62001</v>
      </c>
      <c r="B683" s="1">
        <v>0.004011</v>
      </c>
      <c r="C683" s="1">
        <v>-0.0005876</v>
      </c>
      <c r="D683" s="1">
        <v>-0.0003416</v>
      </c>
      <c r="E683" s="2">
        <f t="shared" si="30"/>
        <v>0.0010022420840000007</v>
      </c>
      <c r="F683" s="2">
        <f t="shared" si="31"/>
        <v>0.000187315058</v>
      </c>
      <c r="G683" s="2">
        <f t="shared" si="32"/>
        <v>3.125367319999963E-05</v>
      </c>
    </row>
    <row r="684" spans="1:7" ht="13.5">
      <c r="A684" s="1">
        <v>13.64001</v>
      </c>
      <c r="B684" s="1">
        <v>0.005118</v>
      </c>
      <c r="C684" s="1">
        <v>-0.0006894</v>
      </c>
      <c r="D684" s="1">
        <v>-0.0002932</v>
      </c>
      <c r="E684" s="2">
        <f t="shared" si="30"/>
        <v>0.0010935320840000007</v>
      </c>
      <c r="F684" s="2">
        <f t="shared" si="31"/>
        <v>0.000174545058</v>
      </c>
      <c r="G684" s="2">
        <f t="shared" si="32"/>
        <v>2.490567319999963E-05</v>
      </c>
    </row>
    <row r="685" spans="1:7" ht="13.5">
      <c r="A685" s="1">
        <v>13.66001</v>
      </c>
      <c r="B685" s="1">
        <v>0.006466</v>
      </c>
      <c r="C685" s="1">
        <v>-0.0008276</v>
      </c>
      <c r="D685" s="1">
        <v>-0.0002602</v>
      </c>
      <c r="E685" s="2">
        <f t="shared" si="30"/>
        <v>0.0012093720840000008</v>
      </c>
      <c r="F685" s="2">
        <f t="shared" si="31"/>
        <v>0.000159375058</v>
      </c>
      <c r="G685" s="2">
        <f t="shared" si="32"/>
        <v>1.9371673199999633E-05</v>
      </c>
    </row>
    <row r="686" spans="1:7" ht="13.5">
      <c r="A686" s="1">
        <v>13.68001</v>
      </c>
      <c r="B686" s="1">
        <v>0.008049</v>
      </c>
      <c r="C686" s="1">
        <v>-0.0009881</v>
      </c>
      <c r="D686" s="1">
        <v>-0.0002394</v>
      </c>
      <c r="E686" s="2">
        <f t="shared" si="30"/>
        <v>0.0013545220840000007</v>
      </c>
      <c r="F686" s="2">
        <f t="shared" si="31"/>
        <v>0.000141218058</v>
      </c>
      <c r="G686" s="2">
        <f t="shared" si="32"/>
        <v>1.4375673199999632E-05</v>
      </c>
    </row>
    <row r="687" spans="1:7" ht="13.5">
      <c r="A687" s="1">
        <v>13.70001</v>
      </c>
      <c r="B687" s="1">
        <v>0.009836</v>
      </c>
      <c r="C687" s="1">
        <v>-0.001147</v>
      </c>
      <c r="D687" s="1">
        <v>-0.0002263</v>
      </c>
      <c r="E687" s="2">
        <f t="shared" si="30"/>
        <v>0.0015333720840000006</v>
      </c>
      <c r="F687" s="2">
        <f t="shared" si="31"/>
        <v>0.000119867058</v>
      </c>
      <c r="G687" s="2">
        <f t="shared" si="32"/>
        <v>9.718673199999632E-06</v>
      </c>
    </row>
    <row r="688" spans="1:7" ht="13.5">
      <c r="A688" s="1">
        <v>13.72001</v>
      </c>
      <c r="B688" s="1">
        <v>0.01178</v>
      </c>
      <c r="C688" s="1">
        <v>-0.001271</v>
      </c>
      <c r="D688" s="1">
        <v>-0.0002169</v>
      </c>
      <c r="E688" s="2">
        <f t="shared" si="30"/>
        <v>0.0017495320840000006</v>
      </c>
      <c r="F688" s="2">
        <f t="shared" si="31"/>
        <v>9.568705799999999E-05</v>
      </c>
      <c r="G688" s="2">
        <f t="shared" si="32"/>
        <v>5.286673199999632E-06</v>
      </c>
    </row>
    <row r="689" spans="1:7" ht="13.5">
      <c r="A689" s="1">
        <v>13.74001</v>
      </c>
      <c r="B689" s="1">
        <v>0.0138</v>
      </c>
      <c r="C689" s="1">
        <v>-0.001322</v>
      </c>
      <c r="D689" s="1">
        <v>-0.0002079</v>
      </c>
      <c r="E689" s="2">
        <f t="shared" si="30"/>
        <v>0.0020053320840000004</v>
      </c>
      <c r="F689" s="2">
        <f t="shared" si="31"/>
        <v>6.9757058E-05</v>
      </c>
      <c r="G689" s="2">
        <f t="shared" si="32"/>
        <v>1.0386731999996316E-06</v>
      </c>
    </row>
    <row r="690" spans="1:7" ht="13.5">
      <c r="A690" s="1">
        <v>13.76001</v>
      </c>
      <c r="B690" s="1">
        <v>0.01581</v>
      </c>
      <c r="C690" s="1">
        <v>-0.001259</v>
      </c>
      <c r="D690" s="1">
        <v>-0.0001983</v>
      </c>
      <c r="E690" s="2">
        <f t="shared" si="30"/>
        <v>0.0023014320840000005</v>
      </c>
      <c r="F690" s="2">
        <f t="shared" si="31"/>
        <v>4.3947058E-05</v>
      </c>
      <c r="G690" s="2">
        <f t="shared" si="32"/>
        <v>-3.0233268000003686E-06</v>
      </c>
    </row>
    <row r="691" spans="1:7" ht="13.5">
      <c r="A691" s="1">
        <v>13.78001</v>
      </c>
      <c r="B691" s="1">
        <v>0.0177</v>
      </c>
      <c r="C691" s="1">
        <v>-0.001044</v>
      </c>
      <c r="D691" s="1">
        <v>-0.0001898</v>
      </c>
      <c r="E691" s="2">
        <f t="shared" si="30"/>
        <v>0.0026365320840000006</v>
      </c>
      <c r="F691" s="2">
        <f t="shared" si="31"/>
        <v>2.0917058000000002E-05</v>
      </c>
      <c r="G691" s="2">
        <f t="shared" si="32"/>
        <v>-6.904326800000368E-06</v>
      </c>
    </row>
    <row r="692" spans="1:7" ht="13.5">
      <c r="A692" s="1">
        <v>13.80001</v>
      </c>
      <c r="B692" s="1">
        <v>0.01935</v>
      </c>
      <c r="C692" s="1">
        <v>-0.000648</v>
      </c>
      <c r="D692" s="1">
        <v>-0.0001875</v>
      </c>
      <c r="E692" s="2">
        <f t="shared" si="30"/>
        <v>0.0030070320840000007</v>
      </c>
      <c r="F692" s="2">
        <f t="shared" si="31"/>
        <v>3.997058000000001E-06</v>
      </c>
      <c r="G692" s="2">
        <f t="shared" si="32"/>
        <v>-1.0677326800000369E-05</v>
      </c>
    </row>
    <row r="693" spans="1:7" ht="13.5">
      <c r="A693" s="1">
        <v>13.82001</v>
      </c>
      <c r="B693" s="1">
        <v>0.02065</v>
      </c>
      <c r="C693" s="1">
        <v>-5.306E-05</v>
      </c>
      <c r="D693" s="1">
        <v>-0.0002</v>
      </c>
      <c r="E693" s="2">
        <f t="shared" si="30"/>
        <v>0.003407032084000001</v>
      </c>
      <c r="F693" s="2">
        <f t="shared" si="31"/>
        <v>-3.013541999999999E-06</v>
      </c>
      <c r="G693" s="2">
        <f t="shared" si="32"/>
        <v>-1.455232680000037E-05</v>
      </c>
    </row>
    <row r="694" spans="1:7" ht="13.5">
      <c r="A694" s="1">
        <v>13.84001</v>
      </c>
      <c r="B694" s="1">
        <v>0.02148</v>
      </c>
      <c r="C694" s="1">
        <v>0.0007404</v>
      </c>
      <c r="D694" s="1">
        <v>-0.0002389</v>
      </c>
      <c r="E694" s="2">
        <f t="shared" si="30"/>
        <v>0.003828332084000001</v>
      </c>
      <c r="F694" s="2">
        <f t="shared" si="31"/>
        <v>3.859858000000002E-06</v>
      </c>
      <c r="G694" s="2">
        <f t="shared" si="32"/>
        <v>-1.894132680000037E-05</v>
      </c>
    </row>
    <row r="695" spans="1:7" ht="13.5">
      <c r="A695" s="1">
        <v>13.86001</v>
      </c>
      <c r="B695" s="1">
        <v>0.02175</v>
      </c>
      <c r="C695" s="1">
        <v>0.001711</v>
      </c>
      <c r="D695" s="1">
        <v>-0.0003179</v>
      </c>
      <c r="E695" s="2">
        <f t="shared" si="30"/>
        <v>0.004260632084000001</v>
      </c>
      <c r="F695" s="2">
        <f t="shared" si="31"/>
        <v>2.8373858000000005E-05</v>
      </c>
      <c r="G695" s="2">
        <f t="shared" si="32"/>
        <v>-2.450932680000037E-05</v>
      </c>
    </row>
    <row r="696" spans="1:7" ht="13.5">
      <c r="A696" s="1">
        <v>13.88001</v>
      </c>
      <c r="B696" s="1">
        <v>0.02138</v>
      </c>
      <c r="C696" s="1">
        <v>0.002816</v>
      </c>
      <c r="D696" s="1">
        <v>-0.0004516</v>
      </c>
      <c r="E696" s="2">
        <f t="shared" si="30"/>
        <v>0.004691932084000001</v>
      </c>
      <c r="F696" s="2">
        <f t="shared" si="31"/>
        <v>7.3643858E-05</v>
      </c>
      <c r="G696" s="2">
        <f t="shared" si="32"/>
        <v>-3.220432680000037E-05</v>
      </c>
    </row>
    <row r="697" spans="1:7" ht="13.5">
      <c r="A697" s="1">
        <v>13.90001</v>
      </c>
      <c r="B697" s="1">
        <v>0.02034</v>
      </c>
      <c r="C697" s="1">
        <v>0.003989</v>
      </c>
      <c r="D697" s="1">
        <v>-0.0006531</v>
      </c>
      <c r="E697" s="2">
        <f t="shared" si="30"/>
        <v>0.005109132084000001</v>
      </c>
      <c r="F697" s="2">
        <f t="shared" si="31"/>
        <v>0.00014169385800000001</v>
      </c>
      <c r="G697" s="2">
        <f t="shared" si="32"/>
        <v>-4.3251326800000374E-05</v>
      </c>
    </row>
    <row r="698" spans="1:7" ht="13.5">
      <c r="A698" s="1">
        <v>13.92001</v>
      </c>
      <c r="B698" s="1">
        <v>0.01861</v>
      </c>
      <c r="C698" s="1">
        <v>0.005144</v>
      </c>
      <c r="D698" s="1">
        <v>-0.0009324</v>
      </c>
      <c r="E698" s="2">
        <f t="shared" si="30"/>
        <v>0.005498632084000001</v>
      </c>
      <c r="F698" s="2">
        <f t="shared" si="31"/>
        <v>0.00023302385800000002</v>
      </c>
      <c r="G698" s="2">
        <f t="shared" si="32"/>
        <v>-5.910632680000038E-05</v>
      </c>
    </row>
    <row r="699" spans="1:7" ht="13.5">
      <c r="A699" s="1">
        <v>13.94001</v>
      </c>
      <c r="B699" s="1">
        <v>0.01624</v>
      </c>
      <c r="C699" s="1">
        <v>0.00618</v>
      </c>
      <c r="D699" s="1">
        <v>-0.001294</v>
      </c>
      <c r="E699" s="2">
        <f t="shared" si="30"/>
        <v>0.005847132084000001</v>
      </c>
      <c r="F699" s="2">
        <f t="shared" si="31"/>
        <v>0.000346263858</v>
      </c>
      <c r="G699" s="2">
        <f t="shared" si="32"/>
        <v>-8.137032680000038E-05</v>
      </c>
    </row>
    <row r="700" spans="1:7" ht="13.5">
      <c r="A700" s="1">
        <v>13.96001</v>
      </c>
      <c r="B700" s="1">
        <v>0.01328</v>
      </c>
      <c r="C700" s="1">
        <v>0.006988</v>
      </c>
      <c r="D700" s="1">
        <v>-0.001735</v>
      </c>
      <c r="E700" s="2">
        <f t="shared" si="30"/>
        <v>0.006142332084000001</v>
      </c>
      <c r="F700" s="2">
        <f t="shared" si="31"/>
        <v>0.00047794385800000003</v>
      </c>
      <c r="G700" s="2">
        <f t="shared" si="32"/>
        <v>-0.00011166032680000038</v>
      </c>
    </row>
    <row r="701" spans="1:7" ht="13.5">
      <c r="A701" s="1">
        <v>13.98001</v>
      </c>
      <c r="B701" s="1">
        <v>0.009841</v>
      </c>
      <c r="C701" s="1">
        <v>0.007458</v>
      </c>
      <c r="D701" s="1">
        <v>-0.002242</v>
      </c>
      <c r="E701" s="2">
        <f t="shared" si="30"/>
        <v>0.006373542084000001</v>
      </c>
      <c r="F701" s="2">
        <f t="shared" si="31"/>
        <v>0.000622403858</v>
      </c>
      <c r="G701" s="2">
        <f t="shared" si="32"/>
        <v>-0.00015143032680000037</v>
      </c>
    </row>
    <row r="702" spans="1:7" ht="13.5">
      <c r="A702" s="1">
        <v>14.00001</v>
      </c>
      <c r="B702" s="1">
        <v>0.006036</v>
      </c>
      <c r="C702" s="1">
        <v>0.007493</v>
      </c>
      <c r="D702" s="1">
        <v>-0.002794</v>
      </c>
      <c r="E702" s="2">
        <f t="shared" si="30"/>
        <v>0.006532312084000001</v>
      </c>
      <c r="F702" s="2">
        <f t="shared" si="31"/>
        <v>0.000771913858</v>
      </c>
      <c r="G702" s="2">
        <f t="shared" si="32"/>
        <v>-0.00020179032680000037</v>
      </c>
    </row>
    <row r="703" spans="1:7" ht="13.5">
      <c r="A703" s="1">
        <v>14.02001</v>
      </c>
      <c r="B703" s="1">
        <v>0.002005</v>
      </c>
      <c r="C703" s="1">
        <v>0.007013</v>
      </c>
      <c r="D703" s="1">
        <v>-0.003358</v>
      </c>
      <c r="E703" s="2">
        <f t="shared" si="30"/>
        <v>0.006612722084000001</v>
      </c>
      <c r="F703" s="2">
        <f t="shared" si="31"/>
        <v>0.000916973858</v>
      </c>
      <c r="G703" s="2">
        <f t="shared" si="32"/>
        <v>-0.00026331032680000036</v>
      </c>
    </row>
    <row r="704" spans="1:7" ht="13.5">
      <c r="A704" s="1">
        <v>14.04001</v>
      </c>
      <c r="B704" s="1">
        <v>-0.002113</v>
      </c>
      <c r="C704" s="1">
        <v>0.005969</v>
      </c>
      <c r="D704" s="1">
        <v>-0.003892</v>
      </c>
      <c r="E704" s="2">
        <f t="shared" si="30"/>
        <v>0.0066116420840000014</v>
      </c>
      <c r="F704" s="2">
        <f t="shared" si="31"/>
        <v>0.001046793858</v>
      </c>
      <c r="G704" s="2">
        <f t="shared" si="32"/>
        <v>-0.00033581032680000034</v>
      </c>
    </row>
    <row r="705" spans="1:7" ht="13.5">
      <c r="A705" s="1">
        <v>14.06001</v>
      </c>
      <c r="B705" s="1">
        <v>-0.006184</v>
      </c>
      <c r="C705" s="1">
        <v>0.004349</v>
      </c>
      <c r="D705" s="1">
        <v>-0.00435</v>
      </c>
      <c r="E705" s="2">
        <f t="shared" si="30"/>
        <v>0.0065286720840000015</v>
      </c>
      <c r="F705" s="2">
        <f t="shared" si="31"/>
        <v>0.001149973858</v>
      </c>
      <c r="G705" s="2">
        <f t="shared" si="32"/>
        <v>-0.0004182303268000003</v>
      </c>
    </row>
    <row r="706" spans="1:7" ht="13.5">
      <c r="A706" s="1">
        <v>14.08001</v>
      </c>
      <c r="B706" s="1">
        <v>-0.01009</v>
      </c>
      <c r="C706" s="1">
        <v>0.002183</v>
      </c>
      <c r="D706" s="1">
        <v>-0.004679</v>
      </c>
      <c r="E706" s="2">
        <f aca="true" t="shared" si="33" ref="E706:E769">(B706+B705)*$A$3/2+E705</f>
        <v>0.006365932084000002</v>
      </c>
      <c r="F706" s="2">
        <f aca="true" t="shared" si="34" ref="F706:F769">(C706+C705)*$A$3/2+F705</f>
        <v>0.001215293858</v>
      </c>
      <c r="G706" s="2">
        <f aca="true" t="shared" si="35" ref="G706:G769">(D706+D705)*$A$3/2+G705</f>
        <v>-0.0005085203268000003</v>
      </c>
    </row>
    <row r="707" spans="1:7" ht="13.5">
      <c r="A707" s="1">
        <v>14.10001</v>
      </c>
      <c r="B707" s="1">
        <v>-0.01375</v>
      </c>
      <c r="C707" s="1">
        <v>-0.0004511</v>
      </c>
      <c r="D707" s="1">
        <v>-0.004828</v>
      </c>
      <c r="E707" s="2">
        <f t="shared" si="33"/>
        <v>0.006127532084000002</v>
      </c>
      <c r="F707" s="2">
        <f t="shared" si="34"/>
        <v>0.001232612858</v>
      </c>
      <c r="G707" s="2">
        <f t="shared" si="35"/>
        <v>-0.0006035903268000002</v>
      </c>
    </row>
    <row r="708" spans="1:7" ht="13.5">
      <c r="A708" s="1">
        <v>14.12001</v>
      </c>
      <c r="B708" s="1">
        <v>-0.01711</v>
      </c>
      <c r="C708" s="1">
        <v>-0.003434</v>
      </c>
      <c r="D708" s="1">
        <v>-0.004754</v>
      </c>
      <c r="E708" s="2">
        <f t="shared" si="33"/>
        <v>0.005818932084000002</v>
      </c>
      <c r="F708" s="2">
        <f t="shared" si="34"/>
        <v>0.001193761858</v>
      </c>
      <c r="G708" s="2">
        <f t="shared" si="35"/>
        <v>-0.0006994103268000003</v>
      </c>
    </row>
    <row r="709" spans="1:7" ht="13.5">
      <c r="A709" s="1">
        <v>14.14001</v>
      </c>
      <c r="B709" s="1">
        <v>-0.02014</v>
      </c>
      <c r="C709" s="1">
        <v>-0.006606</v>
      </c>
      <c r="D709" s="1">
        <v>-0.004421</v>
      </c>
      <c r="E709" s="2">
        <f t="shared" si="33"/>
        <v>0.005446432084000002</v>
      </c>
      <c r="F709" s="2">
        <f t="shared" si="34"/>
        <v>0.001093361858</v>
      </c>
      <c r="G709" s="2">
        <f t="shared" si="35"/>
        <v>-0.0007911603268000003</v>
      </c>
    </row>
    <row r="710" spans="1:7" ht="13.5">
      <c r="A710" s="1">
        <v>14.16001</v>
      </c>
      <c r="B710" s="1">
        <v>-0.02285</v>
      </c>
      <c r="C710" s="1">
        <v>-0.009776</v>
      </c>
      <c r="D710" s="1">
        <v>-0.003809</v>
      </c>
      <c r="E710" s="2">
        <f t="shared" si="33"/>
        <v>0.005016532084000002</v>
      </c>
      <c r="F710" s="2">
        <f t="shared" si="34"/>
        <v>0.0009295418579999999</v>
      </c>
      <c r="G710" s="2">
        <f t="shared" si="35"/>
        <v>-0.0008734603268000003</v>
      </c>
    </row>
    <row r="711" spans="1:7" ht="13.5">
      <c r="A711" s="1">
        <v>14.18001</v>
      </c>
      <c r="B711" s="1">
        <v>-0.02531</v>
      </c>
      <c r="C711" s="1">
        <v>-0.01274</v>
      </c>
      <c r="D711" s="1">
        <v>-0.002916</v>
      </c>
      <c r="E711" s="2">
        <f t="shared" si="33"/>
        <v>0.0045349320840000025</v>
      </c>
      <c r="F711" s="2">
        <f t="shared" si="34"/>
        <v>0.0007043818579999998</v>
      </c>
      <c r="G711" s="2">
        <f t="shared" si="35"/>
        <v>-0.0009407103268000003</v>
      </c>
    </row>
    <row r="712" spans="1:7" ht="13.5">
      <c r="A712" s="1">
        <v>14.20001</v>
      </c>
      <c r="B712" s="1">
        <v>-0.02756</v>
      </c>
      <c r="C712" s="1">
        <v>-0.01527</v>
      </c>
      <c r="D712" s="1">
        <v>-0.001762</v>
      </c>
      <c r="E712" s="2">
        <f t="shared" si="33"/>
        <v>0.0040062320840000025</v>
      </c>
      <c r="F712" s="2">
        <f t="shared" si="34"/>
        <v>0.0004242818579999998</v>
      </c>
      <c r="G712" s="2">
        <f t="shared" si="35"/>
        <v>-0.0009874903268000004</v>
      </c>
    </row>
    <row r="713" spans="1:7" ht="13.5">
      <c r="A713" s="1">
        <v>14.22001</v>
      </c>
      <c r="B713" s="1">
        <v>-0.02968</v>
      </c>
      <c r="C713" s="1">
        <v>-0.01718</v>
      </c>
      <c r="D713" s="1">
        <v>-0.0003864</v>
      </c>
      <c r="E713" s="2">
        <f t="shared" si="33"/>
        <v>0.0034338320840000026</v>
      </c>
      <c r="F713" s="2">
        <f t="shared" si="34"/>
        <v>9.978185799999978E-05</v>
      </c>
      <c r="G713" s="2">
        <f t="shared" si="35"/>
        <v>-0.0010089743268000004</v>
      </c>
    </row>
    <row r="714" spans="1:7" ht="13.5">
      <c r="A714" s="1">
        <v>14.24001</v>
      </c>
      <c r="B714" s="1">
        <v>-0.03175</v>
      </c>
      <c r="C714" s="1">
        <v>-0.01829</v>
      </c>
      <c r="D714" s="1">
        <v>0.001151</v>
      </c>
      <c r="E714" s="2">
        <f t="shared" si="33"/>
        <v>0.0028195320840000027</v>
      </c>
      <c r="F714" s="2">
        <f t="shared" si="34"/>
        <v>-0.0002549181420000002</v>
      </c>
      <c r="G714" s="2">
        <f t="shared" si="35"/>
        <v>-0.0010013283268000004</v>
      </c>
    </row>
    <row r="715" spans="1:7" ht="13.5">
      <c r="A715" s="1">
        <v>14.26001</v>
      </c>
      <c r="B715" s="1">
        <v>-0.03383</v>
      </c>
      <c r="C715" s="1">
        <v>-0.01846</v>
      </c>
      <c r="D715" s="1">
        <v>0.002774</v>
      </c>
      <c r="E715" s="2">
        <f t="shared" si="33"/>
        <v>0.002163732084000003</v>
      </c>
      <c r="F715" s="2">
        <f t="shared" si="34"/>
        <v>-0.0006224181420000003</v>
      </c>
      <c r="G715" s="2">
        <f t="shared" si="35"/>
        <v>-0.0009620783268000004</v>
      </c>
    </row>
    <row r="716" spans="1:7" ht="13.5">
      <c r="A716" s="1">
        <v>14.28001</v>
      </c>
      <c r="B716" s="1">
        <v>-0.03595</v>
      </c>
      <c r="C716" s="1">
        <v>-0.0176</v>
      </c>
      <c r="D716" s="1">
        <v>0.004397</v>
      </c>
      <c r="E716" s="2">
        <f t="shared" si="33"/>
        <v>0.0014659320840000028</v>
      </c>
      <c r="F716" s="2">
        <f t="shared" si="34"/>
        <v>-0.0009830181420000003</v>
      </c>
      <c r="G716" s="2">
        <f t="shared" si="35"/>
        <v>-0.0008903683268000004</v>
      </c>
    </row>
    <row r="717" spans="1:7" ht="13.5">
      <c r="A717" s="1">
        <v>14.30001</v>
      </c>
      <c r="B717" s="1">
        <v>-0.03811</v>
      </c>
      <c r="C717" s="1">
        <v>-0.01571</v>
      </c>
      <c r="D717" s="1">
        <v>0.00593</v>
      </c>
      <c r="E717" s="2">
        <f t="shared" si="33"/>
        <v>0.0007253320840000028</v>
      </c>
      <c r="F717" s="2">
        <f t="shared" si="34"/>
        <v>-0.0013161181420000003</v>
      </c>
      <c r="G717" s="2">
        <f t="shared" si="35"/>
        <v>-0.0007870983268000003</v>
      </c>
    </row>
    <row r="718" spans="1:7" ht="13.5">
      <c r="A718" s="1">
        <v>14.32001</v>
      </c>
      <c r="B718" s="1">
        <v>-0.04027</v>
      </c>
      <c r="C718" s="1">
        <v>-0.01281</v>
      </c>
      <c r="D718" s="1">
        <v>0.007287</v>
      </c>
      <c r="E718" s="2">
        <f t="shared" si="33"/>
        <v>-5.8467915999997296E-05</v>
      </c>
      <c r="F718" s="2">
        <f t="shared" si="34"/>
        <v>-0.0016013181420000003</v>
      </c>
      <c r="G718" s="2">
        <f t="shared" si="35"/>
        <v>-0.0006549283268000003</v>
      </c>
    </row>
    <row r="719" spans="1:7" ht="13.5">
      <c r="A719" s="1">
        <v>14.34001</v>
      </c>
      <c r="B719" s="1">
        <v>-0.04236</v>
      </c>
      <c r="C719" s="1">
        <v>-0.009031</v>
      </c>
      <c r="D719" s="1">
        <v>0.008396</v>
      </c>
      <c r="E719" s="2">
        <f t="shared" si="33"/>
        <v>-0.0008847679159999974</v>
      </c>
      <c r="F719" s="2">
        <f t="shared" si="34"/>
        <v>-0.0018197281420000004</v>
      </c>
      <c r="G719" s="2">
        <f t="shared" si="35"/>
        <v>-0.0004980983268000002</v>
      </c>
    </row>
    <row r="720" spans="1:7" ht="13.5">
      <c r="A720" s="1">
        <v>14.36001</v>
      </c>
      <c r="B720" s="1">
        <v>-0.04424</v>
      </c>
      <c r="C720" s="1">
        <v>-0.004532</v>
      </c>
      <c r="D720" s="1">
        <v>0.009207</v>
      </c>
      <c r="E720" s="2">
        <f t="shared" si="33"/>
        <v>-0.0017507679159999975</v>
      </c>
      <c r="F720" s="2">
        <f t="shared" si="34"/>
        <v>-0.0019553581420000002</v>
      </c>
      <c r="G720" s="2">
        <f t="shared" si="35"/>
        <v>-0.00032206832680000026</v>
      </c>
    </row>
    <row r="721" spans="1:7" ht="13.5">
      <c r="A721" s="1">
        <v>14.38001</v>
      </c>
      <c r="B721" s="1">
        <v>-0.04579</v>
      </c>
      <c r="C721" s="1">
        <v>0.0004652</v>
      </c>
      <c r="D721" s="1">
        <v>0.009696</v>
      </c>
      <c r="E721" s="2">
        <f t="shared" si="33"/>
        <v>-0.0026510679159999976</v>
      </c>
      <c r="F721" s="2">
        <f t="shared" si="34"/>
        <v>-0.001996026142</v>
      </c>
      <c r="G721" s="2">
        <f t="shared" si="35"/>
        <v>-0.00013303832680000026</v>
      </c>
    </row>
    <row r="722" spans="1:7" ht="13.5">
      <c r="A722" s="1">
        <v>14.40001</v>
      </c>
      <c r="B722" s="1">
        <v>-0.04682</v>
      </c>
      <c r="C722" s="1">
        <v>0.005703</v>
      </c>
      <c r="D722" s="1">
        <v>0.009871</v>
      </c>
      <c r="E722" s="2">
        <f t="shared" si="33"/>
        <v>-0.0035771679159999977</v>
      </c>
      <c r="F722" s="2">
        <f t="shared" si="34"/>
        <v>-0.001934344142</v>
      </c>
      <c r="G722" s="2">
        <f t="shared" si="35"/>
        <v>6.263167319999974E-05</v>
      </c>
    </row>
    <row r="723" spans="1:7" ht="13.5">
      <c r="A723" s="1">
        <v>14.42001</v>
      </c>
      <c r="B723" s="1">
        <v>-0.04718</v>
      </c>
      <c r="C723" s="1">
        <v>0.0109</v>
      </c>
      <c r="D723" s="1">
        <v>0.009776</v>
      </c>
      <c r="E723" s="2">
        <f t="shared" si="33"/>
        <v>-0.004517167915999998</v>
      </c>
      <c r="F723" s="2">
        <f t="shared" si="34"/>
        <v>-0.001768314142</v>
      </c>
      <c r="G723" s="2">
        <f t="shared" si="35"/>
        <v>0.00025910167319999973</v>
      </c>
    </row>
    <row r="724" spans="1:7" ht="13.5">
      <c r="A724" s="1">
        <v>14.44001</v>
      </c>
      <c r="B724" s="1">
        <v>-0.04671</v>
      </c>
      <c r="C724" s="1">
        <v>0.01579</v>
      </c>
      <c r="D724" s="1">
        <v>0.009486</v>
      </c>
      <c r="E724" s="2">
        <f t="shared" si="33"/>
        <v>-0.005456067915999998</v>
      </c>
      <c r="F724" s="2">
        <f t="shared" si="34"/>
        <v>-0.001501414142</v>
      </c>
      <c r="G724" s="2">
        <f t="shared" si="35"/>
        <v>0.00045172167319999974</v>
      </c>
    </row>
    <row r="725" spans="1:7" ht="13.5">
      <c r="A725" s="1">
        <v>14.46001</v>
      </c>
      <c r="B725" s="1">
        <v>-0.04528</v>
      </c>
      <c r="C725" s="1">
        <v>0.0201</v>
      </c>
      <c r="D725" s="1">
        <v>0.009104</v>
      </c>
      <c r="E725" s="2">
        <f t="shared" si="33"/>
        <v>-0.006375967915999999</v>
      </c>
      <c r="F725" s="2">
        <f t="shared" si="34"/>
        <v>-0.0011425141420000002</v>
      </c>
      <c r="G725" s="2">
        <f t="shared" si="35"/>
        <v>0.0006376216731999998</v>
      </c>
    </row>
    <row r="726" spans="1:7" ht="13.5">
      <c r="A726" s="1">
        <v>14.48001</v>
      </c>
      <c r="B726" s="1">
        <v>-0.0428</v>
      </c>
      <c r="C726" s="1">
        <v>0.02359</v>
      </c>
      <c r="D726" s="1">
        <v>0.008755</v>
      </c>
      <c r="E726" s="2">
        <f t="shared" si="33"/>
        <v>-0.007256767915999999</v>
      </c>
      <c r="F726" s="2">
        <f t="shared" si="34"/>
        <v>-0.0007056141420000001</v>
      </c>
      <c r="G726" s="2">
        <f t="shared" si="35"/>
        <v>0.0008162116731999997</v>
      </c>
    </row>
    <row r="727" spans="1:7" ht="13.5">
      <c r="A727" s="1">
        <v>14.50001</v>
      </c>
      <c r="B727" s="1">
        <v>-0.03924</v>
      </c>
      <c r="C727" s="1">
        <v>0.02608</v>
      </c>
      <c r="D727" s="1">
        <v>0.008572</v>
      </c>
      <c r="E727" s="2">
        <f t="shared" si="33"/>
        <v>-0.008077167916</v>
      </c>
      <c r="F727" s="2">
        <f t="shared" si="34"/>
        <v>-0.00020891414200000012</v>
      </c>
      <c r="G727" s="2">
        <f t="shared" si="35"/>
        <v>0.0009894816731999998</v>
      </c>
    </row>
    <row r="728" spans="1:7" ht="13.5">
      <c r="A728" s="1">
        <v>14.52001</v>
      </c>
      <c r="B728" s="1">
        <v>-0.03464</v>
      </c>
      <c r="C728" s="1">
        <v>0.02745</v>
      </c>
      <c r="D728" s="1">
        <v>0.008684</v>
      </c>
      <c r="E728" s="2">
        <f t="shared" si="33"/>
        <v>-0.008815967915999999</v>
      </c>
      <c r="F728" s="2">
        <f t="shared" si="34"/>
        <v>0.0003263858579999998</v>
      </c>
      <c r="G728" s="2">
        <f t="shared" si="35"/>
        <v>0.0011620416731999998</v>
      </c>
    </row>
    <row r="729" spans="1:7" ht="13.5">
      <c r="A729" s="1">
        <v>14.54001</v>
      </c>
      <c r="B729" s="1">
        <v>-0.02908</v>
      </c>
      <c r="C729" s="1">
        <v>0.02761</v>
      </c>
      <c r="D729" s="1">
        <v>0.009207</v>
      </c>
      <c r="E729" s="2">
        <f t="shared" si="33"/>
        <v>-0.009453167915999998</v>
      </c>
      <c r="F729" s="2">
        <f t="shared" si="34"/>
        <v>0.0008769858579999998</v>
      </c>
      <c r="G729" s="2">
        <f t="shared" si="35"/>
        <v>0.0013409516731999998</v>
      </c>
    </row>
    <row r="730" spans="1:7" ht="13.5">
      <c r="A730" s="1">
        <v>14.56001</v>
      </c>
      <c r="B730" s="1">
        <v>-0.02273</v>
      </c>
      <c r="C730" s="1">
        <v>0.02657</v>
      </c>
      <c r="D730" s="1">
        <v>0.01022</v>
      </c>
      <c r="E730" s="2">
        <f t="shared" si="33"/>
        <v>-0.009971267915999999</v>
      </c>
      <c r="F730" s="2">
        <f t="shared" si="34"/>
        <v>0.0014187858579999997</v>
      </c>
      <c r="G730" s="2">
        <f t="shared" si="35"/>
        <v>0.0015352216732</v>
      </c>
    </row>
    <row r="731" spans="1:7" ht="13.5">
      <c r="A731" s="1">
        <v>14.58001</v>
      </c>
      <c r="B731" s="1">
        <v>-0.01579</v>
      </c>
      <c r="C731" s="1">
        <v>0.02439</v>
      </c>
      <c r="D731" s="1">
        <v>0.01178</v>
      </c>
      <c r="E731" s="2">
        <f t="shared" si="33"/>
        <v>-0.010356467916</v>
      </c>
      <c r="F731" s="2">
        <f t="shared" si="34"/>
        <v>0.0019283858579999997</v>
      </c>
      <c r="G731" s="2">
        <f t="shared" si="35"/>
        <v>0.0017552216731999998</v>
      </c>
    </row>
    <row r="732" spans="1:7" ht="13.5">
      <c r="A732" s="1">
        <v>14.60001</v>
      </c>
      <c r="B732" s="1">
        <v>-0.008522</v>
      </c>
      <c r="C732" s="1">
        <v>0.02118</v>
      </c>
      <c r="D732" s="1">
        <v>0.01386</v>
      </c>
      <c r="E732" s="2">
        <f t="shared" si="33"/>
        <v>-0.010599587915999999</v>
      </c>
      <c r="F732" s="2">
        <f t="shared" si="34"/>
        <v>0.002384085858</v>
      </c>
      <c r="G732" s="2">
        <f t="shared" si="35"/>
        <v>0.0020116216732</v>
      </c>
    </row>
    <row r="733" spans="1:7" ht="13.5">
      <c r="A733" s="1">
        <v>14.62001</v>
      </c>
      <c r="B733" s="1">
        <v>-0.001192</v>
      </c>
      <c r="C733" s="1">
        <v>0.01709</v>
      </c>
      <c r="D733" s="1">
        <v>0.01642</v>
      </c>
      <c r="E733" s="2">
        <f t="shared" si="33"/>
        <v>-0.010696727916</v>
      </c>
      <c r="F733" s="2">
        <f t="shared" si="34"/>
        <v>0.002766785858</v>
      </c>
      <c r="G733" s="2">
        <f t="shared" si="35"/>
        <v>0.0023144216732</v>
      </c>
    </row>
    <row r="734" spans="1:7" ht="13.5">
      <c r="A734" s="1">
        <v>14.64001</v>
      </c>
      <c r="B734" s="1">
        <v>0.005912</v>
      </c>
      <c r="C734" s="1">
        <v>0.01231</v>
      </c>
      <c r="D734" s="1">
        <v>0.01932</v>
      </c>
      <c r="E734" s="2">
        <f t="shared" si="33"/>
        <v>-0.010649527915999999</v>
      </c>
      <c r="F734" s="2">
        <f t="shared" si="34"/>
        <v>0.003060785858</v>
      </c>
      <c r="G734" s="2">
        <f t="shared" si="35"/>
        <v>0.0026718216732</v>
      </c>
    </row>
    <row r="735" spans="1:7" ht="13.5">
      <c r="A735" s="1">
        <v>14.66001</v>
      </c>
      <c r="B735" s="1">
        <v>0.01252</v>
      </c>
      <c r="C735" s="1">
        <v>0.007061</v>
      </c>
      <c r="D735" s="1">
        <v>0.02239</v>
      </c>
      <c r="E735" s="2">
        <f t="shared" si="33"/>
        <v>-0.010465207915999999</v>
      </c>
      <c r="F735" s="2">
        <f t="shared" si="34"/>
        <v>0.003254495858</v>
      </c>
      <c r="G735" s="2">
        <f t="shared" si="35"/>
        <v>0.0030889216732</v>
      </c>
    </row>
    <row r="736" spans="1:7" ht="13.5">
      <c r="A736" s="1">
        <v>14.68001</v>
      </c>
      <c r="B736" s="1">
        <v>0.01838</v>
      </c>
      <c r="C736" s="1">
        <v>0.001549</v>
      </c>
      <c r="D736" s="1">
        <v>0.02542</v>
      </c>
      <c r="E736" s="2">
        <f t="shared" si="33"/>
        <v>-0.010156207915999999</v>
      </c>
      <c r="F736" s="2">
        <f t="shared" si="34"/>
        <v>0.003340595858</v>
      </c>
      <c r="G736" s="2">
        <f t="shared" si="35"/>
        <v>0.0035670216732</v>
      </c>
    </row>
    <row r="737" spans="1:7" ht="13.5">
      <c r="A737" s="1">
        <v>14.70001</v>
      </c>
      <c r="B737" s="1">
        <v>0.02331</v>
      </c>
      <c r="C737" s="1">
        <v>-0.004016</v>
      </c>
      <c r="D737" s="1">
        <v>0.02816</v>
      </c>
      <c r="E737" s="2">
        <f t="shared" si="33"/>
        <v>-0.009739307915999999</v>
      </c>
      <c r="F737" s="2">
        <f t="shared" si="34"/>
        <v>0.003315925858</v>
      </c>
      <c r="G737" s="2">
        <f t="shared" si="35"/>
        <v>0.0041028216732000005</v>
      </c>
    </row>
    <row r="738" spans="1:7" ht="13.5">
      <c r="A738" s="1">
        <v>14.72001</v>
      </c>
      <c r="B738" s="1">
        <v>0.02715</v>
      </c>
      <c r="C738" s="1">
        <v>-0.00944</v>
      </c>
      <c r="D738" s="1">
        <v>0.03035</v>
      </c>
      <c r="E738" s="2">
        <f t="shared" si="33"/>
        <v>-0.009234707916</v>
      </c>
      <c r="F738" s="2">
        <f t="shared" si="34"/>
        <v>0.003181365858</v>
      </c>
      <c r="G738" s="2">
        <f t="shared" si="35"/>
        <v>0.0046879216732</v>
      </c>
    </row>
    <row r="739" spans="1:7" ht="13.5">
      <c r="A739" s="1">
        <v>14.74001</v>
      </c>
      <c r="B739" s="1">
        <v>0.02983</v>
      </c>
      <c r="C739" s="1">
        <v>-0.01456</v>
      </c>
      <c r="D739" s="1">
        <v>0.03171</v>
      </c>
      <c r="E739" s="2">
        <f t="shared" si="33"/>
        <v>-0.008664907916</v>
      </c>
      <c r="F739" s="2">
        <f t="shared" si="34"/>
        <v>0.0029413658579999996</v>
      </c>
      <c r="G739" s="2">
        <f t="shared" si="35"/>
        <v>0.0053085216732</v>
      </c>
    </row>
    <row r="740" spans="1:7" ht="13.5">
      <c r="A740" s="1">
        <v>14.76001</v>
      </c>
      <c r="B740" s="1">
        <v>0.03133</v>
      </c>
      <c r="C740" s="1">
        <v>-0.01922</v>
      </c>
      <c r="D740" s="1">
        <v>0.03202</v>
      </c>
      <c r="E740" s="2">
        <f t="shared" si="33"/>
        <v>-0.008053307915999999</v>
      </c>
      <c r="F740" s="2">
        <f t="shared" si="34"/>
        <v>0.0026035658579999996</v>
      </c>
      <c r="G740" s="2">
        <f t="shared" si="35"/>
        <v>0.0059458216732000005</v>
      </c>
    </row>
    <row r="741" spans="1:7" ht="13.5">
      <c r="A741" s="1">
        <v>14.78001</v>
      </c>
      <c r="B741" s="1">
        <v>0.03171</v>
      </c>
      <c r="C741" s="1">
        <v>-0.02333</v>
      </c>
      <c r="D741" s="1">
        <v>0.03107</v>
      </c>
      <c r="E741" s="2">
        <f t="shared" si="33"/>
        <v>-0.007422907915999999</v>
      </c>
      <c r="F741" s="2">
        <f t="shared" si="34"/>
        <v>0.0021780658579999995</v>
      </c>
      <c r="G741" s="2">
        <f t="shared" si="35"/>
        <v>0.006576721673200001</v>
      </c>
    </row>
    <row r="742" spans="1:7" ht="13.5">
      <c r="A742" s="1">
        <v>14.80001</v>
      </c>
      <c r="B742" s="1">
        <v>0.03106</v>
      </c>
      <c r="C742" s="1">
        <v>-0.02681</v>
      </c>
      <c r="D742" s="1">
        <v>0.02873</v>
      </c>
      <c r="E742" s="2">
        <f t="shared" si="33"/>
        <v>-0.006795207915999999</v>
      </c>
      <c r="F742" s="2">
        <f t="shared" si="34"/>
        <v>0.0016766658579999995</v>
      </c>
      <c r="G742" s="2">
        <f t="shared" si="35"/>
        <v>0.007174721673200001</v>
      </c>
    </row>
    <row r="743" spans="1:7" ht="13.5">
      <c r="A743" s="1">
        <v>14.82001</v>
      </c>
      <c r="B743" s="1">
        <v>0.02954</v>
      </c>
      <c r="C743" s="1">
        <v>-0.02961</v>
      </c>
      <c r="D743" s="1">
        <v>0.02492</v>
      </c>
      <c r="E743" s="2">
        <f t="shared" si="33"/>
        <v>-0.006189207915999999</v>
      </c>
      <c r="F743" s="2">
        <f t="shared" si="34"/>
        <v>0.0011124658579999996</v>
      </c>
      <c r="G743" s="2">
        <f t="shared" si="35"/>
        <v>0.007711221673200002</v>
      </c>
    </row>
    <row r="744" spans="1:7" ht="13.5">
      <c r="A744" s="1">
        <v>14.84001</v>
      </c>
      <c r="B744" s="1">
        <v>0.02732</v>
      </c>
      <c r="C744" s="1">
        <v>-0.03169</v>
      </c>
      <c r="D744" s="1">
        <v>0.01967</v>
      </c>
      <c r="E744" s="2">
        <f t="shared" si="33"/>
        <v>-0.0056206079159999995</v>
      </c>
      <c r="F744" s="2">
        <f t="shared" si="34"/>
        <v>0.0004994658579999995</v>
      </c>
      <c r="G744" s="2">
        <f t="shared" si="35"/>
        <v>0.008157121673200003</v>
      </c>
    </row>
    <row r="745" spans="1:7" ht="13.5">
      <c r="A745" s="1">
        <v>14.86001</v>
      </c>
      <c r="B745" s="1">
        <v>0.02461</v>
      </c>
      <c r="C745" s="1">
        <v>-0.03307</v>
      </c>
      <c r="D745" s="1">
        <v>0.01306</v>
      </c>
      <c r="E745" s="2">
        <f t="shared" si="33"/>
        <v>-0.005101307915999999</v>
      </c>
      <c r="F745" s="2">
        <f t="shared" si="34"/>
        <v>-0.00014813414200000059</v>
      </c>
      <c r="G745" s="2">
        <f t="shared" si="35"/>
        <v>0.008484421673200003</v>
      </c>
    </row>
    <row r="746" spans="1:7" ht="13.5">
      <c r="A746" s="1">
        <v>14.88001</v>
      </c>
      <c r="B746" s="1">
        <v>0.0216</v>
      </c>
      <c r="C746" s="1">
        <v>-0.03373</v>
      </c>
      <c r="D746" s="1">
        <v>0.005289</v>
      </c>
      <c r="E746" s="2">
        <f t="shared" si="33"/>
        <v>-0.004639207915999999</v>
      </c>
      <c r="F746" s="2">
        <f t="shared" si="34"/>
        <v>-0.0008161341420000006</v>
      </c>
      <c r="G746" s="2">
        <f t="shared" si="35"/>
        <v>0.008667911673200003</v>
      </c>
    </row>
    <row r="747" spans="1:7" ht="13.5">
      <c r="A747" s="1">
        <v>14.90001</v>
      </c>
      <c r="B747" s="1">
        <v>0.01848</v>
      </c>
      <c r="C747" s="1">
        <v>-0.03372</v>
      </c>
      <c r="D747" s="1">
        <v>-0.003401</v>
      </c>
      <c r="E747" s="2">
        <f t="shared" si="33"/>
        <v>-0.004238407915999999</v>
      </c>
      <c r="F747" s="2">
        <f t="shared" si="34"/>
        <v>-0.0014906341420000005</v>
      </c>
      <c r="G747" s="2">
        <f t="shared" si="35"/>
        <v>0.008686791673200004</v>
      </c>
    </row>
    <row r="748" spans="1:7" ht="13.5">
      <c r="A748" s="1">
        <v>14.92001</v>
      </c>
      <c r="B748" s="1">
        <v>0.01543</v>
      </c>
      <c r="C748" s="1">
        <v>-0.03304</v>
      </c>
      <c r="D748" s="1">
        <v>-0.01269</v>
      </c>
      <c r="E748" s="2">
        <f t="shared" si="33"/>
        <v>-0.0038993079159999992</v>
      </c>
      <c r="F748" s="2">
        <f t="shared" si="34"/>
        <v>-0.0021582341420000005</v>
      </c>
      <c r="G748" s="2">
        <f t="shared" si="35"/>
        <v>0.008525881673200003</v>
      </c>
    </row>
    <row r="749" spans="1:7" ht="13.5">
      <c r="A749" s="1">
        <v>14.94001</v>
      </c>
      <c r="B749" s="1">
        <v>0.01257</v>
      </c>
      <c r="C749" s="1">
        <v>-0.03174</v>
      </c>
      <c r="D749" s="1">
        <v>-0.02222</v>
      </c>
      <c r="E749" s="2">
        <f t="shared" si="33"/>
        <v>-0.0036193079159999994</v>
      </c>
      <c r="F749" s="2">
        <f t="shared" si="34"/>
        <v>-0.0028060341420000005</v>
      </c>
      <c r="G749" s="2">
        <f t="shared" si="35"/>
        <v>0.008176781673200004</v>
      </c>
    </row>
    <row r="750" spans="1:7" ht="13.5">
      <c r="A750" s="1">
        <v>14.96001</v>
      </c>
      <c r="B750" s="1">
        <v>0.009999</v>
      </c>
      <c r="C750" s="1">
        <v>-0.02985</v>
      </c>
      <c r="D750" s="1">
        <v>-0.03162</v>
      </c>
      <c r="E750" s="2">
        <f t="shared" si="33"/>
        <v>-0.003393617915999999</v>
      </c>
      <c r="F750" s="2">
        <f t="shared" si="34"/>
        <v>-0.0034219341420000005</v>
      </c>
      <c r="G750" s="2">
        <f t="shared" si="35"/>
        <v>0.007638381673200004</v>
      </c>
    </row>
    <row r="751" spans="1:7" ht="13.5">
      <c r="A751" s="1">
        <v>14.98001</v>
      </c>
      <c r="B751" s="1">
        <v>0.007789</v>
      </c>
      <c r="C751" s="1">
        <v>-0.0274</v>
      </c>
      <c r="D751" s="1">
        <v>-0.04049</v>
      </c>
      <c r="E751" s="2">
        <f t="shared" si="33"/>
        <v>-0.003215737915999999</v>
      </c>
      <c r="F751" s="2">
        <f t="shared" si="34"/>
        <v>-0.003994434142</v>
      </c>
      <c r="G751" s="2">
        <f t="shared" si="35"/>
        <v>0.0069172816732000035</v>
      </c>
    </row>
    <row r="752" spans="1:7" ht="13.5">
      <c r="A752" s="1">
        <v>15.00001</v>
      </c>
      <c r="B752" s="1">
        <v>0.005964</v>
      </c>
      <c r="C752" s="1">
        <v>-0.02446</v>
      </c>
      <c r="D752" s="1">
        <v>-0.04848</v>
      </c>
      <c r="E752" s="2">
        <f t="shared" si="33"/>
        <v>-0.0030782079159999993</v>
      </c>
      <c r="F752" s="2">
        <f t="shared" si="34"/>
        <v>-0.004513034142</v>
      </c>
      <c r="G752" s="2">
        <f t="shared" si="35"/>
        <v>0.006027581673200003</v>
      </c>
    </row>
    <row r="753" spans="1:7" ht="13.5">
      <c r="A753" s="1">
        <v>15.02001</v>
      </c>
      <c r="B753" s="1">
        <v>0.004522</v>
      </c>
      <c r="C753" s="1">
        <v>-0.02106</v>
      </c>
      <c r="D753" s="1">
        <v>-0.05526</v>
      </c>
      <c r="E753" s="2">
        <f t="shared" si="33"/>
        <v>-0.0029733479159999993</v>
      </c>
      <c r="F753" s="2">
        <f t="shared" si="34"/>
        <v>-0.0049682341420000005</v>
      </c>
      <c r="G753" s="2">
        <f t="shared" si="35"/>
        <v>0.004990181673200003</v>
      </c>
    </row>
    <row r="754" spans="1:7" ht="13.5">
      <c r="A754" s="1">
        <v>15.04001</v>
      </c>
      <c r="B754" s="1">
        <v>0.003434</v>
      </c>
      <c r="C754" s="1">
        <v>-0.01729</v>
      </c>
      <c r="D754" s="1">
        <v>-0.06057</v>
      </c>
      <c r="E754" s="2">
        <f t="shared" si="33"/>
        <v>-0.0028937879159999995</v>
      </c>
      <c r="F754" s="2">
        <f t="shared" si="34"/>
        <v>-0.005351734142000001</v>
      </c>
      <c r="G754" s="2">
        <f t="shared" si="35"/>
        <v>0.003831881673200003</v>
      </c>
    </row>
    <row r="755" spans="1:7" ht="13.5">
      <c r="A755" s="1">
        <v>15.06001</v>
      </c>
      <c r="B755" s="1">
        <v>0.002655</v>
      </c>
      <c r="C755" s="1">
        <v>-0.01321</v>
      </c>
      <c r="D755" s="1">
        <v>-0.06423</v>
      </c>
      <c r="E755" s="2">
        <f t="shared" si="33"/>
        <v>-0.0028328979159999994</v>
      </c>
      <c r="F755" s="2">
        <f t="shared" si="34"/>
        <v>-0.005656734142</v>
      </c>
      <c r="G755" s="2">
        <f t="shared" si="35"/>
        <v>0.0025838816732000032</v>
      </c>
    </row>
    <row r="756" spans="1:7" ht="13.5">
      <c r="A756" s="1">
        <v>15.08001</v>
      </c>
      <c r="B756" s="1">
        <v>0.002127</v>
      </c>
      <c r="C756" s="1">
        <v>-0.008909</v>
      </c>
      <c r="D756" s="1">
        <v>-0.06612</v>
      </c>
      <c r="E756" s="2">
        <f t="shared" si="33"/>
        <v>-0.0027850779159999993</v>
      </c>
      <c r="F756" s="2">
        <f t="shared" si="34"/>
        <v>-0.005877924142</v>
      </c>
      <c r="G756" s="2">
        <f t="shared" si="35"/>
        <v>0.0012803816732000033</v>
      </c>
    </row>
    <row r="757" spans="1:7" ht="13.5">
      <c r="A757" s="1">
        <v>15.10001</v>
      </c>
      <c r="B757" s="1">
        <v>0.001793</v>
      </c>
      <c r="C757" s="1">
        <v>-0.004489</v>
      </c>
      <c r="D757" s="1">
        <v>-0.06622</v>
      </c>
      <c r="E757" s="2">
        <f t="shared" si="33"/>
        <v>-0.0027458779159999992</v>
      </c>
      <c r="F757" s="2">
        <f t="shared" si="34"/>
        <v>-0.006011904142</v>
      </c>
      <c r="G757" s="2">
        <f t="shared" si="35"/>
        <v>-4.301832679999692E-05</v>
      </c>
    </row>
    <row r="758" spans="1:7" ht="13.5">
      <c r="A758" s="1">
        <v>15.12001</v>
      </c>
      <c r="B758" s="1">
        <v>0.001594</v>
      </c>
      <c r="C758" s="1">
        <v>-5.254E-05</v>
      </c>
      <c r="D758" s="1">
        <v>-0.06458</v>
      </c>
      <c r="E758" s="2">
        <f t="shared" si="33"/>
        <v>-0.002712007915999999</v>
      </c>
      <c r="F758" s="2">
        <f t="shared" si="34"/>
        <v>-0.006057319542</v>
      </c>
      <c r="G758" s="2">
        <f t="shared" si="35"/>
        <v>-0.0013510183267999968</v>
      </c>
    </row>
    <row r="759" spans="1:7" ht="13.5">
      <c r="A759" s="1">
        <v>15.14001</v>
      </c>
      <c r="B759" s="1">
        <v>0.001482</v>
      </c>
      <c r="C759" s="1">
        <v>0.00429</v>
      </c>
      <c r="D759" s="1">
        <v>-0.06134</v>
      </c>
      <c r="E759" s="2">
        <f t="shared" si="33"/>
        <v>-0.0026812479159999993</v>
      </c>
      <c r="F759" s="2">
        <f t="shared" si="34"/>
        <v>-0.006014944942</v>
      </c>
      <c r="G759" s="2">
        <f t="shared" si="35"/>
        <v>-0.002610218326799997</v>
      </c>
    </row>
    <row r="760" spans="1:7" ht="13.5">
      <c r="A760" s="1">
        <v>15.16001</v>
      </c>
      <c r="B760" s="1">
        <v>0.001415</v>
      </c>
      <c r="C760" s="1">
        <v>0.008429</v>
      </c>
      <c r="D760" s="1">
        <v>-0.05668</v>
      </c>
      <c r="E760" s="2">
        <f t="shared" si="33"/>
        <v>-0.002652277915999999</v>
      </c>
      <c r="F760" s="2">
        <f t="shared" si="34"/>
        <v>-0.005887754942</v>
      </c>
      <c r="G760" s="2">
        <f t="shared" si="35"/>
        <v>-0.003790418326799997</v>
      </c>
    </row>
    <row r="761" spans="1:7" ht="13.5">
      <c r="A761" s="1">
        <v>15.18001</v>
      </c>
      <c r="B761" s="1">
        <v>0.001364</v>
      </c>
      <c r="C761" s="1">
        <v>0.01226</v>
      </c>
      <c r="D761" s="1">
        <v>-0.05087</v>
      </c>
      <c r="E761" s="2">
        <f t="shared" si="33"/>
        <v>-0.002624487915999999</v>
      </c>
      <c r="F761" s="2">
        <f t="shared" si="34"/>
        <v>-0.005680864942</v>
      </c>
      <c r="G761" s="2">
        <f t="shared" si="35"/>
        <v>-0.004865918326799997</v>
      </c>
    </row>
    <row r="762" spans="1:7" ht="13.5">
      <c r="A762" s="1">
        <v>15.20001</v>
      </c>
      <c r="B762" s="1">
        <v>0.00131</v>
      </c>
      <c r="C762" s="1">
        <v>0.01569</v>
      </c>
      <c r="D762" s="1">
        <v>-0.04418</v>
      </c>
      <c r="E762" s="2">
        <f t="shared" si="33"/>
        <v>-0.002597747915999999</v>
      </c>
      <c r="F762" s="2">
        <f t="shared" si="34"/>
        <v>-0.005401364941999999</v>
      </c>
      <c r="G762" s="2">
        <f t="shared" si="35"/>
        <v>-0.005816418326799997</v>
      </c>
    </row>
    <row r="763" spans="1:7" ht="13.5">
      <c r="A763" s="1">
        <v>15.22001</v>
      </c>
      <c r="B763" s="1">
        <v>0.001242</v>
      </c>
      <c r="C763" s="1">
        <v>0.01863</v>
      </c>
      <c r="D763" s="1">
        <v>-0.0369</v>
      </c>
      <c r="E763" s="2">
        <f t="shared" si="33"/>
        <v>-0.0025722279159999992</v>
      </c>
      <c r="F763" s="2">
        <f t="shared" si="34"/>
        <v>-0.005058164941999999</v>
      </c>
      <c r="G763" s="2">
        <f t="shared" si="35"/>
        <v>-0.0066272183267999975</v>
      </c>
    </row>
    <row r="764" spans="1:7" ht="13.5">
      <c r="A764" s="1">
        <v>15.24001</v>
      </c>
      <c r="B764" s="1">
        <v>0.001158</v>
      </c>
      <c r="C764" s="1">
        <v>0.02104</v>
      </c>
      <c r="D764" s="1">
        <v>-0.02935</v>
      </c>
      <c r="E764" s="2">
        <f t="shared" si="33"/>
        <v>-0.002548227915999999</v>
      </c>
      <c r="F764" s="2">
        <f t="shared" si="34"/>
        <v>-0.004661464941999999</v>
      </c>
      <c r="G764" s="2">
        <f t="shared" si="35"/>
        <v>-0.007289718326799997</v>
      </c>
    </row>
    <row r="765" spans="1:7" ht="13.5">
      <c r="A765" s="1">
        <v>15.26001</v>
      </c>
      <c r="B765" s="1">
        <v>0.001058</v>
      </c>
      <c r="C765" s="1">
        <v>0.02287</v>
      </c>
      <c r="D765" s="1">
        <v>-0.0218</v>
      </c>
      <c r="E765" s="2">
        <f t="shared" si="33"/>
        <v>-0.0025260679159999993</v>
      </c>
      <c r="F765" s="2">
        <f t="shared" si="34"/>
        <v>-0.004222364941999999</v>
      </c>
      <c r="G765" s="2">
        <f t="shared" si="35"/>
        <v>-0.007801218326799997</v>
      </c>
    </row>
    <row r="766" spans="1:7" ht="13.5">
      <c r="A766" s="1">
        <v>15.28001</v>
      </c>
      <c r="B766" s="1">
        <v>0.0009476</v>
      </c>
      <c r="C766" s="1">
        <v>0.0241</v>
      </c>
      <c r="D766" s="1">
        <v>-0.01451</v>
      </c>
      <c r="E766" s="2">
        <f t="shared" si="33"/>
        <v>-0.002506011915999999</v>
      </c>
      <c r="F766" s="2">
        <f t="shared" si="34"/>
        <v>-0.003752664941999999</v>
      </c>
      <c r="G766" s="2">
        <f t="shared" si="35"/>
        <v>-0.008164318326799997</v>
      </c>
    </row>
    <row r="767" spans="1:7" ht="13.5">
      <c r="A767" s="1">
        <v>15.30001</v>
      </c>
      <c r="B767" s="1">
        <v>0.0008311</v>
      </c>
      <c r="C767" s="1">
        <v>0.02477</v>
      </c>
      <c r="D767" s="1">
        <v>-0.007695</v>
      </c>
      <c r="E767" s="2">
        <f t="shared" si="33"/>
        <v>-0.002488224915999999</v>
      </c>
      <c r="F767" s="2">
        <f t="shared" si="34"/>
        <v>-0.003263964941999999</v>
      </c>
      <c r="G767" s="2">
        <f t="shared" si="35"/>
        <v>-0.008386368326799997</v>
      </c>
    </row>
    <row r="768" spans="1:7" ht="13.5">
      <c r="A768" s="1">
        <v>15.32001</v>
      </c>
      <c r="B768" s="1">
        <v>0.0007128</v>
      </c>
      <c r="C768" s="1">
        <v>0.02488</v>
      </c>
      <c r="D768" s="1">
        <v>-0.001529</v>
      </c>
      <c r="E768" s="2">
        <f t="shared" si="33"/>
        <v>-0.0024727859159999993</v>
      </c>
      <c r="F768" s="2">
        <f t="shared" si="34"/>
        <v>-0.002767464941999999</v>
      </c>
      <c r="G768" s="2">
        <f t="shared" si="35"/>
        <v>-0.008478608326799997</v>
      </c>
    </row>
    <row r="769" spans="1:7" ht="13.5">
      <c r="A769" s="1">
        <v>15.34001</v>
      </c>
      <c r="B769" s="1">
        <v>0.000596</v>
      </c>
      <c r="C769" s="1">
        <v>0.02451</v>
      </c>
      <c r="D769" s="1">
        <v>0.003866</v>
      </c>
      <c r="E769" s="2">
        <f t="shared" si="33"/>
        <v>-0.002459697915999999</v>
      </c>
      <c r="F769" s="2">
        <f t="shared" si="34"/>
        <v>-0.0022735649419999993</v>
      </c>
      <c r="G769" s="2">
        <f t="shared" si="35"/>
        <v>-0.008455238326799997</v>
      </c>
    </row>
    <row r="770" spans="1:7" ht="13.5">
      <c r="A770" s="1">
        <v>15.36001</v>
      </c>
      <c r="B770" s="1">
        <v>0.0004827</v>
      </c>
      <c r="C770" s="1">
        <v>0.02371</v>
      </c>
      <c r="D770" s="1">
        <v>0.008421</v>
      </c>
      <c r="E770" s="2">
        <f aca="true" t="shared" si="36" ref="E770:E833">(B770+B769)*$A$3/2+E769</f>
        <v>-0.0024489109159999993</v>
      </c>
      <c r="F770" s="2">
        <f aca="true" t="shared" si="37" ref="F770:F833">(C770+C769)*$A$3/2+F769</f>
        <v>-0.0017913649419999994</v>
      </c>
      <c r="G770" s="2">
        <f aca="true" t="shared" si="38" ref="G770:G833">(D770+D769)*$A$3/2+G769</f>
        <v>-0.008332368326799997</v>
      </c>
    </row>
    <row r="771" spans="1:7" ht="13.5">
      <c r="A771" s="1">
        <v>15.38001</v>
      </c>
      <c r="B771" s="1">
        <v>0.0003737</v>
      </c>
      <c r="C771" s="1">
        <v>0.02258</v>
      </c>
      <c r="D771" s="1">
        <v>0.01211</v>
      </c>
      <c r="E771" s="2">
        <f t="shared" si="36"/>
        <v>-0.0024403469159999993</v>
      </c>
      <c r="F771" s="2">
        <f t="shared" si="37"/>
        <v>-0.0013284649419999994</v>
      </c>
      <c r="G771" s="2">
        <f t="shared" si="38"/>
        <v>-0.008127058326799996</v>
      </c>
    </row>
    <row r="772" spans="1:7" ht="13.5">
      <c r="A772" s="1">
        <v>15.40001</v>
      </c>
      <c r="B772" s="1">
        <v>0.0002696</v>
      </c>
      <c r="C772" s="1">
        <v>0.02118</v>
      </c>
      <c r="D772" s="1">
        <v>0.01496</v>
      </c>
      <c r="E772" s="2">
        <f t="shared" si="36"/>
        <v>-0.002433913915999999</v>
      </c>
      <c r="F772" s="2">
        <f t="shared" si="37"/>
        <v>-0.0008908649419999994</v>
      </c>
      <c r="G772" s="2">
        <f t="shared" si="38"/>
        <v>-0.007856358326799996</v>
      </c>
    </row>
    <row r="773" spans="1:7" ht="13.5">
      <c r="A773" s="1">
        <v>15.42001</v>
      </c>
      <c r="B773" s="1">
        <v>0.0001706</v>
      </c>
      <c r="C773" s="1">
        <v>0.01961</v>
      </c>
      <c r="D773" s="1">
        <v>0.01702</v>
      </c>
      <c r="E773" s="2">
        <f t="shared" si="36"/>
        <v>-0.002429511915999999</v>
      </c>
      <c r="F773" s="2">
        <f t="shared" si="37"/>
        <v>-0.0004829649419999994</v>
      </c>
      <c r="G773" s="2">
        <f t="shared" si="38"/>
        <v>-0.0075365583267999955</v>
      </c>
    </row>
    <row r="774" spans="1:7" ht="13.5">
      <c r="A774" s="1">
        <v>15.44001</v>
      </c>
      <c r="B774" s="1">
        <v>7.703E-05</v>
      </c>
      <c r="C774" s="1">
        <v>0.01794</v>
      </c>
      <c r="D774" s="1">
        <v>0.01838</v>
      </c>
      <c r="E774" s="2">
        <f t="shared" si="36"/>
        <v>-0.002427035615999999</v>
      </c>
      <c r="F774" s="2">
        <f t="shared" si="37"/>
        <v>-0.00010746494199999937</v>
      </c>
      <c r="G774" s="2">
        <f t="shared" si="38"/>
        <v>-0.007182558326799995</v>
      </c>
    </row>
    <row r="775" spans="1:7" ht="13.5">
      <c r="A775" s="1">
        <v>15.46001</v>
      </c>
      <c r="B775" s="1">
        <v>-1.044E-05</v>
      </c>
      <c r="C775" s="1">
        <v>0.01623</v>
      </c>
      <c r="D775" s="1">
        <v>0.01914</v>
      </c>
      <c r="E775" s="2">
        <f t="shared" si="36"/>
        <v>-0.002426369715999999</v>
      </c>
      <c r="F775" s="2">
        <f t="shared" si="37"/>
        <v>0.0002342350580000007</v>
      </c>
      <c r="G775" s="2">
        <f t="shared" si="38"/>
        <v>-0.006807358326799995</v>
      </c>
    </row>
    <row r="776" spans="1:7" ht="13.5">
      <c r="A776" s="1">
        <v>15.48001</v>
      </c>
      <c r="B776" s="1">
        <v>-9.128E-05</v>
      </c>
      <c r="C776" s="1">
        <v>0.01454</v>
      </c>
      <c r="D776" s="1">
        <v>0.01941</v>
      </c>
      <c r="E776" s="2">
        <f t="shared" si="36"/>
        <v>-0.002427386915999999</v>
      </c>
      <c r="F776" s="2">
        <f t="shared" si="37"/>
        <v>0.0005419350580000008</v>
      </c>
      <c r="G776" s="2">
        <f t="shared" si="38"/>
        <v>-0.006421858326799996</v>
      </c>
    </row>
    <row r="777" spans="1:7" ht="13.5">
      <c r="A777" s="1">
        <v>15.50001</v>
      </c>
      <c r="B777" s="1">
        <v>-0.0001655</v>
      </c>
      <c r="C777" s="1">
        <v>0.01291</v>
      </c>
      <c r="D777" s="1">
        <v>0.01932</v>
      </c>
      <c r="E777" s="2">
        <f t="shared" si="36"/>
        <v>-0.002429954715999999</v>
      </c>
      <c r="F777" s="2">
        <f t="shared" si="37"/>
        <v>0.0008164350580000008</v>
      </c>
      <c r="G777" s="2">
        <f t="shared" si="38"/>
        <v>-0.006034558326799996</v>
      </c>
    </row>
    <row r="778" spans="1:7" ht="13.5">
      <c r="A778" s="1">
        <v>15.52001</v>
      </c>
      <c r="B778" s="1">
        <v>-0.000234</v>
      </c>
      <c r="C778" s="1">
        <v>0.01137</v>
      </c>
      <c r="D778" s="1">
        <v>0.01897</v>
      </c>
      <c r="E778" s="2">
        <f t="shared" si="36"/>
        <v>-0.0024339497159999992</v>
      </c>
      <c r="F778" s="2">
        <f t="shared" si="37"/>
        <v>0.0010592350580000008</v>
      </c>
      <c r="G778" s="2">
        <f t="shared" si="38"/>
        <v>-0.005651658326799995</v>
      </c>
    </row>
    <row r="779" spans="1:7" ht="13.5">
      <c r="A779" s="1">
        <v>15.54001</v>
      </c>
      <c r="B779" s="1">
        <v>-0.0002992</v>
      </c>
      <c r="C779" s="1">
        <v>0.009916</v>
      </c>
      <c r="D779" s="1">
        <v>0.01847</v>
      </c>
      <c r="E779" s="2">
        <f t="shared" si="36"/>
        <v>-0.002439281715999999</v>
      </c>
      <c r="F779" s="2">
        <f t="shared" si="37"/>
        <v>0.0012720950580000008</v>
      </c>
      <c r="G779" s="2">
        <f t="shared" si="38"/>
        <v>-0.005277258326799995</v>
      </c>
    </row>
    <row r="780" spans="1:7" ht="13.5">
      <c r="A780" s="1">
        <v>15.56001</v>
      </c>
      <c r="B780" s="1">
        <v>-0.0003651</v>
      </c>
      <c r="C780" s="1">
        <v>0.008563</v>
      </c>
      <c r="D780" s="1">
        <v>0.0179</v>
      </c>
      <c r="E780" s="2">
        <f t="shared" si="36"/>
        <v>-0.0024459247159999992</v>
      </c>
      <c r="F780" s="2">
        <f t="shared" si="37"/>
        <v>0.0014568850580000008</v>
      </c>
      <c r="G780" s="2">
        <f t="shared" si="38"/>
        <v>-0.004913558326799995</v>
      </c>
    </row>
    <row r="781" spans="1:7" ht="13.5">
      <c r="A781" s="1">
        <v>15.58001</v>
      </c>
      <c r="B781" s="1">
        <v>-0.0004365</v>
      </c>
      <c r="C781" s="1">
        <v>0.007299</v>
      </c>
      <c r="D781" s="1">
        <v>0.01733</v>
      </c>
      <c r="E781" s="2">
        <f t="shared" si="36"/>
        <v>-0.0024539407159999992</v>
      </c>
      <c r="F781" s="2">
        <f t="shared" si="37"/>
        <v>0.0016155050580000008</v>
      </c>
      <c r="G781" s="2">
        <f t="shared" si="38"/>
        <v>-0.004561258326799995</v>
      </c>
    </row>
    <row r="782" spans="1:7" ht="13.5">
      <c r="A782" s="1">
        <v>15.60001</v>
      </c>
      <c r="B782" s="1">
        <v>-0.0005187</v>
      </c>
      <c r="C782" s="1">
        <v>0.006113</v>
      </c>
      <c r="D782" s="1">
        <v>0.01681</v>
      </c>
      <c r="E782" s="2">
        <f t="shared" si="36"/>
        <v>-0.002463492715999999</v>
      </c>
      <c r="F782" s="2">
        <f t="shared" si="37"/>
        <v>0.0017496250580000007</v>
      </c>
      <c r="G782" s="2">
        <f t="shared" si="38"/>
        <v>-0.004219858326799995</v>
      </c>
    </row>
    <row r="783" spans="1:7" ht="13.5">
      <c r="A783" s="1">
        <v>15.62001</v>
      </c>
      <c r="B783" s="1">
        <v>-0.0006152</v>
      </c>
      <c r="C783" s="1">
        <v>0.004987</v>
      </c>
      <c r="D783" s="1">
        <v>0.01637</v>
      </c>
      <c r="E783" s="2">
        <f t="shared" si="36"/>
        <v>-0.002474831715999999</v>
      </c>
      <c r="F783" s="2">
        <f t="shared" si="37"/>
        <v>0.0018606250580000007</v>
      </c>
      <c r="G783" s="2">
        <f t="shared" si="38"/>
        <v>-0.003888058326799995</v>
      </c>
    </row>
    <row r="784" spans="1:7" ht="13.5">
      <c r="A784" s="1">
        <v>15.64001</v>
      </c>
      <c r="B784" s="1">
        <v>-0.0007265</v>
      </c>
      <c r="C784" s="1">
        <v>0.003909</v>
      </c>
      <c r="D784" s="1">
        <v>0.01603</v>
      </c>
      <c r="E784" s="2">
        <f t="shared" si="36"/>
        <v>-0.002488248715999999</v>
      </c>
      <c r="F784" s="2">
        <f t="shared" si="37"/>
        <v>0.0019495850580000008</v>
      </c>
      <c r="G784" s="2">
        <f t="shared" si="38"/>
        <v>-0.0035640583267999948</v>
      </c>
    </row>
    <row r="785" spans="1:7" ht="13.5">
      <c r="A785" s="1">
        <v>15.66001</v>
      </c>
      <c r="B785" s="1">
        <v>-0.0008473</v>
      </c>
      <c r="C785" s="1">
        <v>0.002865</v>
      </c>
      <c r="D785" s="1">
        <v>0.01579</v>
      </c>
      <c r="E785" s="2">
        <f t="shared" si="36"/>
        <v>-0.002503986715999999</v>
      </c>
      <c r="F785" s="2">
        <f t="shared" si="37"/>
        <v>0.002017325058000001</v>
      </c>
      <c r="G785" s="2">
        <f t="shared" si="38"/>
        <v>-0.003245858326799995</v>
      </c>
    </row>
    <row r="786" spans="1:7" ht="13.5">
      <c r="A786" s="1">
        <v>15.68001</v>
      </c>
      <c r="B786" s="1">
        <v>-0.0009644</v>
      </c>
      <c r="C786" s="1">
        <v>0.00185</v>
      </c>
      <c r="D786" s="1">
        <v>0.01562</v>
      </c>
      <c r="E786" s="2">
        <f t="shared" si="36"/>
        <v>-0.002522103715999999</v>
      </c>
      <c r="F786" s="2">
        <f t="shared" si="37"/>
        <v>0.002064475058000001</v>
      </c>
      <c r="G786" s="2">
        <f t="shared" si="38"/>
        <v>-0.002931758326799995</v>
      </c>
    </row>
    <row r="787" spans="1:7" ht="13.5">
      <c r="A787" s="1">
        <v>15.70001</v>
      </c>
      <c r="B787" s="1">
        <v>-0.001055</v>
      </c>
      <c r="C787" s="1">
        <v>0.000861</v>
      </c>
      <c r="D787" s="1">
        <v>0.01552</v>
      </c>
      <c r="E787" s="2">
        <f t="shared" si="36"/>
        <v>-0.0025422977159999987</v>
      </c>
      <c r="F787" s="2">
        <f t="shared" si="37"/>
        <v>0.002091585058000001</v>
      </c>
      <c r="G787" s="2">
        <f t="shared" si="38"/>
        <v>-0.002620358326799995</v>
      </c>
    </row>
    <row r="788" spans="1:7" ht="13.5">
      <c r="A788" s="1">
        <v>15.72001</v>
      </c>
      <c r="B788" s="1">
        <v>-0.001086</v>
      </c>
      <c r="C788" s="1">
        <v>-9.727E-05</v>
      </c>
      <c r="D788" s="1">
        <v>0.01545</v>
      </c>
      <c r="E788" s="2">
        <f t="shared" si="36"/>
        <v>-0.0025637077159999986</v>
      </c>
      <c r="F788" s="2">
        <f t="shared" si="37"/>
        <v>0.002099222358000001</v>
      </c>
      <c r="G788" s="2">
        <f t="shared" si="38"/>
        <v>-0.002310658326799995</v>
      </c>
    </row>
    <row r="789" spans="1:7" ht="13.5">
      <c r="A789" s="1">
        <v>15.74001</v>
      </c>
      <c r="B789" s="1">
        <v>-0.001015</v>
      </c>
      <c r="C789" s="1">
        <v>-0.001016</v>
      </c>
      <c r="D789" s="1">
        <v>0.01538</v>
      </c>
      <c r="E789" s="2">
        <f t="shared" si="36"/>
        <v>-0.0025847177159999987</v>
      </c>
      <c r="F789" s="2">
        <f t="shared" si="37"/>
        <v>0.0020880896580000013</v>
      </c>
      <c r="G789" s="2">
        <f t="shared" si="38"/>
        <v>-0.002002358326799995</v>
      </c>
    </row>
    <row r="790" spans="1:7" ht="13.5">
      <c r="A790" s="1">
        <v>15.76001</v>
      </c>
      <c r="B790" s="1">
        <v>-0.0007871</v>
      </c>
      <c r="C790" s="1">
        <v>-0.001882</v>
      </c>
      <c r="D790" s="1">
        <v>0.01529</v>
      </c>
      <c r="E790" s="2">
        <f t="shared" si="36"/>
        <v>-0.0026027387159999987</v>
      </c>
      <c r="F790" s="2">
        <f t="shared" si="37"/>
        <v>0.002059109658000001</v>
      </c>
      <c r="G790" s="2">
        <f t="shared" si="38"/>
        <v>-0.0016956583267999951</v>
      </c>
    </row>
    <row r="791" spans="1:7" ht="13.5">
      <c r="A791" s="1">
        <v>15.78001</v>
      </c>
      <c r="B791" s="1">
        <v>-0.0003457</v>
      </c>
      <c r="C791" s="1">
        <v>-0.00268</v>
      </c>
      <c r="D791" s="1">
        <v>0.01515</v>
      </c>
      <c r="E791" s="2">
        <f t="shared" si="36"/>
        <v>-0.002614066715999999</v>
      </c>
      <c r="F791" s="2">
        <f t="shared" si="37"/>
        <v>0.002013489658000001</v>
      </c>
      <c r="G791" s="2">
        <f t="shared" si="38"/>
        <v>-0.001391258326799995</v>
      </c>
    </row>
    <row r="792" spans="1:7" ht="13.5">
      <c r="A792" s="1">
        <v>15.80001</v>
      </c>
      <c r="B792" s="1">
        <v>0.0003696</v>
      </c>
      <c r="C792" s="1">
        <v>-0.003395</v>
      </c>
      <c r="D792" s="1">
        <v>0.01495</v>
      </c>
      <c r="E792" s="2">
        <f t="shared" si="36"/>
        <v>-0.002613827715999999</v>
      </c>
      <c r="F792" s="2">
        <f t="shared" si="37"/>
        <v>0.001952739658000001</v>
      </c>
      <c r="G792" s="2">
        <f t="shared" si="38"/>
        <v>-0.001090258326799995</v>
      </c>
    </row>
    <row r="793" spans="1:7" ht="13.5">
      <c r="A793" s="1">
        <v>15.82001</v>
      </c>
      <c r="B793" s="1">
        <v>0.001415</v>
      </c>
      <c r="C793" s="1">
        <v>-0.004011</v>
      </c>
      <c r="D793" s="1">
        <v>0.01467</v>
      </c>
      <c r="E793" s="2">
        <f t="shared" si="36"/>
        <v>-0.0025959817159999987</v>
      </c>
      <c r="F793" s="2">
        <f t="shared" si="37"/>
        <v>0.0018786796580000011</v>
      </c>
      <c r="G793" s="2">
        <f t="shared" si="38"/>
        <v>-0.0007940583267999951</v>
      </c>
    </row>
    <row r="794" spans="1:7" ht="13.5">
      <c r="A794" s="1">
        <v>15.84001</v>
      </c>
      <c r="B794" s="1">
        <v>0.002835</v>
      </c>
      <c r="C794" s="1">
        <v>-0.004516</v>
      </c>
      <c r="D794" s="1">
        <v>0.01431</v>
      </c>
      <c r="E794" s="2">
        <f t="shared" si="36"/>
        <v>-0.0025534817159999987</v>
      </c>
      <c r="F794" s="2">
        <f t="shared" si="37"/>
        <v>0.0017934096580000012</v>
      </c>
      <c r="G794" s="2">
        <f t="shared" si="38"/>
        <v>-0.0005042583267999951</v>
      </c>
    </row>
    <row r="795" spans="1:7" ht="13.5">
      <c r="A795" s="1">
        <v>15.86001</v>
      </c>
      <c r="B795" s="1">
        <v>0.004661</v>
      </c>
      <c r="C795" s="1">
        <v>-0.004902</v>
      </c>
      <c r="D795" s="1">
        <v>0.01387</v>
      </c>
      <c r="E795" s="2">
        <f t="shared" si="36"/>
        <v>-0.002478521715999999</v>
      </c>
      <c r="F795" s="2">
        <f t="shared" si="37"/>
        <v>0.0016992296580000013</v>
      </c>
      <c r="G795" s="2">
        <f t="shared" si="38"/>
        <v>-0.00022245832679999508</v>
      </c>
    </row>
    <row r="796" spans="1:7" ht="13.5">
      <c r="A796" s="1">
        <v>15.88001</v>
      </c>
      <c r="B796" s="1">
        <v>0.006897</v>
      </c>
      <c r="C796" s="1">
        <v>-0.005166</v>
      </c>
      <c r="D796" s="1">
        <v>0.01335</v>
      </c>
      <c r="E796" s="2">
        <f t="shared" si="36"/>
        <v>-0.002362941715999999</v>
      </c>
      <c r="F796" s="2">
        <f t="shared" si="37"/>
        <v>0.0015985496580000014</v>
      </c>
      <c r="G796" s="2">
        <f t="shared" si="38"/>
        <v>4.974167320000492E-05</v>
      </c>
    </row>
    <row r="797" spans="1:7" ht="13.5">
      <c r="A797" s="1">
        <v>15.90001</v>
      </c>
      <c r="B797" s="1">
        <v>0.009523</v>
      </c>
      <c r="C797" s="1">
        <v>-0.00531</v>
      </c>
      <c r="D797" s="1">
        <v>0.01277</v>
      </c>
      <c r="E797" s="2">
        <f t="shared" si="36"/>
        <v>-0.0021987417159999986</v>
      </c>
      <c r="F797" s="2">
        <f t="shared" si="37"/>
        <v>0.0014937896580000014</v>
      </c>
      <c r="G797" s="2">
        <f t="shared" si="38"/>
        <v>0.00031094167320000493</v>
      </c>
    </row>
    <row r="798" spans="1:7" ht="13.5">
      <c r="A798" s="1">
        <v>15.92001</v>
      </c>
      <c r="B798" s="1">
        <v>0.01249</v>
      </c>
      <c r="C798" s="1">
        <v>-0.005339</v>
      </c>
      <c r="D798" s="1">
        <v>0.01215</v>
      </c>
      <c r="E798" s="2">
        <f t="shared" si="36"/>
        <v>-0.001978611715999999</v>
      </c>
      <c r="F798" s="2">
        <f t="shared" si="37"/>
        <v>0.0013872996580000015</v>
      </c>
      <c r="G798" s="2">
        <f t="shared" si="38"/>
        <v>0.000560141673200005</v>
      </c>
    </row>
    <row r="799" spans="1:7" ht="13.5">
      <c r="A799" s="1">
        <v>15.94001</v>
      </c>
      <c r="B799" s="1">
        <v>0.0157</v>
      </c>
      <c r="C799" s="1">
        <v>-0.005266</v>
      </c>
      <c r="D799" s="1">
        <v>0.01149</v>
      </c>
      <c r="E799" s="2">
        <f t="shared" si="36"/>
        <v>-0.0016967117159999987</v>
      </c>
      <c r="F799" s="2">
        <f t="shared" si="37"/>
        <v>0.0012812496580000016</v>
      </c>
      <c r="G799" s="2">
        <f t="shared" si="38"/>
        <v>0.000796541673200005</v>
      </c>
    </row>
    <row r="800" spans="1:7" ht="13.5">
      <c r="A800" s="1">
        <v>15.96001</v>
      </c>
      <c r="B800" s="1">
        <v>0.01906</v>
      </c>
      <c r="C800" s="1">
        <v>-0.005105</v>
      </c>
      <c r="D800" s="1">
        <v>0.01082</v>
      </c>
      <c r="E800" s="2">
        <f t="shared" si="36"/>
        <v>-0.0013491117159999987</v>
      </c>
      <c r="F800" s="2">
        <f t="shared" si="37"/>
        <v>0.0011775396580000017</v>
      </c>
      <c r="G800" s="2">
        <f t="shared" si="38"/>
        <v>0.001019641673200005</v>
      </c>
    </row>
    <row r="801" spans="1:7" ht="13.5">
      <c r="A801" s="1">
        <v>15.98001</v>
      </c>
      <c r="B801" s="1">
        <v>0.02242</v>
      </c>
      <c r="C801" s="1">
        <v>-0.004876</v>
      </c>
      <c r="D801" s="1">
        <v>0.01014</v>
      </c>
      <c r="E801" s="2">
        <f t="shared" si="36"/>
        <v>-0.0009343117159999986</v>
      </c>
      <c r="F801" s="2">
        <f t="shared" si="37"/>
        <v>0.0010777296580000016</v>
      </c>
      <c r="G801" s="2">
        <f t="shared" si="38"/>
        <v>0.0012292416732000051</v>
      </c>
    </row>
    <row r="802" spans="1:7" ht="13.5">
      <c r="A802" s="1">
        <v>16.00001</v>
      </c>
      <c r="B802" s="1">
        <v>0.02562</v>
      </c>
      <c r="C802" s="1">
        <v>-0.004599</v>
      </c>
      <c r="D802" s="1">
        <v>0.009465</v>
      </c>
      <c r="E802" s="2">
        <f t="shared" si="36"/>
        <v>-0.0004539117159999986</v>
      </c>
      <c r="F802" s="2">
        <f t="shared" si="37"/>
        <v>0.0009829796580000016</v>
      </c>
      <c r="G802" s="2">
        <f t="shared" si="38"/>
        <v>0.001425291673200005</v>
      </c>
    </row>
    <row r="803" spans="1:7" ht="13.5">
      <c r="A803" s="1">
        <v>16.02001</v>
      </c>
      <c r="B803" s="1">
        <v>0.0285</v>
      </c>
      <c r="C803" s="1">
        <v>-0.004294</v>
      </c>
      <c r="D803" s="1">
        <v>0.008803</v>
      </c>
      <c r="E803" s="2">
        <f t="shared" si="36"/>
        <v>8.728828400000145E-05</v>
      </c>
      <c r="F803" s="2">
        <f t="shared" si="37"/>
        <v>0.0008940496580000017</v>
      </c>
      <c r="G803" s="2">
        <f t="shared" si="38"/>
        <v>0.001607971673200005</v>
      </c>
    </row>
    <row r="804" spans="1:7" ht="13.5">
      <c r="A804" s="1">
        <v>16.04001</v>
      </c>
      <c r="B804" s="1">
        <v>0.03089</v>
      </c>
      <c r="C804" s="1">
        <v>-0.003982</v>
      </c>
      <c r="D804" s="1">
        <v>0.008155</v>
      </c>
      <c r="E804" s="2">
        <f t="shared" si="36"/>
        <v>0.0006811882840000014</v>
      </c>
      <c r="F804" s="2">
        <f t="shared" si="37"/>
        <v>0.0008112896580000017</v>
      </c>
      <c r="G804" s="2">
        <f t="shared" si="38"/>
        <v>0.001777551673200005</v>
      </c>
    </row>
    <row r="805" spans="1:7" ht="13.5">
      <c r="A805" s="1">
        <v>16.06001</v>
      </c>
      <c r="B805" s="1">
        <v>0.03263</v>
      </c>
      <c r="C805" s="1">
        <v>-0.003682</v>
      </c>
      <c r="D805" s="1">
        <v>0.007521</v>
      </c>
      <c r="E805" s="2">
        <f t="shared" si="36"/>
        <v>0.0013163882840000014</v>
      </c>
      <c r="F805" s="2">
        <f t="shared" si="37"/>
        <v>0.0007346496580000017</v>
      </c>
      <c r="G805" s="2">
        <f t="shared" si="38"/>
        <v>0.001934311673200005</v>
      </c>
    </row>
    <row r="806" spans="1:7" ht="13.5">
      <c r="A806" s="1">
        <v>16.08001</v>
      </c>
      <c r="B806" s="1">
        <v>0.03359</v>
      </c>
      <c r="C806" s="1">
        <v>-0.00341</v>
      </c>
      <c r="D806" s="1">
        <v>0.006897</v>
      </c>
      <c r="E806" s="2">
        <f t="shared" si="36"/>
        <v>0.0019785882840000013</v>
      </c>
      <c r="F806" s="2">
        <f t="shared" si="37"/>
        <v>0.0006637296580000017</v>
      </c>
      <c r="G806" s="2">
        <f t="shared" si="38"/>
        <v>0.002078491673200005</v>
      </c>
    </row>
    <row r="807" spans="1:7" ht="13.5">
      <c r="A807" s="1">
        <v>16.10001</v>
      </c>
      <c r="B807" s="1">
        <v>0.03368</v>
      </c>
      <c r="C807" s="1">
        <v>-0.00318</v>
      </c>
      <c r="D807" s="1">
        <v>0.006281</v>
      </c>
      <c r="E807" s="2">
        <f t="shared" si="36"/>
        <v>0.0026512882840000014</v>
      </c>
      <c r="F807" s="2">
        <f t="shared" si="37"/>
        <v>0.0005978296580000016</v>
      </c>
      <c r="G807" s="2">
        <f t="shared" si="38"/>
        <v>0.002210271673200005</v>
      </c>
    </row>
    <row r="808" spans="1:7" ht="13.5">
      <c r="A808" s="1">
        <v>16.12001</v>
      </c>
      <c r="B808" s="1">
        <v>0.03283</v>
      </c>
      <c r="C808" s="1">
        <v>-0.003001</v>
      </c>
      <c r="D808" s="1">
        <v>0.005667</v>
      </c>
      <c r="E808" s="2">
        <f t="shared" si="36"/>
        <v>0.0033163882840000014</v>
      </c>
      <c r="F808" s="2">
        <f t="shared" si="37"/>
        <v>0.0005360196580000016</v>
      </c>
      <c r="G808" s="2">
        <f t="shared" si="38"/>
        <v>0.002329751673200005</v>
      </c>
    </row>
    <row r="809" spans="1:7" ht="13.5">
      <c r="A809" s="1">
        <v>16.14001</v>
      </c>
      <c r="B809" s="1">
        <v>0.03105</v>
      </c>
      <c r="C809" s="1">
        <v>-0.002879</v>
      </c>
      <c r="D809" s="1">
        <v>0.005052</v>
      </c>
      <c r="E809" s="2">
        <f t="shared" si="36"/>
        <v>0.003955188284000002</v>
      </c>
      <c r="F809" s="2">
        <f t="shared" si="37"/>
        <v>0.00047721965800000157</v>
      </c>
      <c r="G809" s="2">
        <f t="shared" si="38"/>
        <v>0.002436941673200005</v>
      </c>
    </row>
    <row r="810" spans="1:7" ht="13.5">
      <c r="A810" s="1">
        <v>16.16001</v>
      </c>
      <c r="B810" s="1">
        <v>0.02837</v>
      </c>
      <c r="C810" s="1">
        <v>-0.002816</v>
      </c>
      <c r="D810" s="1">
        <v>0.004436</v>
      </c>
      <c r="E810" s="2">
        <f t="shared" si="36"/>
        <v>0.004549388284000002</v>
      </c>
      <c r="F810" s="2">
        <f t="shared" si="37"/>
        <v>0.00042026965800000157</v>
      </c>
      <c r="G810" s="2">
        <f t="shared" si="38"/>
        <v>0.002531821673200005</v>
      </c>
    </row>
    <row r="811" spans="1:7" ht="13.5">
      <c r="A811" s="1">
        <v>16.18001</v>
      </c>
      <c r="B811" s="1">
        <v>0.02487</v>
      </c>
      <c r="C811" s="1">
        <v>-0.002806</v>
      </c>
      <c r="D811" s="1">
        <v>0.003821</v>
      </c>
      <c r="E811" s="2">
        <f t="shared" si="36"/>
        <v>0.005081788284000002</v>
      </c>
      <c r="F811" s="2">
        <f t="shared" si="37"/>
        <v>0.00036404965800000157</v>
      </c>
      <c r="G811" s="2">
        <f t="shared" si="38"/>
        <v>0.002614391673200005</v>
      </c>
    </row>
    <row r="812" spans="1:7" ht="13.5">
      <c r="A812" s="1">
        <v>16.20001</v>
      </c>
      <c r="B812" s="1">
        <v>0.02069</v>
      </c>
      <c r="C812" s="1">
        <v>-0.002844</v>
      </c>
      <c r="D812" s="1">
        <v>0.003212</v>
      </c>
      <c r="E812" s="2">
        <f t="shared" si="36"/>
        <v>0.005537388284000001</v>
      </c>
      <c r="F812" s="2">
        <f t="shared" si="37"/>
        <v>0.00030754965800000155</v>
      </c>
      <c r="G812" s="2">
        <f t="shared" si="38"/>
        <v>0.002684721673200005</v>
      </c>
    </row>
    <row r="813" spans="1:7" ht="13.5">
      <c r="A813" s="1">
        <v>16.22001</v>
      </c>
      <c r="B813" s="1">
        <v>0.01599</v>
      </c>
      <c r="C813" s="1">
        <v>-0.002918</v>
      </c>
      <c r="D813" s="1">
        <v>0.002617</v>
      </c>
      <c r="E813" s="2">
        <f t="shared" si="36"/>
        <v>0.005904188284000002</v>
      </c>
      <c r="F813" s="2">
        <f t="shared" si="37"/>
        <v>0.00024992965800000157</v>
      </c>
      <c r="G813" s="2">
        <f t="shared" si="38"/>
        <v>0.002743011673200005</v>
      </c>
    </row>
    <row r="814" spans="1:7" ht="13.5">
      <c r="A814" s="1">
        <v>16.24001</v>
      </c>
      <c r="B814" s="1">
        <v>0.01097</v>
      </c>
      <c r="C814" s="1">
        <v>-0.003014</v>
      </c>
      <c r="D814" s="1">
        <v>0.002047</v>
      </c>
      <c r="E814" s="2">
        <f t="shared" si="36"/>
        <v>0.006173788284000002</v>
      </c>
      <c r="F814" s="2">
        <f t="shared" si="37"/>
        <v>0.00019060965800000158</v>
      </c>
      <c r="G814" s="2">
        <f t="shared" si="38"/>
        <v>0.002789651673200005</v>
      </c>
    </row>
    <row r="815" spans="1:7" ht="13.5">
      <c r="A815" s="1">
        <v>16.26001</v>
      </c>
      <c r="B815" s="1">
        <v>0.005834</v>
      </c>
      <c r="C815" s="1">
        <v>-0.003116</v>
      </c>
      <c r="D815" s="1">
        <v>0.001514</v>
      </c>
      <c r="E815" s="2">
        <f t="shared" si="36"/>
        <v>0.006341828284000002</v>
      </c>
      <c r="F815" s="2">
        <f t="shared" si="37"/>
        <v>0.00012930965800000158</v>
      </c>
      <c r="G815" s="2">
        <f t="shared" si="38"/>
        <v>0.002825261673200005</v>
      </c>
    </row>
    <row r="816" spans="1:7" ht="13.5">
      <c r="A816" s="1">
        <v>16.28001</v>
      </c>
      <c r="B816" s="1">
        <v>0.0007848</v>
      </c>
      <c r="C816" s="1">
        <v>-0.003206</v>
      </c>
      <c r="D816" s="1">
        <v>0.001033</v>
      </c>
      <c r="E816" s="2">
        <f t="shared" si="36"/>
        <v>0.006408016284000002</v>
      </c>
      <c r="F816" s="2">
        <f t="shared" si="37"/>
        <v>6.608965800000158E-05</v>
      </c>
      <c r="G816" s="2">
        <f t="shared" si="38"/>
        <v>0.0028507316732000053</v>
      </c>
    </row>
    <row r="817" spans="1:7" ht="13.5">
      <c r="A817" s="1">
        <v>16.30001</v>
      </c>
      <c r="B817" s="1">
        <v>-0.003982</v>
      </c>
      <c r="C817" s="1">
        <v>-0.003266</v>
      </c>
      <c r="D817" s="1">
        <v>0.0006144</v>
      </c>
      <c r="E817" s="2">
        <f t="shared" si="36"/>
        <v>0.006376044284000002</v>
      </c>
      <c r="F817" s="2">
        <f t="shared" si="37"/>
        <v>1.3696580000015788E-06</v>
      </c>
      <c r="G817" s="2">
        <f t="shared" si="38"/>
        <v>0.002867205673200005</v>
      </c>
    </row>
    <row r="818" spans="1:7" ht="13.5">
      <c r="A818" s="1">
        <v>16.32001</v>
      </c>
      <c r="B818" s="1">
        <v>-0.008295</v>
      </c>
      <c r="C818" s="1">
        <v>-0.00328</v>
      </c>
      <c r="D818" s="1">
        <v>0.0002691</v>
      </c>
      <c r="E818" s="2">
        <f t="shared" si="36"/>
        <v>0.006253274284000002</v>
      </c>
      <c r="F818" s="2">
        <f t="shared" si="37"/>
        <v>-6.409034199999842E-05</v>
      </c>
      <c r="G818" s="2">
        <f t="shared" si="38"/>
        <v>0.002876040673200005</v>
      </c>
    </row>
    <row r="819" spans="1:7" ht="13.5">
      <c r="A819" s="1">
        <v>16.34001</v>
      </c>
      <c r="B819" s="1">
        <v>-0.01201</v>
      </c>
      <c r="C819" s="1">
        <v>-0.003233</v>
      </c>
      <c r="D819" s="1">
        <v>3.352E-06</v>
      </c>
      <c r="E819" s="2">
        <f t="shared" si="36"/>
        <v>0.006050224284000002</v>
      </c>
      <c r="F819" s="2">
        <f t="shared" si="37"/>
        <v>-0.0001292203419999984</v>
      </c>
      <c r="G819" s="2">
        <f t="shared" si="38"/>
        <v>0.002878765193200005</v>
      </c>
    </row>
    <row r="820" spans="1:7" ht="13.5">
      <c r="A820" s="1">
        <v>16.36001</v>
      </c>
      <c r="B820" s="1">
        <v>-0.01504</v>
      </c>
      <c r="C820" s="1">
        <v>-0.003116</v>
      </c>
      <c r="D820" s="1">
        <v>-0.0001805</v>
      </c>
      <c r="E820" s="2">
        <f t="shared" si="36"/>
        <v>0.005779724284000002</v>
      </c>
      <c r="F820" s="2">
        <f t="shared" si="37"/>
        <v>-0.0001927103419999984</v>
      </c>
      <c r="G820" s="2">
        <f t="shared" si="38"/>
        <v>0.002876993713200005</v>
      </c>
    </row>
    <row r="821" spans="1:7" ht="13.5">
      <c r="A821" s="1">
        <v>16.38001</v>
      </c>
      <c r="B821" s="1">
        <v>-0.01731</v>
      </c>
      <c r="C821" s="1">
        <v>-0.002922</v>
      </c>
      <c r="D821" s="1">
        <v>-0.0002853</v>
      </c>
      <c r="E821" s="2">
        <f t="shared" si="36"/>
        <v>0.005456224284000002</v>
      </c>
      <c r="F821" s="2">
        <f t="shared" si="37"/>
        <v>-0.0002530903419999984</v>
      </c>
      <c r="G821" s="2">
        <f t="shared" si="38"/>
        <v>0.0028723357132000053</v>
      </c>
    </row>
    <row r="822" spans="1:7" ht="13.5">
      <c r="A822" s="1">
        <v>16.40001</v>
      </c>
      <c r="B822" s="1">
        <v>-0.01882</v>
      </c>
      <c r="C822" s="1">
        <v>-0.002653</v>
      </c>
      <c r="D822" s="1">
        <v>-0.0003188</v>
      </c>
      <c r="E822" s="2">
        <f t="shared" si="36"/>
        <v>0.005094924284000002</v>
      </c>
      <c r="F822" s="2">
        <f t="shared" si="37"/>
        <v>-0.0003088403419999984</v>
      </c>
      <c r="G822" s="2">
        <f t="shared" si="38"/>
        <v>0.0028662947132000053</v>
      </c>
    </row>
    <row r="823" spans="1:7" ht="13.5">
      <c r="A823" s="1">
        <v>16.42001</v>
      </c>
      <c r="B823" s="1">
        <v>-0.01959</v>
      </c>
      <c r="C823" s="1">
        <v>-0.002313</v>
      </c>
      <c r="D823" s="1">
        <v>-0.0002935</v>
      </c>
      <c r="E823" s="2">
        <f t="shared" si="36"/>
        <v>0.004710824284000002</v>
      </c>
      <c r="F823" s="2">
        <f t="shared" si="37"/>
        <v>-0.0003585003419999984</v>
      </c>
      <c r="G823" s="2">
        <f t="shared" si="38"/>
        <v>0.0028601717132000055</v>
      </c>
    </row>
    <row r="824" spans="1:7" ht="13.5">
      <c r="A824" s="1">
        <v>16.44001</v>
      </c>
      <c r="B824" s="1">
        <v>-0.01968</v>
      </c>
      <c r="C824" s="1">
        <v>-0.001915</v>
      </c>
      <c r="D824" s="1">
        <v>-0.0002256</v>
      </c>
      <c r="E824" s="2">
        <f t="shared" si="36"/>
        <v>0.004318124284000002</v>
      </c>
      <c r="F824" s="2">
        <f t="shared" si="37"/>
        <v>-0.0004007803419999984</v>
      </c>
      <c r="G824" s="2">
        <f t="shared" si="38"/>
        <v>0.0028549807132000056</v>
      </c>
    </row>
    <row r="825" spans="1:7" ht="13.5">
      <c r="A825" s="1">
        <v>16.46001</v>
      </c>
      <c r="B825" s="1">
        <v>-0.01918</v>
      </c>
      <c r="C825" s="1">
        <v>-0.001476</v>
      </c>
      <c r="D825" s="1">
        <v>-0.0001339</v>
      </c>
      <c r="E825" s="2">
        <f t="shared" si="36"/>
        <v>0.003929524284000002</v>
      </c>
      <c r="F825" s="2">
        <f t="shared" si="37"/>
        <v>-0.0004346903419999984</v>
      </c>
      <c r="G825" s="2">
        <f t="shared" si="38"/>
        <v>0.0028513857132000057</v>
      </c>
    </row>
    <row r="826" spans="1:7" ht="13.5">
      <c r="A826" s="1">
        <v>16.48001</v>
      </c>
      <c r="B826" s="1">
        <v>-0.0182</v>
      </c>
      <c r="C826" s="1">
        <v>-0.001021</v>
      </c>
      <c r="D826" s="1">
        <v>-3.848E-05</v>
      </c>
      <c r="E826" s="2">
        <f t="shared" si="36"/>
        <v>0.0035557242840000016</v>
      </c>
      <c r="F826" s="2">
        <f t="shared" si="37"/>
        <v>-0.0004596603419999984</v>
      </c>
      <c r="G826" s="2">
        <f t="shared" si="38"/>
        <v>0.0028496619132000055</v>
      </c>
    </row>
    <row r="827" spans="1:7" ht="13.5">
      <c r="A827" s="1">
        <v>16.50001</v>
      </c>
      <c r="B827" s="1">
        <v>-0.01686</v>
      </c>
      <c r="C827" s="1">
        <v>-0.0005752</v>
      </c>
      <c r="D827" s="1">
        <v>4.087E-05</v>
      </c>
      <c r="E827" s="2">
        <f t="shared" si="36"/>
        <v>0.0032051242840000016</v>
      </c>
      <c r="F827" s="2">
        <f t="shared" si="37"/>
        <v>-0.0004756223419999984</v>
      </c>
      <c r="G827" s="2">
        <f t="shared" si="38"/>
        <v>0.0028496858132000054</v>
      </c>
    </row>
    <row r="828" spans="1:7" ht="13.5">
      <c r="A828" s="1">
        <v>16.52001</v>
      </c>
      <c r="B828" s="1">
        <v>-0.01529</v>
      </c>
      <c r="C828" s="1">
        <v>-0.0001673</v>
      </c>
      <c r="D828" s="1">
        <v>8.622E-05</v>
      </c>
      <c r="E828" s="2">
        <f t="shared" si="36"/>
        <v>0.0028836242840000015</v>
      </c>
      <c r="F828" s="2">
        <f t="shared" si="37"/>
        <v>-0.0004830473419999984</v>
      </c>
      <c r="G828" s="2">
        <f t="shared" si="38"/>
        <v>0.0028509567132000055</v>
      </c>
    </row>
    <row r="829" spans="1:7" ht="13.5">
      <c r="A829" s="1">
        <v>16.54001</v>
      </c>
      <c r="B829" s="1">
        <v>-0.0136</v>
      </c>
      <c r="C829" s="1">
        <v>0.000174</v>
      </c>
      <c r="D829" s="1">
        <v>8.267E-05</v>
      </c>
      <c r="E829" s="2">
        <f t="shared" si="36"/>
        <v>0.0025947242840000015</v>
      </c>
      <c r="F829" s="2">
        <f t="shared" si="37"/>
        <v>-0.00048298034199999835</v>
      </c>
      <c r="G829" s="2">
        <f t="shared" si="38"/>
        <v>0.0028526456132000055</v>
      </c>
    </row>
    <row r="830" spans="1:7" ht="13.5">
      <c r="A830" s="1">
        <v>16.56001</v>
      </c>
      <c r="B830" s="1">
        <v>-0.01189</v>
      </c>
      <c r="C830" s="1">
        <v>0.0004218</v>
      </c>
      <c r="D830" s="1">
        <v>1.932E-05</v>
      </c>
      <c r="E830" s="2">
        <f t="shared" si="36"/>
        <v>0.0023398242840000014</v>
      </c>
      <c r="F830" s="2">
        <f t="shared" si="37"/>
        <v>-0.0004770223419999983</v>
      </c>
      <c r="G830" s="2">
        <f t="shared" si="38"/>
        <v>0.0028536655132000055</v>
      </c>
    </row>
    <row r="831" spans="1:7" ht="13.5">
      <c r="A831" s="1">
        <v>16.58001</v>
      </c>
      <c r="B831" s="1">
        <v>-0.01025</v>
      </c>
      <c r="C831" s="1">
        <v>0.0005534</v>
      </c>
      <c r="D831" s="1">
        <v>-0.0001101</v>
      </c>
      <c r="E831" s="2">
        <f t="shared" si="36"/>
        <v>0.0021184242840000013</v>
      </c>
      <c r="F831" s="2">
        <f t="shared" si="37"/>
        <v>-0.0004672703419999983</v>
      </c>
      <c r="G831" s="2">
        <f t="shared" si="38"/>
        <v>0.0028527577132000056</v>
      </c>
    </row>
    <row r="832" spans="1:7" ht="13.5">
      <c r="A832" s="1">
        <v>16.60001</v>
      </c>
      <c r="B832" s="1">
        <v>-0.008741</v>
      </c>
      <c r="C832" s="1">
        <v>0.0005515</v>
      </c>
      <c r="D832" s="1">
        <v>-0.0003072</v>
      </c>
      <c r="E832" s="2">
        <f t="shared" si="36"/>
        <v>0.0019285142840000013</v>
      </c>
      <c r="F832" s="2">
        <f t="shared" si="37"/>
        <v>-0.0004562213419999983</v>
      </c>
      <c r="G832" s="2">
        <f t="shared" si="38"/>
        <v>0.0028485847132000055</v>
      </c>
    </row>
    <row r="833" spans="1:7" ht="13.5">
      <c r="A833" s="1">
        <v>16.62001</v>
      </c>
      <c r="B833" s="1">
        <v>-0.007412</v>
      </c>
      <c r="C833" s="1">
        <v>0.0004058</v>
      </c>
      <c r="D833" s="1">
        <v>-0.0005689</v>
      </c>
      <c r="E833" s="2">
        <f t="shared" si="36"/>
        <v>0.0017669842840000013</v>
      </c>
      <c r="F833" s="2">
        <f t="shared" si="37"/>
        <v>-0.00044664834199999826</v>
      </c>
      <c r="G833" s="2">
        <f t="shared" si="38"/>
        <v>0.0028398237132000056</v>
      </c>
    </row>
    <row r="834" spans="1:7" ht="13.5">
      <c r="A834" s="1">
        <v>16.64001</v>
      </c>
      <c r="B834" s="1">
        <v>-0.006281</v>
      </c>
      <c r="C834" s="1">
        <v>0.0001143</v>
      </c>
      <c r="D834" s="1">
        <v>-0.0008884</v>
      </c>
      <c r="E834" s="2">
        <f aca="true" t="shared" si="39" ref="E834:E897">(B834+B833)*$A$3/2+E833</f>
        <v>0.0016300542840000014</v>
      </c>
      <c r="F834" s="2">
        <f aca="true" t="shared" si="40" ref="F834:F897">(C834+C833)*$A$3/2+F833</f>
        <v>-0.0004414473419999983</v>
      </c>
      <c r="G834" s="2">
        <f aca="true" t="shared" si="41" ref="G834:G897">(D834+D833)*$A$3/2+G833</f>
        <v>0.0028252507132000056</v>
      </c>
    </row>
    <row r="835" spans="1:7" ht="13.5">
      <c r="A835" s="1">
        <v>16.66001</v>
      </c>
      <c r="B835" s="1">
        <v>-0.005351</v>
      </c>
      <c r="C835" s="1">
        <v>-0.000317</v>
      </c>
      <c r="D835" s="1">
        <v>-0.001256</v>
      </c>
      <c r="E835" s="2">
        <f t="shared" si="39"/>
        <v>0.0015137342840000013</v>
      </c>
      <c r="F835" s="2">
        <f t="shared" si="40"/>
        <v>-0.00044347434199999827</v>
      </c>
      <c r="G835" s="2">
        <f t="shared" si="41"/>
        <v>0.002803806713200006</v>
      </c>
    </row>
    <row r="836" spans="1:7" ht="13.5">
      <c r="A836" s="1">
        <v>16.68001</v>
      </c>
      <c r="B836" s="1">
        <v>-0.004612</v>
      </c>
      <c r="C836" s="1">
        <v>-0.0008738</v>
      </c>
      <c r="D836" s="1">
        <v>-0.001659</v>
      </c>
      <c r="E836" s="2">
        <f t="shared" si="39"/>
        <v>0.0014141042840000013</v>
      </c>
      <c r="F836" s="2">
        <f t="shared" si="40"/>
        <v>-0.00045538234199999825</v>
      </c>
      <c r="G836" s="2">
        <f t="shared" si="41"/>
        <v>0.002774656713200006</v>
      </c>
    </row>
    <row r="837" spans="1:7" ht="13.5">
      <c r="A837" s="1">
        <v>16.70001</v>
      </c>
      <c r="B837" s="1">
        <v>-0.00404</v>
      </c>
      <c r="C837" s="1">
        <v>-0.001535</v>
      </c>
      <c r="D837" s="1">
        <v>-0.002085</v>
      </c>
      <c r="E837" s="2">
        <f t="shared" si="39"/>
        <v>0.0013275842840000012</v>
      </c>
      <c r="F837" s="2">
        <f t="shared" si="40"/>
        <v>-0.00047947034199999827</v>
      </c>
      <c r="G837" s="2">
        <f t="shared" si="41"/>
        <v>0.0027372167132000058</v>
      </c>
    </row>
    <row r="838" spans="1:7" ht="13.5">
      <c r="A838" s="1">
        <v>16.72001</v>
      </c>
      <c r="B838" s="1">
        <v>-0.003607</v>
      </c>
      <c r="C838" s="1">
        <v>-0.002272</v>
      </c>
      <c r="D838" s="1">
        <v>-0.002521</v>
      </c>
      <c r="E838" s="2">
        <f t="shared" si="39"/>
        <v>0.0012511142840000013</v>
      </c>
      <c r="F838" s="2">
        <f t="shared" si="40"/>
        <v>-0.0005175403419999982</v>
      </c>
      <c r="G838" s="2">
        <f t="shared" si="41"/>
        <v>0.0026911567132000057</v>
      </c>
    </row>
    <row r="839" spans="1:7" ht="13.5">
      <c r="A839" s="1">
        <v>16.74001</v>
      </c>
      <c r="B839" s="1">
        <v>-0.003281</v>
      </c>
      <c r="C839" s="1">
        <v>-0.003054</v>
      </c>
      <c r="D839" s="1">
        <v>-0.002956</v>
      </c>
      <c r="E839" s="2">
        <f t="shared" si="39"/>
        <v>0.0011822342840000014</v>
      </c>
      <c r="F839" s="2">
        <f t="shared" si="40"/>
        <v>-0.0005708003419999982</v>
      </c>
      <c r="G839" s="2">
        <f t="shared" si="41"/>
        <v>0.0026363867132000057</v>
      </c>
    </row>
    <row r="840" spans="1:7" ht="13.5">
      <c r="A840" s="1">
        <v>16.76001</v>
      </c>
      <c r="B840" s="1">
        <v>-0.003031</v>
      </c>
      <c r="C840" s="1">
        <v>-0.003848</v>
      </c>
      <c r="D840" s="1">
        <v>-0.003378</v>
      </c>
      <c r="E840" s="2">
        <f t="shared" si="39"/>
        <v>0.0011191142840000013</v>
      </c>
      <c r="F840" s="2">
        <f t="shared" si="40"/>
        <v>-0.0006398203419999982</v>
      </c>
      <c r="G840" s="2">
        <f t="shared" si="41"/>
        <v>0.002573046713200006</v>
      </c>
    </row>
    <row r="841" spans="1:7" ht="13.5">
      <c r="A841" s="1">
        <v>16.78001</v>
      </c>
      <c r="B841" s="1">
        <v>-0.00283</v>
      </c>
      <c r="C841" s="1">
        <v>-0.004618</v>
      </c>
      <c r="D841" s="1">
        <v>-0.003781</v>
      </c>
      <c r="E841" s="2">
        <f t="shared" si="39"/>
        <v>0.0010605042840000013</v>
      </c>
      <c r="F841" s="2">
        <f t="shared" si="40"/>
        <v>-0.0007244803419999982</v>
      </c>
      <c r="G841" s="2">
        <f t="shared" si="41"/>
        <v>0.002501456713200006</v>
      </c>
    </row>
    <row r="842" spans="1:7" ht="13.5">
      <c r="A842" s="1">
        <v>16.80001</v>
      </c>
      <c r="B842" s="1">
        <v>-0.002657</v>
      </c>
      <c r="C842" s="1">
        <v>-0.005333</v>
      </c>
      <c r="D842" s="1">
        <v>-0.004157</v>
      </c>
      <c r="E842" s="2">
        <f t="shared" si="39"/>
        <v>0.0010056342840000013</v>
      </c>
      <c r="F842" s="2">
        <f t="shared" si="40"/>
        <v>-0.0008239903419999982</v>
      </c>
      <c r="G842" s="2">
        <f t="shared" si="41"/>
        <v>0.002422076713200006</v>
      </c>
    </row>
    <row r="843" spans="1:7" ht="13.5">
      <c r="A843" s="1">
        <v>16.82001</v>
      </c>
      <c r="B843" s="1">
        <v>-0.002497</v>
      </c>
      <c r="C843" s="1">
        <v>-0.005964</v>
      </c>
      <c r="D843" s="1">
        <v>-0.004503</v>
      </c>
      <c r="E843" s="2">
        <f t="shared" si="39"/>
        <v>0.0009540942840000013</v>
      </c>
      <c r="F843" s="2">
        <f t="shared" si="40"/>
        <v>-0.0009369603419999982</v>
      </c>
      <c r="G843" s="2">
        <f t="shared" si="41"/>
        <v>0.002335476713200006</v>
      </c>
    </row>
    <row r="844" spans="1:7" ht="13.5">
      <c r="A844" s="1">
        <v>16.84001</v>
      </c>
      <c r="B844" s="1">
        <v>-0.00234</v>
      </c>
      <c r="C844" s="1">
        <v>-0.006488</v>
      </c>
      <c r="D844" s="1">
        <v>-0.004816</v>
      </c>
      <c r="E844" s="2">
        <f t="shared" si="39"/>
        <v>0.0009057242840000014</v>
      </c>
      <c r="F844" s="2">
        <f t="shared" si="40"/>
        <v>-0.0010614803419999983</v>
      </c>
      <c r="G844" s="2">
        <f t="shared" si="41"/>
        <v>0.002242286713200006</v>
      </c>
    </row>
    <row r="845" spans="1:7" ht="13.5">
      <c r="A845" s="1">
        <v>16.86001</v>
      </c>
      <c r="B845" s="1">
        <v>-0.002183</v>
      </c>
      <c r="C845" s="1">
        <v>-0.006886</v>
      </c>
      <c r="D845" s="1">
        <v>-0.005097</v>
      </c>
      <c r="E845" s="2">
        <f t="shared" si="39"/>
        <v>0.0008604942840000013</v>
      </c>
      <c r="F845" s="2">
        <f t="shared" si="40"/>
        <v>-0.0011952203419999983</v>
      </c>
      <c r="G845" s="2">
        <f t="shared" si="41"/>
        <v>0.0021431567132000062</v>
      </c>
    </row>
    <row r="846" spans="1:7" ht="13.5">
      <c r="A846" s="1">
        <v>16.88001</v>
      </c>
      <c r="B846" s="1">
        <v>-0.002027</v>
      </c>
      <c r="C846" s="1">
        <v>-0.007147</v>
      </c>
      <c r="D846" s="1">
        <v>-0.005346</v>
      </c>
      <c r="E846" s="2">
        <f t="shared" si="39"/>
        <v>0.0008183942840000013</v>
      </c>
      <c r="F846" s="2">
        <f t="shared" si="40"/>
        <v>-0.0013355503419999982</v>
      </c>
      <c r="G846" s="2">
        <f t="shared" si="41"/>
        <v>0.0020387267132000063</v>
      </c>
    </row>
    <row r="847" spans="1:7" ht="13.5">
      <c r="A847" s="1">
        <v>16.90001</v>
      </c>
      <c r="B847" s="1">
        <v>-0.001875</v>
      </c>
      <c r="C847" s="1">
        <v>-0.007266</v>
      </c>
      <c r="D847" s="1">
        <v>-0.005564</v>
      </c>
      <c r="E847" s="2">
        <f t="shared" si="39"/>
        <v>0.0007793742840000014</v>
      </c>
      <c r="F847" s="2">
        <f t="shared" si="40"/>
        <v>-0.0014796803419999981</v>
      </c>
      <c r="G847" s="2">
        <f t="shared" si="41"/>
        <v>0.0019296267132000063</v>
      </c>
    </row>
    <row r="848" spans="1:7" ht="13.5">
      <c r="A848" s="1">
        <v>16.92001</v>
      </c>
      <c r="B848" s="1">
        <v>-0.001733</v>
      </c>
      <c r="C848" s="1">
        <v>-0.007244</v>
      </c>
      <c r="D848" s="1">
        <v>-0.0057540000000000004</v>
      </c>
      <c r="E848" s="2">
        <f t="shared" si="39"/>
        <v>0.0007432942840000014</v>
      </c>
      <c r="F848" s="2">
        <f t="shared" si="40"/>
        <v>-0.0016247803419999981</v>
      </c>
      <c r="G848" s="2">
        <f t="shared" si="41"/>
        <v>0.0018164467132000062</v>
      </c>
    </row>
    <row r="849" spans="1:7" ht="13.5">
      <c r="A849" s="1">
        <v>16.94001</v>
      </c>
      <c r="B849" s="1">
        <v>-0.001605</v>
      </c>
      <c r="C849" s="1">
        <v>-0.007088</v>
      </c>
      <c r="D849" s="1">
        <v>-0.005918</v>
      </c>
      <c r="E849" s="2">
        <f t="shared" si="39"/>
        <v>0.0007099142840000014</v>
      </c>
      <c r="F849" s="2">
        <f t="shared" si="40"/>
        <v>-0.001768100341999998</v>
      </c>
      <c r="G849" s="2">
        <f t="shared" si="41"/>
        <v>0.0016997267132000061</v>
      </c>
    </row>
    <row r="850" spans="1:7" ht="13.5">
      <c r="A850" s="1">
        <v>16.96001</v>
      </c>
      <c r="B850" s="1">
        <v>-0.001496</v>
      </c>
      <c r="C850" s="1">
        <v>-0.006809</v>
      </c>
      <c r="D850" s="1">
        <v>-0.00606</v>
      </c>
      <c r="E850" s="2">
        <f t="shared" si="39"/>
        <v>0.0006789042840000014</v>
      </c>
      <c r="F850" s="2">
        <f t="shared" si="40"/>
        <v>-0.001907070341999998</v>
      </c>
      <c r="G850" s="2">
        <f t="shared" si="41"/>
        <v>0.001579946713200006</v>
      </c>
    </row>
    <row r="851" spans="1:7" ht="13.5">
      <c r="A851" s="1">
        <v>16.98001</v>
      </c>
      <c r="B851" s="1">
        <v>-0.001408</v>
      </c>
      <c r="C851" s="1">
        <v>-0.006421</v>
      </c>
      <c r="D851" s="1">
        <v>-0.006182</v>
      </c>
      <c r="E851" s="2">
        <f t="shared" si="39"/>
        <v>0.0006498642840000014</v>
      </c>
      <c r="F851" s="2">
        <f t="shared" si="40"/>
        <v>-0.002039370341999998</v>
      </c>
      <c r="G851" s="2">
        <f t="shared" si="41"/>
        <v>0.001457526713200006</v>
      </c>
    </row>
    <row r="852" spans="1:7" ht="13.5">
      <c r="A852" s="1">
        <v>17.00001</v>
      </c>
      <c r="B852" s="1">
        <v>-0.001339</v>
      </c>
      <c r="C852" s="1">
        <v>-0.005942</v>
      </c>
      <c r="D852" s="1">
        <v>-0.006288</v>
      </c>
      <c r="E852" s="2">
        <f t="shared" si="39"/>
        <v>0.0006223942840000013</v>
      </c>
      <c r="F852" s="2">
        <f t="shared" si="40"/>
        <v>-0.002163000341999998</v>
      </c>
      <c r="G852" s="2">
        <f t="shared" si="41"/>
        <v>0.001332826713200006</v>
      </c>
    </row>
    <row r="853" spans="1:7" ht="13.5">
      <c r="A853" s="1">
        <v>17.02001</v>
      </c>
      <c r="B853" s="1">
        <v>-0.001289</v>
      </c>
      <c r="C853" s="1">
        <v>-0.00539</v>
      </c>
      <c r="D853" s="1">
        <v>-0.006382</v>
      </c>
      <c r="E853" s="2">
        <f t="shared" si="39"/>
        <v>0.0005961142840000013</v>
      </c>
      <c r="F853" s="2">
        <f t="shared" si="40"/>
        <v>-0.0022763203419999983</v>
      </c>
      <c r="G853" s="2">
        <f t="shared" si="41"/>
        <v>0.001206126713200006</v>
      </c>
    </row>
    <row r="854" spans="1:7" ht="13.5">
      <c r="A854" s="1">
        <v>17.04001</v>
      </c>
      <c r="B854" s="1">
        <v>-0.001252</v>
      </c>
      <c r="C854" s="1">
        <v>-0.004786</v>
      </c>
      <c r="D854" s="1">
        <v>-0.006467</v>
      </c>
      <c r="E854" s="2">
        <f t="shared" si="39"/>
        <v>0.0005707042840000013</v>
      </c>
      <c r="F854" s="2">
        <f t="shared" si="40"/>
        <v>-0.0023780803419999985</v>
      </c>
      <c r="G854" s="2">
        <f t="shared" si="41"/>
        <v>0.001077636713200006</v>
      </c>
    </row>
    <row r="855" spans="1:7" ht="13.5">
      <c r="A855" s="1">
        <v>17.06001</v>
      </c>
      <c r="B855" s="1">
        <v>-0.001223</v>
      </c>
      <c r="C855" s="1">
        <v>-0.004151</v>
      </c>
      <c r="D855" s="1">
        <v>-0.006546</v>
      </c>
      <c r="E855" s="2">
        <f t="shared" si="39"/>
        <v>0.0005459542840000012</v>
      </c>
      <c r="F855" s="2">
        <f t="shared" si="40"/>
        <v>-0.0024674503419999986</v>
      </c>
      <c r="G855" s="2">
        <f t="shared" si="41"/>
        <v>0.0009475067132000061</v>
      </c>
    </row>
    <row r="856" spans="1:7" ht="13.5">
      <c r="A856" s="1">
        <v>17.08001</v>
      </c>
      <c r="B856" s="1">
        <v>-0.001197</v>
      </c>
      <c r="C856" s="1">
        <v>-0.003504</v>
      </c>
      <c r="D856" s="1">
        <v>-0.006622</v>
      </c>
      <c r="E856" s="2">
        <f t="shared" si="39"/>
        <v>0.0005217542840000012</v>
      </c>
      <c r="F856" s="2">
        <f t="shared" si="40"/>
        <v>-0.0025440003419999985</v>
      </c>
      <c r="G856" s="2">
        <f t="shared" si="41"/>
        <v>0.0008158267132000061</v>
      </c>
    </row>
    <row r="857" spans="1:7" ht="13.5">
      <c r="A857" s="1">
        <v>17.10001</v>
      </c>
      <c r="B857" s="1">
        <v>-0.001168</v>
      </c>
      <c r="C857" s="1">
        <v>-0.002865</v>
      </c>
      <c r="D857" s="1">
        <v>-0.006697</v>
      </c>
      <c r="E857" s="2">
        <f t="shared" si="39"/>
        <v>0.0004981042840000012</v>
      </c>
      <c r="F857" s="2">
        <f t="shared" si="40"/>
        <v>-0.0026076903419999984</v>
      </c>
      <c r="G857" s="2">
        <f t="shared" si="41"/>
        <v>0.000682636713200006</v>
      </c>
    </row>
    <row r="858" spans="1:7" ht="13.5">
      <c r="A858" s="1">
        <v>17.12001</v>
      </c>
      <c r="B858" s="1">
        <v>-0.001131</v>
      </c>
      <c r="C858" s="1">
        <v>-0.002253</v>
      </c>
      <c r="D858" s="1">
        <v>-0.00677</v>
      </c>
      <c r="E858" s="2">
        <f t="shared" si="39"/>
        <v>0.0004751142840000012</v>
      </c>
      <c r="F858" s="2">
        <f t="shared" si="40"/>
        <v>-0.0026588703419999984</v>
      </c>
      <c r="G858" s="2">
        <f t="shared" si="41"/>
        <v>0.000547966713200006</v>
      </c>
    </row>
    <row r="859" spans="1:7" ht="13.5">
      <c r="A859" s="1">
        <v>17.14001</v>
      </c>
      <c r="B859" s="1">
        <v>-0.001083</v>
      </c>
      <c r="C859" s="1">
        <v>-0.001686</v>
      </c>
      <c r="D859" s="1">
        <v>-0.006843</v>
      </c>
      <c r="E859" s="2">
        <f t="shared" si="39"/>
        <v>0.0004529742840000012</v>
      </c>
      <c r="F859" s="2">
        <f t="shared" si="40"/>
        <v>-0.0026982603419999983</v>
      </c>
      <c r="G859" s="2">
        <f t="shared" si="41"/>
        <v>0.00041183671320000595</v>
      </c>
    </row>
    <row r="860" spans="1:7" ht="13.5">
      <c r="A860" s="1">
        <v>17.16001</v>
      </c>
      <c r="B860" s="1">
        <v>-0.001023</v>
      </c>
      <c r="C860" s="1">
        <v>-0.001181</v>
      </c>
      <c r="D860" s="1">
        <v>-0.006912</v>
      </c>
      <c r="E860" s="2">
        <f t="shared" si="39"/>
        <v>0.00043191428400000124</v>
      </c>
      <c r="F860" s="2">
        <f t="shared" si="40"/>
        <v>-0.0027269303419999984</v>
      </c>
      <c r="G860" s="2">
        <f t="shared" si="41"/>
        <v>0.00027428671320000594</v>
      </c>
    </row>
    <row r="861" spans="1:7" ht="13.5">
      <c r="A861" s="1">
        <v>17.18001</v>
      </c>
      <c r="B861" s="1">
        <v>-0.0009512</v>
      </c>
      <c r="C861" s="1">
        <v>-0.0007494</v>
      </c>
      <c r="D861" s="1">
        <v>-0.006974</v>
      </c>
      <c r="E861" s="2">
        <f t="shared" si="39"/>
        <v>0.00041217228400000123</v>
      </c>
      <c r="F861" s="2">
        <f t="shared" si="40"/>
        <v>-0.0027462343419999984</v>
      </c>
      <c r="G861" s="2">
        <f t="shared" si="41"/>
        <v>0.00013542671320000596</v>
      </c>
    </row>
    <row r="862" spans="1:7" ht="13.5">
      <c r="A862" s="1">
        <v>17.20001</v>
      </c>
      <c r="B862" s="1">
        <v>-0.0008696</v>
      </c>
      <c r="C862" s="1">
        <v>-0.000403</v>
      </c>
      <c r="D862" s="1">
        <v>-0.007024</v>
      </c>
      <c r="E862" s="2">
        <f t="shared" si="39"/>
        <v>0.00039396428400000126</v>
      </c>
      <c r="F862" s="2">
        <f t="shared" si="40"/>
        <v>-0.0027577583419999985</v>
      </c>
      <c r="G862" s="2">
        <f t="shared" si="41"/>
        <v>-4.553286799994041E-06</v>
      </c>
    </row>
    <row r="863" spans="1:7" ht="13.5">
      <c r="A863" s="1">
        <v>17.22001</v>
      </c>
      <c r="B863" s="1">
        <v>-0.0007827</v>
      </c>
      <c r="C863" s="1">
        <v>-0.0001481</v>
      </c>
      <c r="D863" s="1">
        <v>-0.007055</v>
      </c>
      <c r="E863" s="2">
        <f t="shared" si="39"/>
        <v>0.00037744128400000126</v>
      </c>
      <c r="F863" s="2">
        <f t="shared" si="40"/>
        <v>-0.0027632693419999987</v>
      </c>
      <c r="G863" s="2">
        <f t="shared" si="41"/>
        <v>-0.00014534328679999403</v>
      </c>
    </row>
    <row r="864" spans="1:7" ht="13.5">
      <c r="A864" s="1">
        <v>17.24001</v>
      </c>
      <c r="B864" s="1">
        <v>-0.0006965</v>
      </c>
      <c r="C864" s="1">
        <v>1.309E-05</v>
      </c>
      <c r="D864" s="1">
        <v>-0.007061</v>
      </c>
      <c r="E864" s="2">
        <f t="shared" si="39"/>
        <v>0.00036264928400000124</v>
      </c>
      <c r="F864" s="2">
        <f t="shared" si="40"/>
        <v>-0.0027646194419999985</v>
      </c>
      <c r="G864" s="2">
        <f t="shared" si="41"/>
        <v>-0.00028650328679999404</v>
      </c>
    </row>
    <row r="865" spans="1:7" ht="13.5">
      <c r="A865" s="1">
        <v>17.26001</v>
      </c>
      <c r="B865" s="1">
        <v>-0.0006181</v>
      </c>
      <c r="C865" s="1">
        <v>8.36E-05</v>
      </c>
      <c r="D865" s="1">
        <v>-0.007037</v>
      </c>
      <c r="E865" s="2">
        <f t="shared" si="39"/>
        <v>0.00034950328400000123</v>
      </c>
      <c r="F865" s="2">
        <f t="shared" si="40"/>
        <v>-0.0027636525419999984</v>
      </c>
      <c r="G865" s="2">
        <f t="shared" si="41"/>
        <v>-0.000427483286799994</v>
      </c>
    </row>
    <row r="866" spans="1:7" ht="13.5">
      <c r="A866" s="1">
        <v>17.28001</v>
      </c>
      <c r="B866" s="1">
        <v>-0.0005553</v>
      </c>
      <c r="C866" s="1">
        <v>7.188E-05</v>
      </c>
      <c r="D866" s="1">
        <v>-0.006977</v>
      </c>
      <c r="E866" s="2">
        <f t="shared" si="39"/>
        <v>0.0003377692840000012</v>
      </c>
      <c r="F866" s="2">
        <f t="shared" si="40"/>
        <v>-0.0027620977419999986</v>
      </c>
      <c r="G866" s="2">
        <f t="shared" si="41"/>
        <v>-0.000567623286799994</v>
      </c>
    </row>
    <row r="867" spans="1:7" ht="13.5">
      <c r="A867" s="1">
        <v>17.30001</v>
      </c>
      <c r="B867" s="1">
        <v>-0.0005166</v>
      </c>
      <c r="C867" s="1">
        <v>-8.145E-06</v>
      </c>
      <c r="D867" s="1">
        <v>-0.006879</v>
      </c>
      <c r="E867" s="2">
        <f t="shared" si="39"/>
        <v>0.0003270502840000012</v>
      </c>
      <c r="F867" s="2">
        <f t="shared" si="40"/>
        <v>-0.0027614603919999987</v>
      </c>
      <c r="G867" s="2">
        <f t="shared" si="41"/>
        <v>-0.000706183286799994</v>
      </c>
    </row>
    <row r="868" spans="1:7" ht="13.5">
      <c r="A868" s="1">
        <v>17.32001</v>
      </c>
      <c r="B868" s="1">
        <v>-0.0005101</v>
      </c>
      <c r="C868" s="1">
        <v>-0.0001375</v>
      </c>
      <c r="D868" s="1">
        <v>-0.006742</v>
      </c>
      <c r="E868" s="2">
        <f t="shared" si="39"/>
        <v>0.0003167832840000012</v>
      </c>
      <c r="F868" s="2">
        <f t="shared" si="40"/>
        <v>-0.0027629168419999986</v>
      </c>
      <c r="G868" s="2">
        <f t="shared" si="41"/>
        <v>-0.000842393286799994</v>
      </c>
    </row>
    <row r="869" spans="1:7" ht="13.5">
      <c r="A869" s="1">
        <v>17.34001</v>
      </c>
      <c r="B869" s="1">
        <v>-0.0005436</v>
      </c>
      <c r="C869" s="1">
        <v>-0.000293</v>
      </c>
      <c r="D869" s="1">
        <v>-0.006569</v>
      </c>
      <c r="E869" s="2">
        <f t="shared" si="39"/>
        <v>0.0003062462840000012</v>
      </c>
      <c r="F869" s="2">
        <f t="shared" si="40"/>
        <v>-0.0027672218419999986</v>
      </c>
      <c r="G869" s="2">
        <f t="shared" si="41"/>
        <v>-0.000975503286799994</v>
      </c>
    </row>
    <row r="870" spans="1:7" ht="13.5">
      <c r="A870" s="1">
        <v>17.36001</v>
      </c>
      <c r="B870" s="1">
        <v>-0.0006233</v>
      </c>
      <c r="C870" s="1">
        <v>-0.0004487</v>
      </c>
      <c r="D870" s="1">
        <v>-0.006365</v>
      </c>
      <c r="E870" s="2">
        <f t="shared" si="39"/>
        <v>0.00029457728400000116</v>
      </c>
      <c r="F870" s="2">
        <f t="shared" si="40"/>
        <v>-0.0027746388419999986</v>
      </c>
      <c r="G870" s="2">
        <f t="shared" si="41"/>
        <v>-0.001104843286799994</v>
      </c>
    </row>
    <row r="871" spans="1:7" ht="13.5">
      <c r="A871" s="1">
        <v>17.38001</v>
      </c>
      <c r="B871" s="1">
        <v>-0.0007543</v>
      </c>
      <c r="C871" s="1">
        <v>-0.0005774</v>
      </c>
      <c r="D871" s="1">
        <v>-0.00614</v>
      </c>
      <c r="E871" s="2">
        <f t="shared" si="39"/>
        <v>0.00028080128400000115</v>
      </c>
      <c r="F871" s="2">
        <f t="shared" si="40"/>
        <v>-0.0027848998419999988</v>
      </c>
      <c r="G871" s="2">
        <f t="shared" si="41"/>
        <v>-0.001229893286799994</v>
      </c>
    </row>
    <row r="872" spans="1:7" ht="13.5">
      <c r="A872" s="1">
        <v>17.40001</v>
      </c>
      <c r="B872" s="1">
        <v>-0.0009389</v>
      </c>
      <c r="C872" s="1">
        <v>-0.0006529</v>
      </c>
      <c r="D872" s="1">
        <v>-0.005904</v>
      </c>
      <c r="E872" s="2">
        <f t="shared" si="39"/>
        <v>0.00026386928400000116</v>
      </c>
      <c r="F872" s="2">
        <f t="shared" si="40"/>
        <v>-0.0027972028419999987</v>
      </c>
      <c r="G872" s="2">
        <f t="shared" si="41"/>
        <v>-0.0013503332867999941</v>
      </c>
    </row>
    <row r="873" spans="1:7" ht="13.5">
      <c r="A873" s="1">
        <v>17.42001</v>
      </c>
      <c r="B873" s="1">
        <v>-0.001177</v>
      </c>
      <c r="C873" s="1">
        <v>-0.0006519</v>
      </c>
      <c r="D873" s="1">
        <v>-0.00567</v>
      </c>
      <c r="E873" s="2">
        <f t="shared" si="39"/>
        <v>0.00024271028400000115</v>
      </c>
      <c r="F873" s="2">
        <f t="shared" si="40"/>
        <v>-0.0028102508419999986</v>
      </c>
      <c r="G873" s="2">
        <f t="shared" si="41"/>
        <v>-0.0014660732867999942</v>
      </c>
    </row>
    <row r="874" spans="1:7" ht="13.5">
      <c r="A874" s="1">
        <v>17.44001</v>
      </c>
      <c r="B874" s="1">
        <v>-0.001465</v>
      </c>
      <c r="C874" s="1">
        <v>-0.0005561</v>
      </c>
      <c r="D874" s="1">
        <v>-0.005448</v>
      </c>
      <c r="E874" s="2">
        <f t="shared" si="39"/>
        <v>0.00021629028400000115</v>
      </c>
      <c r="F874" s="2">
        <f t="shared" si="40"/>
        <v>-0.0028223308419999984</v>
      </c>
      <c r="G874" s="2">
        <f t="shared" si="41"/>
        <v>-0.0015772532867999942</v>
      </c>
    </row>
    <row r="875" spans="1:7" ht="13.5">
      <c r="A875" s="1">
        <v>17.46001</v>
      </c>
      <c r="B875" s="1">
        <v>-0.001795</v>
      </c>
      <c r="C875" s="1">
        <v>-0.0003537</v>
      </c>
      <c r="D875" s="1">
        <v>-0.005251</v>
      </c>
      <c r="E875" s="2">
        <f t="shared" si="39"/>
        <v>0.00018369028400000114</v>
      </c>
      <c r="F875" s="2">
        <f t="shared" si="40"/>
        <v>-0.0028314288419999984</v>
      </c>
      <c r="G875" s="2">
        <f t="shared" si="41"/>
        <v>-0.001684243286799994</v>
      </c>
    </row>
    <row r="876" spans="1:7" ht="13.5">
      <c r="A876" s="1">
        <v>17.48001</v>
      </c>
      <c r="B876" s="1">
        <v>-0.002157</v>
      </c>
      <c r="C876" s="1">
        <v>-4.101E-05</v>
      </c>
      <c r="D876" s="1">
        <v>-0.005087</v>
      </c>
      <c r="E876" s="2">
        <f t="shared" si="39"/>
        <v>0.00014417028400000114</v>
      </c>
      <c r="F876" s="2">
        <f t="shared" si="40"/>
        <v>-0.002835375941999998</v>
      </c>
      <c r="G876" s="2">
        <f t="shared" si="41"/>
        <v>-0.001787623286799994</v>
      </c>
    </row>
    <row r="877" spans="1:7" ht="13.5">
      <c r="A877" s="1">
        <v>17.50001</v>
      </c>
      <c r="B877" s="1">
        <v>-0.002535</v>
      </c>
      <c r="C877" s="1">
        <v>0.0003771</v>
      </c>
      <c r="D877" s="1">
        <v>-0.00496</v>
      </c>
      <c r="E877" s="2">
        <f t="shared" si="39"/>
        <v>9.725028400000115E-05</v>
      </c>
      <c r="F877" s="2">
        <f t="shared" si="40"/>
        <v>-0.0028320150419999983</v>
      </c>
      <c r="G877" s="2">
        <f t="shared" si="41"/>
        <v>-0.001888093286799994</v>
      </c>
    </row>
    <row r="878" spans="1:7" ht="13.5">
      <c r="A878" s="1">
        <v>17.52001</v>
      </c>
      <c r="B878" s="1">
        <v>-0.00291</v>
      </c>
      <c r="C878" s="1">
        <v>0.0008877</v>
      </c>
      <c r="D878" s="1">
        <v>-0.004873</v>
      </c>
      <c r="E878" s="2">
        <f t="shared" si="39"/>
        <v>4.2800284000001146E-05</v>
      </c>
      <c r="F878" s="2">
        <f t="shared" si="40"/>
        <v>-0.0028193670419999982</v>
      </c>
      <c r="G878" s="2">
        <f t="shared" si="41"/>
        <v>-0.001986423286799994</v>
      </c>
    </row>
    <row r="879" spans="1:7" ht="13.5">
      <c r="A879" s="1">
        <v>17.54001</v>
      </c>
      <c r="B879" s="1">
        <v>-0.003261</v>
      </c>
      <c r="C879" s="1">
        <v>0.00147</v>
      </c>
      <c r="D879" s="1">
        <v>-0.004821</v>
      </c>
      <c r="E879" s="2">
        <f t="shared" si="39"/>
        <v>-1.8909715999998845E-05</v>
      </c>
      <c r="F879" s="2">
        <f t="shared" si="40"/>
        <v>-0.0027957900419999984</v>
      </c>
      <c r="G879" s="2">
        <f t="shared" si="41"/>
        <v>-0.002083363286799994</v>
      </c>
    </row>
    <row r="880" spans="1:7" ht="13.5">
      <c r="A880" s="1">
        <v>17.56001</v>
      </c>
      <c r="B880" s="1">
        <v>-0.003561</v>
      </c>
      <c r="C880" s="1">
        <v>0.002097</v>
      </c>
      <c r="D880" s="1">
        <v>-0.004799</v>
      </c>
      <c r="E880" s="2">
        <f t="shared" si="39"/>
        <v>-8.712971599999885E-05</v>
      </c>
      <c r="F880" s="2">
        <f t="shared" si="40"/>
        <v>-0.0027601200419999986</v>
      </c>
      <c r="G880" s="2">
        <f t="shared" si="41"/>
        <v>-0.0021795632867999937</v>
      </c>
    </row>
    <row r="881" spans="1:7" ht="13.5">
      <c r="A881" s="1">
        <v>17.58001</v>
      </c>
      <c r="B881" s="1">
        <v>-0.003787</v>
      </c>
      <c r="C881" s="1">
        <v>0.00274</v>
      </c>
      <c r="D881" s="1">
        <v>-0.004794</v>
      </c>
      <c r="E881" s="2">
        <f t="shared" si="39"/>
        <v>-0.00016060971599999885</v>
      </c>
      <c r="F881" s="2">
        <f t="shared" si="40"/>
        <v>-0.0027117500419999987</v>
      </c>
      <c r="G881" s="2">
        <f t="shared" si="41"/>
        <v>-0.002275493286799994</v>
      </c>
    </row>
    <row r="882" spans="1:7" ht="13.5">
      <c r="A882" s="1">
        <v>17.60001</v>
      </c>
      <c r="B882" s="1">
        <v>-0.003913</v>
      </c>
      <c r="C882" s="1">
        <v>0.003366</v>
      </c>
      <c r="D882" s="1">
        <v>-0.004796</v>
      </c>
      <c r="E882" s="2">
        <f t="shared" si="39"/>
        <v>-0.00023760971599999885</v>
      </c>
      <c r="F882" s="2">
        <f t="shared" si="40"/>
        <v>-0.0026506900419999988</v>
      </c>
      <c r="G882" s="2">
        <f t="shared" si="41"/>
        <v>-0.0023713932867999938</v>
      </c>
    </row>
    <row r="883" spans="1:7" ht="13.5">
      <c r="A883" s="1">
        <v>17.62001</v>
      </c>
      <c r="B883" s="1">
        <v>-0.003915</v>
      </c>
      <c r="C883" s="1">
        <v>0.003946</v>
      </c>
      <c r="D883" s="1">
        <v>-0.004789</v>
      </c>
      <c r="E883" s="2">
        <f t="shared" si="39"/>
        <v>-0.00031588971599999884</v>
      </c>
      <c r="F883" s="2">
        <f t="shared" si="40"/>
        <v>-0.002577570041999999</v>
      </c>
      <c r="G883" s="2">
        <f t="shared" si="41"/>
        <v>-0.002467243286799994</v>
      </c>
    </row>
    <row r="884" spans="1:7" ht="13.5">
      <c r="A884" s="1">
        <v>17.64001</v>
      </c>
      <c r="B884" s="1">
        <v>-0.003773</v>
      </c>
      <c r="C884" s="1">
        <v>0.004455</v>
      </c>
      <c r="D884" s="1">
        <v>-0.004762</v>
      </c>
      <c r="E884" s="2">
        <f t="shared" si="39"/>
        <v>-0.0003927697159999988</v>
      </c>
      <c r="F884" s="2">
        <f t="shared" si="40"/>
        <v>-0.002493560041999999</v>
      </c>
      <c r="G884" s="2">
        <f t="shared" si="41"/>
        <v>-0.002562753286799994</v>
      </c>
    </row>
    <row r="885" spans="1:7" ht="13.5">
      <c r="A885" s="1">
        <v>17.66001</v>
      </c>
      <c r="B885" s="1">
        <v>-0.003474</v>
      </c>
      <c r="C885" s="1">
        <v>0.004871</v>
      </c>
      <c r="D885" s="1">
        <v>-0.004702</v>
      </c>
      <c r="E885" s="2">
        <f t="shared" si="39"/>
        <v>-0.0004652397159999988</v>
      </c>
      <c r="F885" s="2">
        <f t="shared" si="40"/>
        <v>-0.002400300041999999</v>
      </c>
      <c r="G885" s="2">
        <f t="shared" si="41"/>
        <v>-0.002657393286799994</v>
      </c>
    </row>
    <row r="886" spans="1:7" ht="13.5">
      <c r="A886" s="1">
        <v>17.68001</v>
      </c>
      <c r="B886" s="1">
        <v>-0.003008</v>
      </c>
      <c r="C886" s="1">
        <v>0.005185</v>
      </c>
      <c r="D886" s="1">
        <v>-0.004603</v>
      </c>
      <c r="E886" s="2">
        <f t="shared" si="39"/>
        <v>-0.0005300597159999988</v>
      </c>
      <c r="F886" s="2">
        <f t="shared" si="40"/>
        <v>-0.002299740041999999</v>
      </c>
      <c r="G886" s="2">
        <f t="shared" si="41"/>
        <v>-0.002750443286799994</v>
      </c>
    </row>
    <row r="887" spans="1:7" ht="13.5">
      <c r="A887" s="1">
        <v>17.70001</v>
      </c>
      <c r="B887" s="1">
        <v>-0.002377</v>
      </c>
      <c r="C887" s="1">
        <v>0.005392</v>
      </c>
      <c r="D887" s="1">
        <v>-0.004459</v>
      </c>
      <c r="E887" s="2">
        <f t="shared" si="39"/>
        <v>-0.0005839097159999988</v>
      </c>
      <c r="F887" s="2">
        <f t="shared" si="40"/>
        <v>-0.0021939700419999993</v>
      </c>
      <c r="G887" s="2">
        <f t="shared" si="41"/>
        <v>-0.002841063286799994</v>
      </c>
    </row>
    <row r="888" spans="1:7" ht="13.5">
      <c r="A888" s="1">
        <v>17.72001</v>
      </c>
      <c r="B888" s="1">
        <v>-0.001588</v>
      </c>
      <c r="C888" s="1">
        <v>0.005499</v>
      </c>
      <c r="D888" s="1">
        <v>-0.00427</v>
      </c>
      <c r="E888" s="2">
        <f t="shared" si="39"/>
        <v>-0.0006235597159999989</v>
      </c>
      <c r="F888" s="2">
        <f t="shared" si="40"/>
        <v>-0.0020850600419999995</v>
      </c>
      <c r="G888" s="2">
        <f t="shared" si="41"/>
        <v>-0.0029283532867999938</v>
      </c>
    </row>
    <row r="889" spans="1:7" ht="13.5">
      <c r="A889" s="1">
        <v>17.74001</v>
      </c>
      <c r="B889" s="1">
        <v>-0.0006591</v>
      </c>
      <c r="C889" s="1">
        <v>0.005517</v>
      </c>
      <c r="D889" s="1">
        <v>-0.004039</v>
      </c>
      <c r="E889" s="2">
        <f t="shared" si="39"/>
        <v>-0.0006460307159999989</v>
      </c>
      <c r="F889" s="2">
        <f t="shared" si="40"/>
        <v>-0.0019749000419999993</v>
      </c>
      <c r="G889" s="2">
        <f t="shared" si="41"/>
        <v>-0.003011443286799994</v>
      </c>
    </row>
    <row r="890" spans="1:7" ht="13.5">
      <c r="A890" s="1">
        <v>17.76001</v>
      </c>
      <c r="B890" s="1">
        <v>0.0003862</v>
      </c>
      <c r="C890" s="1">
        <v>0.005466</v>
      </c>
      <c r="D890" s="1">
        <v>-0.003771</v>
      </c>
      <c r="E890" s="2">
        <f t="shared" si="39"/>
        <v>-0.0006487597159999989</v>
      </c>
      <c r="F890" s="2">
        <f t="shared" si="40"/>
        <v>-0.0018650700419999993</v>
      </c>
      <c r="G890" s="2">
        <f t="shared" si="41"/>
        <v>-0.0030895432867999936</v>
      </c>
    </row>
    <row r="891" spans="1:7" ht="13.5">
      <c r="A891" s="1">
        <v>17.78001</v>
      </c>
      <c r="B891" s="1">
        <v>0.001517</v>
      </c>
      <c r="C891" s="1">
        <v>0.005369</v>
      </c>
      <c r="D891" s="1">
        <v>-0.003472</v>
      </c>
      <c r="E891" s="2">
        <f t="shared" si="39"/>
        <v>-0.0006297277159999989</v>
      </c>
      <c r="F891" s="2">
        <f t="shared" si="40"/>
        <v>-0.0017567200419999992</v>
      </c>
      <c r="G891" s="2">
        <f t="shared" si="41"/>
        <v>-0.0031619732867999937</v>
      </c>
    </row>
    <row r="892" spans="1:7" ht="13.5">
      <c r="A892" s="1">
        <v>17.80001</v>
      </c>
      <c r="B892" s="1">
        <v>0.002696</v>
      </c>
      <c r="C892" s="1">
        <v>0.00525</v>
      </c>
      <c r="D892" s="1">
        <v>-0.003148</v>
      </c>
      <c r="E892" s="2">
        <f t="shared" si="39"/>
        <v>-0.0005875977159999989</v>
      </c>
      <c r="F892" s="2">
        <f t="shared" si="40"/>
        <v>-0.0016505300419999993</v>
      </c>
      <c r="G892" s="2">
        <f t="shared" si="41"/>
        <v>-0.003228173286799994</v>
      </c>
    </row>
    <row r="893" spans="1:7" ht="13.5">
      <c r="A893" s="1">
        <v>17.82001</v>
      </c>
      <c r="B893" s="1">
        <v>0.003888</v>
      </c>
      <c r="C893" s="1">
        <v>0.005131</v>
      </c>
      <c r="D893" s="1">
        <v>-0.002802</v>
      </c>
      <c r="E893" s="2">
        <f t="shared" si="39"/>
        <v>-0.000521757715999999</v>
      </c>
      <c r="F893" s="2">
        <f t="shared" si="40"/>
        <v>-0.0015467200419999993</v>
      </c>
      <c r="G893" s="2">
        <f t="shared" si="41"/>
        <v>-0.003287673286799994</v>
      </c>
    </row>
    <row r="894" spans="1:7" ht="13.5">
      <c r="A894" s="1">
        <v>17.84001</v>
      </c>
      <c r="B894" s="1">
        <v>0.005053</v>
      </c>
      <c r="C894" s="1">
        <v>0.005032</v>
      </c>
      <c r="D894" s="1">
        <v>-0.002436</v>
      </c>
      <c r="E894" s="2">
        <f t="shared" si="39"/>
        <v>-0.00043234771599999895</v>
      </c>
      <c r="F894" s="2">
        <f t="shared" si="40"/>
        <v>-0.0014450900419999994</v>
      </c>
      <c r="G894" s="2">
        <f t="shared" si="41"/>
        <v>-0.003340053286799994</v>
      </c>
    </row>
    <row r="895" spans="1:7" ht="13.5">
      <c r="A895" s="1">
        <v>17.86001</v>
      </c>
      <c r="B895" s="1">
        <v>0.006157</v>
      </c>
      <c r="C895" s="1">
        <v>0.004966</v>
      </c>
      <c r="D895" s="1">
        <v>-0.002044</v>
      </c>
      <c r="E895" s="2">
        <f t="shared" si="39"/>
        <v>-0.00032024771599999894</v>
      </c>
      <c r="F895" s="2">
        <f t="shared" si="40"/>
        <v>-0.0013451100419999995</v>
      </c>
      <c r="G895" s="2">
        <f t="shared" si="41"/>
        <v>-0.0033848532867999936</v>
      </c>
    </row>
    <row r="896" spans="1:7" ht="13.5">
      <c r="A896" s="1">
        <v>17.88001</v>
      </c>
      <c r="B896" s="1">
        <v>0.00717</v>
      </c>
      <c r="C896" s="1">
        <v>0.00494</v>
      </c>
      <c r="D896" s="1">
        <v>-0.00162</v>
      </c>
      <c r="E896" s="2">
        <f t="shared" si="39"/>
        <v>-0.00018697771599999894</v>
      </c>
      <c r="F896" s="2">
        <f t="shared" si="40"/>
        <v>-0.0012460500419999995</v>
      </c>
      <c r="G896" s="2">
        <f t="shared" si="41"/>
        <v>-0.0034214932867999938</v>
      </c>
    </row>
    <row r="897" spans="1:7" ht="13.5">
      <c r="A897" s="1">
        <v>17.90001</v>
      </c>
      <c r="B897" s="1">
        <v>0.008072</v>
      </c>
      <c r="C897" s="1">
        <v>0.004955</v>
      </c>
      <c r="D897" s="1">
        <v>-0.001153</v>
      </c>
      <c r="E897" s="2">
        <f t="shared" si="39"/>
        <v>-3.4557715999998956E-05</v>
      </c>
      <c r="F897" s="2">
        <f t="shared" si="40"/>
        <v>-0.0011471000419999995</v>
      </c>
      <c r="G897" s="2">
        <f t="shared" si="41"/>
        <v>-0.003449223286799994</v>
      </c>
    </row>
    <row r="898" spans="1:7" ht="13.5">
      <c r="A898" s="1">
        <v>17.92001</v>
      </c>
      <c r="B898" s="1">
        <v>0.008847</v>
      </c>
      <c r="C898" s="1">
        <v>0.005003</v>
      </c>
      <c r="D898" s="1">
        <v>-0.0006304</v>
      </c>
      <c r="E898" s="2">
        <f aca="true" t="shared" si="42" ref="E898:E961">(B898+B897)*$A$3/2+E897</f>
        <v>0.00013463228400000104</v>
      </c>
      <c r="F898" s="2">
        <f aca="true" t="shared" si="43" ref="F898:F961">(C898+C897)*$A$3/2+F897</f>
        <v>-0.0010475200419999995</v>
      </c>
      <c r="G898" s="2">
        <f aca="true" t="shared" si="44" ref="G898:G961">(D898+D897)*$A$3/2+G897</f>
        <v>-0.003467057286799994</v>
      </c>
    </row>
    <row r="899" spans="1:7" ht="13.5">
      <c r="A899" s="1">
        <v>17.94001</v>
      </c>
      <c r="B899" s="1">
        <v>0.009493</v>
      </c>
      <c r="C899" s="1">
        <v>0.005072</v>
      </c>
      <c r="D899" s="1">
        <v>-3.961E-05</v>
      </c>
      <c r="E899" s="2">
        <f t="shared" si="42"/>
        <v>0.00031803228400000103</v>
      </c>
      <c r="F899" s="2">
        <f t="shared" si="43"/>
        <v>-0.0009467700419999995</v>
      </c>
      <c r="G899" s="2">
        <f t="shared" si="44"/>
        <v>-0.003473757386799994</v>
      </c>
    </row>
    <row r="900" spans="1:7" ht="13.5">
      <c r="A900" s="1">
        <v>17.96001</v>
      </c>
      <c r="B900" s="1">
        <v>0.01001</v>
      </c>
      <c r="C900" s="1">
        <v>0.005146</v>
      </c>
      <c r="D900" s="1">
        <v>0.0006285</v>
      </c>
      <c r="E900" s="2">
        <f t="shared" si="42"/>
        <v>0.000513062284000001</v>
      </c>
      <c r="F900" s="2">
        <f t="shared" si="43"/>
        <v>-0.0008445900419999995</v>
      </c>
      <c r="G900" s="2">
        <f t="shared" si="44"/>
        <v>-0.003467868486799994</v>
      </c>
    </row>
    <row r="901" spans="1:7" ht="13.5">
      <c r="A901" s="1">
        <v>17.98001</v>
      </c>
      <c r="B901" s="1">
        <v>0.01042</v>
      </c>
      <c r="C901" s="1">
        <v>0.005206</v>
      </c>
      <c r="D901" s="1">
        <v>0.001378</v>
      </c>
      <c r="E901" s="2">
        <f t="shared" si="42"/>
        <v>0.0007173622840000011</v>
      </c>
      <c r="F901" s="2">
        <f t="shared" si="43"/>
        <v>-0.0007410700419999995</v>
      </c>
      <c r="G901" s="2">
        <f t="shared" si="44"/>
        <v>-0.0034478034867999937</v>
      </c>
    </row>
    <row r="902" spans="1:7" ht="13.5">
      <c r="A902" s="1">
        <v>18.00001</v>
      </c>
      <c r="B902" s="1">
        <v>0.01074</v>
      </c>
      <c r="C902" s="1">
        <v>0.005235</v>
      </c>
      <c r="D902" s="1">
        <v>0.002204</v>
      </c>
      <c r="E902" s="2">
        <f t="shared" si="42"/>
        <v>0.000928962284000001</v>
      </c>
      <c r="F902" s="2">
        <f t="shared" si="43"/>
        <v>-0.0006366600419999996</v>
      </c>
      <c r="G902" s="2">
        <f t="shared" si="44"/>
        <v>-0.0034119834867999935</v>
      </c>
    </row>
    <row r="903" spans="1:7" ht="13.5">
      <c r="A903" s="1">
        <v>18.02001</v>
      </c>
      <c r="B903" s="1">
        <v>0.01099</v>
      </c>
      <c r="C903" s="1">
        <v>0.005218</v>
      </c>
      <c r="D903" s="1">
        <v>0.003093</v>
      </c>
      <c r="E903" s="2">
        <f t="shared" si="42"/>
        <v>0.001146262284000001</v>
      </c>
      <c r="F903" s="2">
        <f t="shared" si="43"/>
        <v>-0.0005321300419999995</v>
      </c>
      <c r="G903" s="2">
        <f t="shared" si="44"/>
        <v>-0.0033590134867999936</v>
      </c>
    </row>
    <row r="904" spans="1:7" ht="13.5">
      <c r="A904" s="1">
        <v>18.04001</v>
      </c>
      <c r="B904" s="1">
        <v>0.01118</v>
      </c>
      <c r="C904" s="1">
        <v>0.005143</v>
      </c>
      <c r="D904" s="1">
        <v>0.004019</v>
      </c>
      <c r="E904" s="2">
        <f t="shared" si="42"/>
        <v>0.001367962284000001</v>
      </c>
      <c r="F904" s="2">
        <f t="shared" si="43"/>
        <v>-0.0004285200419999995</v>
      </c>
      <c r="G904" s="2">
        <f t="shared" si="44"/>
        <v>-0.0032878934867999936</v>
      </c>
    </row>
    <row r="905" spans="1:7" ht="13.5">
      <c r="A905" s="1">
        <v>18.06001</v>
      </c>
      <c r="B905" s="1">
        <v>0.01134</v>
      </c>
      <c r="C905" s="1">
        <v>0.005007</v>
      </c>
      <c r="D905" s="1">
        <v>0.004946</v>
      </c>
      <c r="E905" s="2">
        <f t="shared" si="42"/>
        <v>0.001593162284000001</v>
      </c>
      <c r="F905" s="2">
        <f t="shared" si="43"/>
        <v>-0.00032702004199999953</v>
      </c>
      <c r="G905" s="2">
        <f t="shared" si="44"/>
        <v>-0.0031982434867999935</v>
      </c>
    </row>
    <row r="906" spans="1:7" ht="13.5">
      <c r="A906" s="1">
        <v>18.08001</v>
      </c>
      <c r="B906" s="1">
        <v>0.01148</v>
      </c>
      <c r="C906" s="1">
        <v>0.004809</v>
      </c>
      <c r="D906" s="1">
        <v>0.005829</v>
      </c>
      <c r="E906" s="2">
        <f t="shared" si="42"/>
        <v>0.001821362284000001</v>
      </c>
      <c r="F906" s="2">
        <f t="shared" si="43"/>
        <v>-0.0002288600419999995</v>
      </c>
      <c r="G906" s="2">
        <f t="shared" si="44"/>
        <v>-0.0030904934867999933</v>
      </c>
    </row>
    <row r="907" spans="1:7" ht="13.5">
      <c r="A907" s="1">
        <v>18.10001</v>
      </c>
      <c r="B907" s="1">
        <v>0.0116</v>
      </c>
      <c r="C907" s="1">
        <v>0.004557</v>
      </c>
      <c r="D907" s="1">
        <v>0.006616</v>
      </c>
      <c r="E907" s="2">
        <f t="shared" si="42"/>
        <v>0.002052162284000001</v>
      </c>
      <c r="F907" s="2">
        <f t="shared" si="43"/>
        <v>-0.0001352000419999995</v>
      </c>
      <c r="G907" s="2">
        <f t="shared" si="44"/>
        <v>-0.0029660434867999933</v>
      </c>
    </row>
    <row r="908" spans="1:7" ht="13.5">
      <c r="A908" s="1">
        <v>18.12001</v>
      </c>
      <c r="B908" s="1">
        <v>0.01168</v>
      </c>
      <c r="C908" s="1">
        <v>0.004263</v>
      </c>
      <c r="D908" s="1">
        <v>0.007251</v>
      </c>
      <c r="E908" s="2">
        <f t="shared" si="42"/>
        <v>0.0022849622840000012</v>
      </c>
      <c r="F908" s="2">
        <f t="shared" si="43"/>
        <v>-4.70000419999995E-05</v>
      </c>
      <c r="G908" s="2">
        <f t="shared" si="44"/>
        <v>-0.0028273734867999933</v>
      </c>
    </row>
    <row r="909" spans="1:7" ht="13.5">
      <c r="A909" s="1">
        <v>18.14001</v>
      </c>
      <c r="B909" s="1">
        <v>0.0117</v>
      </c>
      <c r="C909" s="1">
        <v>0.003943</v>
      </c>
      <c r="D909" s="1">
        <v>0.007681</v>
      </c>
      <c r="E909" s="2">
        <f t="shared" si="42"/>
        <v>0.0025187622840000014</v>
      </c>
      <c r="F909" s="2">
        <f t="shared" si="43"/>
        <v>3.505995800000051E-05</v>
      </c>
      <c r="G909" s="2">
        <f t="shared" si="44"/>
        <v>-0.0026780534867999932</v>
      </c>
    </row>
    <row r="910" spans="1:7" ht="13.5">
      <c r="A910" s="1">
        <v>18.16001</v>
      </c>
      <c r="B910" s="1">
        <v>0.01163</v>
      </c>
      <c r="C910" s="1">
        <v>0.003614</v>
      </c>
      <c r="D910" s="1">
        <v>0.007861</v>
      </c>
      <c r="E910" s="2">
        <f t="shared" si="42"/>
        <v>0.0027520622840000015</v>
      </c>
      <c r="F910" s="2">
        <f t="shared" si="43"/>
        <v>0.00011062995800000052</v>
      </c>
      <c r="G910" s="2">
        <f t="shared" si="44"/>
        <v>-0.0025226334867999934</v>
      </c>
    </row>
    <row r="911" spans="1:7" ht="13.5">
      <c r="A911" s="1">
        <v>18.18001</v>
      </c>
      <c r="B911" s="1">
        <v>0.01143</v>
      </c>
      <c r="C911" s="1">
        <v>0.003296</v>
      </c>
      <c r="D911" s="1">
        <v>0.007756</v>
      </c>
      <c r="E911" s="2">
        <f t="shared" si="42"/>
        <v>0.0029826622840000015</v>
      </c>
      <c r="F911" s="2">
        <f t="shared" si="43"/>
        <v>0.0001797299580000005</v>
      </c>
      <c r="G911" s="2">
        <f t="shared" si="44"/>
        <v>-0.002366463486799993</v>
      </c>
    </row>
    <row r="912" spans="1:7" ht="13.5">
      <c r="A912" s="1">
        <v>18.20001</v>
      </c>
      <c r="B912" s="1">
        <v>0.01103</v>
      </c>
      <c r="C912" s="1">
        <v>0.003005</v>
      </c>
      <c r="D912" s="1">
        <v>0.007349</v>
      </c>
      <c r="E912" s="2">
        <f t="shared" si="42"/>
        <v>0.0032072622840000017</v>
      </c>
      <c r="F912" s="2">
        <f t="shared" si="43"/>
        <v>0.00024273995800000052</v>
      </c>
      <c r="G912" s="2">
        <f t="shared" si="44"/>
        <v>-0.002215413486799993</v>
      </c>
    </row>
    <row r="913" spans="1:7" ht="13.5">
      <c r="A913" s="1">
        <v>18.22001</v>
      </c>
      <c r="B913" s="1">
        <v>0.01039</v>
      </c>
      <c r="C913" s="1">
        <v>0.002754</v>
      </c>
      <c r="D913" s="1">
        <v>0.006641</v>
      </c>
      <c r="E913" s="2">
        <f t="shared" si="42"/>
        <v>0.0034214622840000016</v>
      </c>
      <c r="F913" s="2">
        <f t="shared" si="43"/>
        <v>0.0003003299580000005</v>
      </c>
      <c r="G913" s="2">
        <f t="shared" si="44"/>
        <v>-0.002075513486799993</v>
      </c>
    </row>
    <row r="914" spans="1:7" ht="13.5">
      <c r="A914" s="1">
        <v>18.24001</v>
      </c>
      <c r="B914" s="1">
        <v>0.009452</v>
      </c>
      <c r="C914" s="1">
        <v>0.00255</v>
      </c>
      <c r="D914" s="1">
        <v>0.005656</v>
      </c>
      <c r="E914" s="2">
        <f t="shared" si="42"/>
        <v>0.0036198822840000015</v>
      </c>
      <c r="F914" s="2">
        <f t="shared" si="43"/>
        <v>0.00035336995800000053</v>
      </c>
      <c r="G914" s="2">
        <f t="shared" si="44"/>
        <v>-0.0019525434867999928</v>
      </c>
    </row>
    <row r="915" spans="1:7" ht="13.5">
      <c r="A915" s="1">
        <v>18.26001</v>
      </c>
      <c r="B915" s="1">
        <v>0.008177</v>
      </c>
      <c r="C915" s="1">
        <v>0.002398</v>
      </c>
      <c r="D915" s="1">
        <v>0.004439</v>
      </c>
      <c r="E915" s="2">
        <f t="shared" si="42"/>
        <v>0.0037961722840000015</v>
      </c>
      <c r="F915" s="2">
        <f t="shared" si="43"/>
        <v>0.00040284995800000055</v>
      </c>
      <c r="G915" s="2">
        <f t="shared" si="44"/>
        <v>-0.0018515934867999928</v>
      </c>
    </row>
    <row r="916" spans="1:7" ht="13.5">
      <c r="A916" s="1">
        <v>18.28001</v>
      </c>
      <c r="B916" s="1">
        <v>0.006533</v>
      </c>
      <c r="C916" s="1">
        <v>0.002295</v>
      </c>
      <c r="D916" s="1">
        <v>0.003054</v>
      </c>
      <c r="E916" s="2">
        <f t="shared" si="42"/>
        <v>0.003943272284000002</v>
      </c>
      <c r="F916" s="2">
        <f t="shared" si="43"/>
        <v>0.00044977995800000054</v>
      </c>
      <c r="G916" s="2">
        <f t="shared" si="44"/>
        <v>-0.0017766634867999928</v>
      </c>
    </row>
    <row r="917" spans="1:7" ht="13.5">
      <c r="A917" s="1">
        <v>18.30001</v>
      </c>
      <c r="B917" s="1">
        <v>0.00451</v>
      </c>
      <c r="C917" s="1">
        <v>0.002235</v>
      </c>
      <c r="D917" s="1">
        <v>0.001582</v>
      </c>
      <c r="E917" s="2">
        <f t="shared" si="42"/>
        <v>0.004053702284000002</v>
      </c>
      <c r="F917" s="2">
        <f t="shared" si="43"/>
        <v>0.0004950799580000006</v>
      </c>
      <c r="G917" s="2">
        <f t="shared" si="44"/>
        <v>-0.0017303034867999928</v>
      </c>
    </row>
    <row r="918" spans="1:7" ht="13.5">
      <c r="A918" s="1">
        <v>18.32001</v>
      </c>
      <c r="B918" s="1">
        <v>0.002117</v>
      </c>
      <c r="C918" s="1">
        <v>0.002206</v>
      </c>
      <c r="D918" s="1">
        <v>0.0001144</v>
      </c>
      <c r="E918" s="2">
        <f t="shared" si="42"/>
        <v>0.004119972284000002</v>
      </c>
      <c r="F918" s="2">
        <f t="shared" si="43"/>
        <v>0.0005394899580000006</v>
      </c>
      <c r="G918" s="2">
        <f t="shared" si="44"/>
        <v>-0.0017133394867999928</v>
      </c>
    </row>
    <row r="919" spans="1:7" ht="13.5">
      <c r="A919" s="1">
        <v>18.34001</v>
      </c>
      <c r="B919" s="1">
        <v>-0.0006098</v>
      </c>
      <c r="C919" s="1">
        <v>0.002197</v>
      </c>
      <c r="D919" s="1">
        <v>-0.001255</v>
      </c>
      <c r="E919" s="2">
        <f t="shared" si="42"/>
        <v>0.0041350442840000015</v>
      </c>
      <c r="F919" s="2">
        <f t="shared" si="43"/>
        <v>0.0005835199580000006</v>
      </c>
      <c r="G919" s="2">
        <f t="shared" si="44"/>
        <v>-0.0017247454867999929</v>
      </c>
    </row>
    <row r="920" spans="1:7" ht="13.5">
      <c r="A920" s="1">
        <v>18.36001</v>
      </c>
      <c r="B920" s="1">
        <v>-0.003611</v>
      </c>
      <c r="C920" s="1">
        <v>0.002192</v>
      </c>
      <c r="D920" s="1">
        <v>-0.002435</v>
      </c>
      <c r="E920" s="2">
        <f t="shared" si="42"/>
        <v>0.004092836284000001</v>
      </c>
      <c r="F920" s="2">
        <f t="shared" si="43"/>
        <v>0.0006274099580000006</v>
      </c>
      <c r="G920" s="2">
        <f t="shared" si="44"/>
        <v>-0.001761645486799993</v>
      </c>
    </row>
    <row r="921" spans="1:7" ht="13.5">
      <c r="A921" s="1">
        <v>18.38001</v>
      </c>
      <c r="B921" s="1">
        <v>-0.006803</v>
      </c>
      <c r="C921" s="1">
        <v>0.002177</v>
      </c>
      <c r="D921" s="1">
        <v>-0.003344</v>
      </c>
      <c r="E921" s="2">
        <f t="shared" si="42"/>
        <v>0.003988696284000001</v>
      </c>
      <c r="F921" s="2">
        <f t="shared" si="43"/>
        <v>0.0006710999580000006</v>
      </c>
      <c r="G921" s="2">
        <f t="shared" si="44"/>
        <v>-0.001819435486799993</v>
      </c>
    </row>
    <row r="922" spans="1:7" ht="13.5">
      <c r="A922" s="1">
        <v>18.40001</v>
      </c>
      <c r="B922" s="1">
        <v>-0.01008</v>
      </c>
      <c r="C922" s="1">
        <v>0.002143</v>
      </c>
      <c r="D922" s="1">
        <v>-0.003918</v>
      </c>
      <c r="E922" s="2">
        <f t="shared" si="42"/>
        <v>0.0038198662840000014</v>
      </c>
      <c r="F922" s="2">
        <f t="shared" si="43"/>
        <v>0.0007142999580000006</v>
      </c>
      <c r="G922" s="2">
        <f t="shared" si="44"/>
        <v>-0.001892055486799993</v>
      </c>
    </row>
    <row r="923" spans="1:7" ht="13.5">
      <c r="A923" s="1">
        <v>18.42001</v>
      </c>
      <c r="B923" s="1">
        <v>-0.01333</v>
      </c>
      <c r="C923" s="1">
        <v>0.002079</v>
      </c>
      <c r="D923" s="1">
        <v>-0.004116</v>
      </c>
      <c r="E923" s="2">
        <f t="shared" si="42"/>
        <v>0.0035857662840000012</v>
      </c>
      <c r="F923" s="2">
        <f t="shared" si="43"/>
        <v>0.0007565199580000006</v>
      </c>
      <c r="G923" s="2">
        <f t="shared" si="44"/>
        <v>-0.001972395486799993</v>
      </c>
    </row>
    <row r="924" spans="1:7" ht="13.5">
      <c r="A924" s="1">
        <v>18.44001</v>
      </c>
      <c r="B924" s="1">
        <v>-0.01642</v>
      </c>
      <c r="C924" s="1">
        <v>0.001981</v>
      </c>
      <c r="D924" s="1">
        <v>-0.003922</v>
      </c>
      <c r="E924" s="2">
        <f t="shared" si="42"/>
        <v>0.0032882662840000012</v>
      </c>
      <c r="F924" s="2">
        <f t="shared" si="43"/>
        <v>0.0007971199580000006</v>
      </c>
      <c r="G924" s="2">
        <f t="shared" si="44"/>
        <v>-0.0020527754867999933</v>
      </c>
    </row>
    <row r="925" spans="1:7" ht="13.5">
      <c r="A925" s="1">
        <v>18.46001</v>
      </c>
      <c r="B925" s="1">
        <v>-0.01922</v>
      </c>
      <c r="C925" s="1">
        <v>0.001847</v>
      </c>
      <c r="D925" s="1">
        <v>-0.003346</v>
      </c>
      <c r="E925" s="2">
        <f t="shared" si="42"/>
        <v>0.002931866284000001</v>
      </c>
      <c r="F925" s="2">
        <f t="shared" si="43"/>
        <v>0.0008353999580000006</v>
      </c>
      <c r="G925" s="2">
        <f t="shared" si="44"/>
        <v>-0.002125455486799993</v>
      </c>
    </row>
    <row r="926" spans="1:7" ht="13.5">
      <c r="A926" s="1">
        <v>18.48001</v>
      </c>
      <c r="B926" s="1">
        <v>-0.02162</v>
      </c>
      <c r="C926" s="1">
        <v>0.00168</v>
      </c>
      <c r="D926" s="1">
        <v>-0.002425</v>
      </c>
      <c r="E926" s="2">
        <f t="shared" si="42"/>
        <v>0.002523466284000001</v>
      </c>
      <c r="F926" s="2">
        <f t="shared" si="43"/>
        <v>0.0008706699580000006</v>
      </c>
      <c r="G926" s="2">
        <f t="shared" si="44"/>
        <v>-0.002183165486799993</v>
      </c>
    </row>
    <row r="927" spans="1:7" ht="13.5">
      <c r="A927" s="1">
        <v>18.50001</v>
      </c>
      <c r="B927" s="1">
        <v>-0.0235</v>
      </c>
      <c r="C927" s="1">
        <v>0.001486</v>
      </c>
      <c r="D927" s="1">
        <v>-0.001219</v>
      </c>
      <c r="E927" s="2">
        <f t="shared" si="42"/>
        <v>0.0020722662840000007</v>
      </c>
      <c r="F927" s="2">
        <f t="shared" si="43"/>
        <v>0.0009023299580000006</v>
      </c>
      <c r="G927" s="2">
        <f t="shared" si="44"/>
        <v>-0.002219605486799993</v>
      </c>
    </row>
    <row r="928" spans="1:7" ht="13.5">
      <c r="A928" s="1">
        <v>18.52001</v>
      </c>
      <c r="B928" s="1">
        <v>-0.02478</v>
      </c>
      <c r="C928" s="1">
        <v>0.001272</v>
      </c>
      <c r="D928" s="1">
        <v>0.0001942</v>
      </c>
      <c r="E928" s="2">
        <f t="shared" si="42"/>
        <v>0.0015894662840000007</v>
      </c>
      <c r="F928" s="2">
        <f t="shared" si="43"/>
        <v>0.0009299099580000006</v>
      </c>
      <c r="G928" s="2">
        <f t="shared" si="44"/>
        <v>-0.002229853486799993</v>
      </c>
    </row>
    <row r="929" spans="1:7" ht="13.5">
      <c r="A929" s="1">
        <v>18.54001</v>
      </c>
      <c r="B929" s="1">
        <v>-0.0254</v>
      </c>
      <c r="C929" s="1">
        <v>0.001047</v>
      </c>
      <c r="D929" s="1">
        <v>0.001726</v>
      </c>
      <c r="E929" s="2">
        <f t="shared" si="42"/>
        <v>0.0010876662840000008</v>
      </c>
      <c r="F929" s="2">
        <f t="shared" si="43"/>
        <v>0.0009530999580000006</v>
      </c>
      <c r="G929" s="2">
        <f t="shared" si="44"/>
        <v>-0.0022106514867999932</v>
      </c>
    </row>
    <row r="930" spans="1:7" ht="13.5">
      <c r="A930" s="1">
        <v>18.56001</v>
      </c>
      <c r="B930" s="1">
        <v>-0.02534</v>
      </c>
      <c r="C930" s="1">
        <v>0.00082</v>
      </c>
      <c r="D930" s="1">
        <v>0.00328</v>
      </c>
      <c r="E930" s="2">
        <f t="shared" si="42"/>
        <v>0.0005802662840000008</v>
      </c>
      <c r="F930" s="2">
        <f t="shared" si="43"/>
        <v>0.0009717699580000007</v>
      </c>
      <c r="G930" s="2">
        <f t="shared" si="44"/>
        <v>-0.002160591486799993</v>
      </c>
    </row>
    <row r="931" spans="1:7" ht="13.5">
      <c r="A931" s="1">
        <v>18.58001</v>
      </c>
      <c r="B931" s="1">
        <v>-0.02461</v>
      </c>
      <c r="C931" s="1">
        <v>0.0005994</v>
      </c>
      <c r="D931" s="1">
        <v>0.004767</v>
      </c>
      <c r="E931" s="2">
        <f t="shared" si="42"/>
        <v>8.076628400000073E-05</v>
      </c>
      <c r="F931" s="2">
        <f t="shared" si="43"/>
        <v>0.0009859639580000006</v>
      </c>
      <c r="G931" s="2">
        <f t="shared" si="44"/>
        <v>-0.002080121486799993</v>
      </c>
    </row>
    <row r="932" spans="1:7" ht="13.5">
      <c r="A932" s="1">
        <v>18.60001</v>
      </c>
      <c r="B932" s="1">
        <v>-0.02324</v>
      </c>
      <c r="C932" s="1">
        <v>0.0003919</v>
      </c>
      <c r="D932" s="1">
        <v>0.006102</v>
      </c>
      <c r="E932" s="2">
        <f t="shared" si="42"/>
        <v>-0.0003977337159999993</v>
      </c>
      <c r="F932" s="2">
        <f t="shared" si="43"/>
        <v>0.0009958769580000006</v>
      </c>
      <c r="G932" s="2">
        <f t="shared" si="44"/>
        <v>-0.001971431486799993</v>
      </c>
    </row>
    <row r="933" spans="1:7" ht="13.5">
      <c r="A933" s="1">
        <v>18.62001</v>
      </c>
      <c r="B933" s="1">
        <v>-0.02131</v>
      </c>
      <c r="C933" s="1">
        <v>0.0002026</v>
      </c>
      <c r="D933" s="1">
        <v>0.007219</v>
      </c>
      <c r="E933" s="2">
        <f t="shared" si="42"/>
        <v>-0.0008432337159999993</v>
      </c>
      <c r="F933" s="2">
        <f t="shared" si="43"/>
        <v>0.0010018219580000007</v>
      </c>
      <c r="G933" s="2">
        <f t="shared" si="44"/>
        <v>-0.0018382214867999932</v>
      </c>
    </row>
    <row r="934" spans="1:7" ht="13.5">
      <c r="A934" s="1">
        <v>18.64001</v>
      </c>
      <c r="B934" s="1">
        <v>-0.01891</v>
      </c>
      <c r="C934" s="1">
        <v>3.41E-05</v>
      </c>
      <c r="D934" s="1">
        <v>0.00807</v>
      </c>
      <c r="E934" s="2">
        <f t="shared" si="42"/>
        <v>-0.0012454337159999993</v>
      </c>
      <c r="F934" s="2">
        <f t="shared" si="43"/>
        <v>0.0010041889580000008</v>
      </c>
      <c r="G934" s="2">
        <f t="shared" si="44"/>
        <v>-0.0016853314867999933</v>
      </c>
    </row>
    <row r="935" spans="1:7" ht="13.5">
      <c r="A935" s="1">
        <v>18.66001</v>
      </c>
      <c r="B935" s="1">
        <v>-0.01617</v>
      </c>
      <c r="C935" s="1">
        <v>-0.0001128</v>
      </c>
      <c r="D935" s="1">
        <v>0.008628</v>
      </c>
      <c r="E935" s="2">
        <f t="shared" si="42"/>
        <v>-0.0015962337159999994</v>
      </c>
      <c r="F935" s="2">
        <f t="shared" si="43"/>
        <v>0.0010034019580000008</v>
      </c>
      <c r="G935" s="2">
        <f t="shared" si="44"/>
        <v>-0.0015183514867999934</v>
      </c>
    </row>
    <row r="936" spans="1:7" ht="13.5">
      <c r="A936" s="1">
        <v>18.68001</v>
      </c>
      <c r="B936" s="1">
        <v>-0.0132</v>
      </c>
      <c r="C936" s="1">
        <v>-0.0002393</v>
      </c>
      <c r="D936" s="1">
        <v>0.00889</v>
      </c>
      <c r="E936" s="2">
        <f t="shared" si="42"/>
        <v>-0.0018899337159999994</v>
      </c>
      <c r="F936" s="2">
        <f t="shared" si="43"/>
        <v>0.0009998809580000008</v>
      </c>
      <c r="G936" s="2">
        <f t="shared" si="44"/>
        <v>-0.0013431714867999933</v>
      </c>
    </row>
    <row r="937" spans="1:7" ht="13.5">
      <c r="A937" s="1">
        <v>18.70001</v>
      </c>
      <c r="B937" s="1">
        <v>-0.01014</v>
      </c>
      <c r="C937" s="1">
        <v>-0.0003477</v>
      </c>
      <c r="D937" s="1">
        <v>0.008872</v>
      </c>
      <c r="E937" s="2">
        <f t="shared" si="42"/>
        <v>-0.0021233337159999996</v>
      </c>
      <c r="F937" s="2">
        <f t="shared" si="43"/>
        <v>0.0009940109580000008</v>
      </c>
      <c r="G937" s="2">
        <f t="shared" si="44"/>
        <v>-0.0011655514867999932</v>
      </c>
    </row>
    <row r="938" spans="1:7" ht="13.5">
      <c r="A938" s="1">
        <v>18.72001</v>
      </c>
      <c r="B938" s="1">
        <v>-0.007113</v>
      </c>
      <c r="C938" s="1">
        <v>-0.0004415</v>
      </c>
      <c r="D938" s="1">
        <v>0.008609</v>
      </c>
      <c r="E938" s="2">
        <f t="shared" si="42"/>
        <v>-0.0022958637159999997</v>
      </c>
      <c r="F938" s="2">
        <f t="shared" si="43"/>
        <v>0.0009861189580000007</v>
      </c>
      <c r="G938" s="2">
        <f t="shared" si="44"/>
        <v>-0.0009907414867999932</v>
      </c>
    </row>
    <row r="939" spans="1:7" ht="13.5">
      <c r="A939" s="1">
        <v>18.74001</v>
      </c>
      <c r="B939" s="1">
        <v>-0.00424</v>
      </c>
      <c r="C939" s="1">
        <v>-0.0005241</v>
      </c>
      <c r="D939" s="1">
        <v>0.008148</v>
      </c>
      <c r="E939" s="2">
        <f t="shared" si="42"/>
        <v>-0.002409393716</v>
      </c>
      <c r="F939" s="2">
        <f t="shared" si="43"/>
        <v>0.0009764629580000007</v>
      </c>
      <c r="G939" s="2">
        <f t="shared" si="44"/>
        <v>-0.0008231714867999931</v>
      </c>
    </row>
    <row r="940" spans="1:7" ht="13.5">
      <c r="A940" s="1">
        <v>18.76001</v>
      </c>
      <c r="B940" s="1">
        <v>-0.001616</v>
      </c>
      <c r="C940" s="1">
        <v>-0.0005992</v>
      </c>
      <c r="D940" s="1">
        <v>0.007546</v>
      </c>
      <c r="E940" s="2">
        <f t="shared" si="42"/>
        <v>-0.002467953716</v>
      </c>
      <c r="F940" s="2">
        <f t="shared" si="43"/>
        <v>0.0009652299580000007</v>
      </c>
      <c r="G940" s="2">
        <f t="shared" si="44"/>
        <v>-0.0006662314867999931</v>
      </c>
    </row>
    <row r="941" spans="1:7" ht="13.5">
      <c r="A941" s="1">
        <v>18.78001</v>
      </c>
      <c r="B941" s="1">
        <v>0.0006826</v>
      </c>
      <c r="C941" s="1">
        <v>-0.0006698</v>
      </c>
      <c r="D941" s="1">
        <v>0.006862</v>
      </c>
      <c r="E941" s="2">
        <f t="shared" si="42"/>
        <v>-0.002477287716</v>
      </c>
      <c r="F941" s="2">
        <f t="shared" si="43"/>
        <v>0.0009525399580000007</v>
      </c>
      <c r="G941" s="2">
        <f t="shared" si="44"/>
        <v>-0.0005221514867999931</v>
      </c>
    </row>
    <row r="942" spans="1:7" ht="13.5">
      <c r="A942" s="1">
        <v>18.80001</v>
      </c>
      <c r="B942" s="1">
        <v>0.002604</v>
      </c>
      <c r="C942" s="1">
        <v>-0.0007384</v>
      </c>
      <c r="D942" s="1">
        <v>0.006153</v>
      </c>
      <c r="E942" s="2">
        <f t="shared" si="42"/>
        <v>-0.002444421716</v>
      </c>
      <c r="F942" s="2">
        <f t="shared" si="43"/>
        <v>0.0009384579580000007</v>
      </c>
      <c r="G942" s="2">
        <f t="shared" si="44"/>
        <v>-0.0003920014867999931</v>
      </c>
    </row>
    <row r="943" spans="1:7" ht="13.5">
      <c r="A943" s="1">
        <v>18.82001</v>
      </c>
      <c r="B943" s="1">
        <v>0.004124</v>
      </c>
      <c r="C943" s="1">
        <v>-0.0008067</v>
      </c>
      <c r="D943" s="1">
        <v>0.005468</v>
      </c>
      <c r="E943" s="2">
        <f t="shared" si="42"/>
        <v>-0.0023771417160000003</v>
      </c>
      <c r="F943" s="2">
        <f t="shared" si="43"/>
        <v>0.0009230069580000007</v>
      </c>
      <c r="G943" s="2">
        <f t="shared" si="44"/>
        <v>-0.0002757914867999931</v>
      </c>
    </row>
    <row r="944" spans="1:7" ht="13.5">
      <c r="A944" s="1">
        <v>18.84001</v>
      </c>
      <c r="B944" s="1">
        <v>0.005239</v>
      </c>
      <c r="C944" s="1">
        <v>-0.000876</v>
      </c>
      <c r="D944" s="1">
        <v>0.004849</v>
      </c>
      <c r="E944" s="2">
        <f t="shared" si="42"/>
        <v>-0.0022835117160000004</v>
      </c>
      <c r="F944" s="2">
        <f t="shared" si="43"/>
        <v>0.0009061799580000007</v>
      </c>
      <c r="G944" s="2">
        <f t="shared" si="44"/>
        <v>-0.0001726214867999931</v>
      </c>
    </row>
    <row r="945" spans="1:7" ht="13.5">
      <c r="A945" s="1">
        <v>18.86001</v>
      </c>
      <c r="B945" s="1">
        <v>0.005972</v>
      </c>
      <c r="C945" s="1">
        <v>-0.0009469</v>
      </c>
      <c r="D945" s="1">
        <v>0.004324</v>
      </c>
      <c r="E945" s="2">
        <f t="shared" si="42"/>
        <v>-0.0021714017160000005</v>
      </c>
      <c r="F945" s="2">
        <f t="shared" si="43"/>
        <v>0.0008879509580000007</v>
      </c>
      <c r="G945" s="2">
        <f t="shared" si="44"/>
        <v>-8.08914867999931E-05</v>
      </c>
    </row>
    <row r="946" spans="1:7" ht="13.5">
      <c r="A946" s="1">
        <v>18.88001</v>
      </c>
      <c r="B946" s="1">
        <v>0.00636</v>
      </c>
      <c r="C946" s="1">
        <v>-0.00102</v>
      </c>
      <c r="D946" s="1">
        <v>0.003909</v>
      </c>
      <c r="E946" s="2">
        <f t="shared" si="42"/>
        <v>-0.0020480817160000004</v>
      </c>
      <c r="F946" s="2">
        <f t="shared" si="43"/>
        <v>0.0008682819580000007</v>
      </c>
      <c r="G946" s="2">
        <f t="shared" si="44"/>
        <v>1.4385132000069002E-06</v>
      </c>
    </row>
    <row r="947" spans="1:7" ht="13.5">
      <c r="A947" s="1">
        <v>18.90001</v>
      </c>
      <c r="B947" s="1">
        <v>0.006455</v>
      </c>
      <c r="C947" s="1">
        <v>-0.001095</v>
      </c>
      <c r="D947" s="1">
        <v>0.003606</v>
      </c>
      <c r="E947" s="2">
        <f t="shared" si="42"/>
        <v>-0.0019199317160000003</v>
      </c>
      <c r="F947" s="2">
        <f t="shared" si="43"/>
        <v>0.0008471319580000006</v>
      </c>
      <c r="G947" s="2">
        <f t="shared" si="44"/>
        <v>7.65885132000069E-05</v>
      </c>
    </row>
    <row r="948" spans="1:7" ht="13.5">
      <c r="A948" s="1">
        <v>18.92001</v>
      </c>
      <c r="B948" s="1">
        <v>0.006315</v>
      </c>
      <c r="C948" s="1">
        <v>-0.001172</v>
      </c>
      <c r="D948" s="1">
        <v>0.00341</v>
      </c>
      <c r="E948" s="2">
        <f t="shared" si="42"/>
        <v>-0.0017922317160000002</v>
      </c>
      <c r="F948" s="2">
        <f t="shared" si="43"/>
        <v>0.0008244619580000006</v>
      </c>
      <c r="G948" s="2">
        <f t="shared" si="44"/>
        <v>0.0001467485132000069</v>
      </c>
    </row>
    <row r="949" spans="1:7" ht="13.5">
      <c r="A949" s="1">
        <v>18.94001</v>
      </c>
      <c r="B949" s="1">
        <v>0.006003</v>
      </c>
      <c r="C949" s="1">
        <v>-0.001252</v>
      </c>
      <c r="D949" s="1">
        <v>0.003305</v>
      </c>
      <c r="E949" s="2">
        <f t="shared" si="42"/>
        <v>-0.0016690517160000001</v>
      </c>
      <c r="F949" s="2">
        <f t="shared" si="43"/>
        <v>0.0008002219580000006</v>
      </c>
      <c r="G949" s="2">
        <f t="shared" si="44"/>
        <v>0.0002138985132000069</v>
      </c>
    </row>
    <row r="950" spans="1:7" ht="13.5">
      <c r="A950" s="1">
        <v>18.96001</v>
      </c>
      <c r="B950" s="1">
        <v>0.005577</v>
      </c>
      <c r="C950" s="1">
        <v>-0.001334</v>
      </c>
      <c r="D950" s="1">
        <v>0.00327</v>
      </c>
      <c r="E950" s="2">
        <f t="shared" si="42"/>
        <v>-0.001553251716</v>
      </c>
      <c r="F950" s="2">
        <f t="shared" si="43"/>
        <v>0.0007743619580000006</v>
      </c>
      <c r="G950" s="2">
        <f t="shared" si="44"/>
        <v>0.00027964851320000687</v>
      </c>
    </row>
    <row r="951" spans="1:7" ht="13.5">
      <c r="A951" s="1">
        <v>18.98001</v>
      </c>
      <c r="B951" s="1">
        <v>0.00509</v>
      </c>
      <c r="C951" s="1">
        <v>-0.001418</v>
      </c>
      <c r="D951" s="1">
        <v>0.003284</v>
      </c>
      <c r="E951" s="2">
        <f t="shared" si="42"/>
        <v>-0.0014465817160000001</v>
      </c>
      <c r="F951" s="2">
        <f t="shared" si="43"/>
        <v>0.0007468419580000007</v>
      </c>
      <c r="G951" s="2">
        <f t="shared" si="44"/>
        <v>0.00034518851320000687</v>
      </c>
    </row>
    <row r="952" spans="1:7" ht="13.5">
      <c r="A952" s="1">
        <v>19.00001</v>
      </c>
      <c r="B952" s="1">
        <v>0.004589</v>
      </c>
      <c r="C952" s="1">
        <v>-0.001503</v>
      </c>
      <c r="D952" s="1">
        <v>0.003324</v>
      </c>
      <c r="E952" s="2">
        <f t="shared" si="42"/>
        <v>-0.001349791716</v>
      </c>
      <c r="F952" s="2">
        <f t="shared" si="43"/>
        <v>0.0007176319580000007</v>
      </c>
      <c r="G952" s="2">
        <f t="shared" si="44"/>
        <v>0.00041126851320000686</v>
      </c>
    </row>
    <row r="953" spans="1:7" ht="13.5">
      <c r="A953" s="1">
        <v>19.02001</v>
      </c>
      <c r="B953" s="1">
        <v>0.004105</v>
      </c>
      <c r="C953" s="1">
        <v>-0.001588</v>
      </c>
      <c r="D953" s="1">
        <v>0.00337</v>
      </c>
      <c r="E953" s="2">
        <f t="shared" si="42"/>
        <v>-0.0012628517160000001</v>
      </c>
      <c r="F953" s="2">
        <f t="shared" si="43"/>
        <v>0.0006867219580000007</v>
      </c>
      <c r="G953" s="2">
        <f t="shared" si="44"/>
        <v>0.00047820851320000684</v>
      </c>
    </row>
    <row r="954" spans="1:7" ht="13.5">
      <c r="A954" s="1">
        <v>19.04001</v>
      </c>
      <c r="B954" s="1">
        <v>0.003664</v>
      </c>
      <c r="C954" s="1">
        <v>-0.001671</v>
      </c>
      <c r="D954" s="1">
        <v>0.003408</v>
      </c>
      <c r="E954" s="2">
        <f t="shared" si="42"/>
        <v>-0.001185161716</v>
      </c>
      <c r="F954" s="2">
        <f t="shared" si="43"/>
        <v>0.0006541319580000007</v>
      </c>
      <c r="G954" s="2">
        <f t="shared" si="44"/>
        <v>0.0005459885132000069</v>
      </c>
    </row>
    <row r="955" spans="1:7" ht="13.5">
      <c r="A955" s="1">
        <v>19.06001</v>
      </c>
      <c r="B955" s="1">
        <v>0.003279</v>
      </c>
      <c r="C955" s="1">
        <v>-0.001749</v>
      </c>
      <c r="D955" s="1">
        <v>0.003428</v>
      </c>
      <c r="E955" s="2">
        <f t="shared" si="42"/>
        <v>-0.0011157317160000002</v>
      </c>
      <c r="F955" s="2">
        <f t="shared" si="43"/>
        <v>0.0006199319580000007</v>
      </c>
      <c r="G955" s="2">
        <f t="shared" si="44"/>
        <v>0.0006143485132000068</v>
      </c>
    </row>
    <row r="956" spans="1:7" ht="13.5">
      <c r="A956" s="1">
        <v>19.08001</v>
      </c>
      <c r="B956" s="1">
        <v>0.002952</v>
      </c>
      <c r="C956" s="1">
        <v>-0.001819</v>
      </c>
      <c r="D956" s="1">
        <v>0.003426</v>
      </c>
      <c r="E956" s="2">
        <f t="shared" si="42"/>
        <v>-0.001053421716</v>
      </c>
      <c r="F956" s="2">
        <f t="shared" si="43"/>
        <v>0.0005842519580000008</v>
      </c>
      <c r="G956" s="2">
        <f t="shared" si="44"/>
        <v>0.0006828885132000068</v>
      </c>
    </row>
    <row r="957" spans="1:7" ht="13.5">
      <c r="A957" s="1">
        <v>19.10001</v>
      </c>
      <c r="B957" s="1">
        <v>0.002682</v>
      </c>
      <c r="C957" s="1">
        <v>-0.001877</v>
      </c>
      <c r="D957" s="1">
        <v>0.003401</v>
      </c>
      <c r="E957" s="2">
        <f t="shared" si="42"/>
        <v>-0.000997081716</v>
      </c>
      <c r="F957" s="2">
        <f t="shared" si="43"/>
        <v>0.0005472919580000008</v>
      </c>
      <c r="G957" s="2">
        <f t="shared" si="44"/>
        <v>0.0007511585132000068</v>
      </c>
    </row>
    <row r="958" spans="1:7" ht="13.5">
      <c r="A958" s="1">
        <v>19.12001</v>
      </c>
      <c r="B958" s="1">
        <v>0.002461</v>
      </c>
      <c r="C958" s="1">
        <v>-0.001917</v>
      </c>
      <c r="D958" s="1">
        <v>0.003358</v>
      </c>
      <c r="E958" s="2">
        <f t="shared" si="42"/>
        <v>-0.0009456517160000001</v>
      </c>
      <c r="F958" s="2">
        <f t="shared" si="43"/>
        <v>0.0005093519580000008</v>
      </c>
      <c r="G958" s="2">
        <f t="shared" si="44"/>
        <v>0.0008187485132000068</v>
      </c>
    </row>
    <row r="959" spans="1:7" ht="13.5">
      <c r="A959" s="1">
        <v>19.14001</v>
      </c>
      <c r="B959" s="1">
        <v>0.002279</v>
      </c>
      <c r="C959" s="1">
        <v>-0.001937</v>
      </c>
      <c r="D959" s="1">
        <v>0.003302</v>
      </c>
      <c r="E959" s="2">
        <f t="shared" si="42"/>
        <v>-0.0008982517160000002</v>
      </c>
      <c r="F959" s="2">
        <f t="shared" si="43"/>
        <v>0.00047081195800000085</v>
      </c>
      <c r="G959" s="2">
        <f t="shared" si="44"/>
        <v>0.0008853485132000068</v>
      </c>
    </row>
    <row r="960" spans="1:7" ht="13.5">
      <c r="A960" s="1">
        <v>19.16001</v>
      </c>
      <c r="B960" s="1">
        <v>0.002124</v>
      </c>
      <c r="C960" s="1">
        <v>-0.001932</v>
      </c>
      <c r="D960" s="1">
        <v>0.003243</v>
      </c>
      <c r="E960" s="2">
        <f t="shared" si="42"/>
        <v>-0.0008542217160000001</v>
      </c>
      <c r="F960" s="2">
        <f t="shared" si="43"/>
        <v>0.0004321219580000008</v>
      </c>
      <c r="G960" s="2">
        <f t="shared" si="44"/>
        <v>0.0009507985132000068</v>
      </c>
    </row>
    <row r="961" spans="1:7" ht="13.5">
      <c r="A961" s="1">
        <v>19.18001</v>
      </c>
      <c r="B961" s="1">
        <v>0.001987</v>
      </c>
      <c r="C961" s="1">
        <v>-0.0019</v>
      </c>
      <c r="D961" s="1">
        <v>0.003185</v>
      </c>
      <c r="E961" s="2">
        <f t="shared" si="42"/>
        <v>-0.0008131117160000001</v>
      </c>
      <c r="F961" s="2">
        <f t="shared" si="43"/>
        <v>0.0003938019580000008</v>
      </c>
      <c r="G961" s="2">
        <f t="shared" si="44"/>
        <v>0.0010150785132000068</v>
      </c>
    </row>
    <row r="962" spans="1:7" ht="13.5">
      <c r="A962" s="1">
        <v>19.20001</v>
      </c>
      <c r="B962" s="1">
        <v>0.001861</v>
      </c>
      <c r="C962" s="1">
        <v>-0.001841</v>
      </c>
      <c r="D962" s="1">
        <v>0.003136</v>
      </c>
      <c r="E962" s="2">
        <f aca="true" t="shared" si="45" ref="E962:E1025">(B962+B961)*$A$3/2+E961</f>
        <v>-0.0007746317160000001</v>
      </c>
      <c r="F962" s="2">
        <f aca="true" t="shared" si="46" ref="F962:F1025">(C962+C961)*$A$3/2+F961</f>
        <v>0.00035639195800000084</v>
      </c>
      <c r="G962" s="2">
        <f aca="true" t="shared" si="47" ref="G962:G1025">(D962+D961)*$A$3/2+G961</f>
        <v>0.0010782885132000067</v>
      </c>
    </row>
    <row r="963" spans="1:7" ht="13.5">
      <c r="A963" s="1">
        <v>19.22001</v>
      </c>
      <c r="B963" s="1">
        <v>0.001739</v>
      </c>
      <c r="C963" s="1">
        <v>-0.001753</v>
      </c>
      <c r="D963" s="1">
        <v>0.003097</v>
      </c>
      <c r="E963" s="2">
        <f t="shared" si="45"/>
        <v>-0.0007386317160000001</v>
      </c>
      <c r="F963" s="2">
        <f t="shared" si="46"/>
        <v>0.00032045195800000086</v>
      </c>
      <c r="G963" s="2">
        <f t="shared" si="47"/>
        <v>0.0011406185132000067</v>
      </c>
    </row>
    <row r="964" spans="1:7" ht="13.5">
      <c r="A964" s="1">
        <v>19.24001</v>
      </c>
      <c r="B964" s="1">
        <v>0.00162</v>
      </c>
      <c r="C964" s="1">
        <v>-0.001641</v>
      </c>
      <c r="D964" s="1">
        <v>0.003071</v>
      </c>
      <c r="E964" s="2">
        <f t="shared" si="45"/>
        <v>-0.0007050417160000001</v>
      </c>
      <c r="F964" s="2">
        <f t="shared" si="46"/>
        <v>0.00028651195800000087</v>
      </c>
      <c r="G964" s="2">
        <f t="shared" si="47"/>
        <v>0.0012022985132000067</v>
      </c>
    </row>
    <row r="965" spans="1:7" ht="13.5">
      <c r="A965" s="1">
        <v>19.26001</v>
      </c>
      <c r="B965" s="1">
        <v>0.001504</v>
      </c>
      <c r="C965" s="1">
        <v>-0.001507</v>
      </c>
      <c r="D965" s="1">
        <v>0.003056</v>
      </c>
      <c r="E965" s="2">
        <f t="shared" si="45"/>
        <v>-0.0006738017160000001</v>
      </c>
      <c r="F965" s="2">
        <f t="shared" si="46"/>
        <v>0.00025503195800000085</v>
      </c>
      <c r="G965" s="2">
        <f t="shared" si="47"/>
        <v>0.0012635685132000066</v>
      </c>
    </row>
    <row r="966" spans="1:7" ht="13.5">
      <c r="A966" s="1">
        <v>19.28001</v>
      </c>
      <c r="B966" s="1">
        <v>0.001392</v>
      </c>
      <c r="C966" s="1">
        <v>-0.001359</v>
      </c>
      <c r="D966" s="1">
        <v>0.003047</v>
      </c>
      <c r="E966" s="2">
        <f t="shared" si="45"/>
        <v>-0.0006448417160000001</v>
      </c>
      <c r="F966" s="2">
        <f t="shared" si="46"/>
        <v>0.00022637195800000084</v>
      </c>
      <c r="G966" s="2">
        <f t="shared" si="47"/>
        <v>0.0013245985132000065</v>
      </c>
    </row>
    <row r="967" spans="1:7" ht="13.5">
      <c r="A967" s="1">
        <v>19.30001</v>
      </c>
      <c r="B967" s="1">
        <v>0.001287</v>
      </c>
      <c r="C967" s="1">
        <v>-0.001202</v>
      </c>
      <c r="D967" s="1">
        <v>0.00304</v>
      </c>
      <c r="E967" s="2">
        <f t="shared" si="45"/>
        <v>-0.0006180517160000002</v>
      </c>
      <c r="F967" s="2">
        <f t="shared" si="46"/>
        <v>0.00020076195800000085</v>
      </c>
      <c r="G967" s="2">
        <f t="shared" si="47"/>
        <v>0.0013854685132000065</v>
      </c>
    </row>
    <row r="968" spans="1:7" ht="13.5">
      <c r="A968" s="1">
        <v>19.32001</v>
      </c>
      <c r="B968" s="1">
        <v>0.001191</v>
      </c>
      <c r="C968" s="1">
        <v>-0.001046</v>
      </c>
      <c r="D968" s="1">
        <v>0.003029</v>
      </c>
      <c r="E968" s="2">
        <f t="shared" si="45"/>
        <v>-0.0005932717160000002</v>
      </c>
      <c r="F968" s="2">
        <f t="shared" si="46"/>
        <v>0.00017828195800000086</v>
      </c>
      <c r="G968" s="2">
        <f t="shared" si="47"/>
        <v>0.0014461585132000065</v>
      </c>
    </row>
    <row r="969" spans="1:7" ht="13.5">
      <c r="A969" s="1">
        <v>19.34001</v>
      </c>
      <c r="B969" s="1">
        <v>0.001106</v>
      </c>
      <c r="C969" s="1">
        <v>-0.0008971</v>
      </c>
      <c r="D969" s="1">
        <v>0.003009</v>
      </c>
      <c r="E969" s="2">
        <f t="shared" si="45"/>
        <v>-0.0005703017160000002</v>
      </c>
      <c r="F969" s="2">
        <f t="shared" si="46"/>
        <v>0.00015885095800000085</v>
      </c>
      <c r="G969" s="2">
        <f t="shared" si="47"/>
        <v>0.0015065385132000066</v>
      </c>
    </row>
    <row r="970" spans="1:7" ht="13.5">
      <c r="A970" s="1">
        <v>19.36001</v>
      </c>
      <c r="B970" s="1">
        <v>0.001034</v>
      </c>
      <c r="C970" s="1">
        <v>-0.0007642</v>
      </c>
      <c r="D970" s="1">
        <v>0.002975</v>
      </c>
      <c r="E970" s="2">
        <f t="shared" si="45"/>
        <v>-0.0005489017160000003</v>
      </c>
      <c r="F970" s="2">
        <f t="shared" si="46"/>
        <v>0.00014223795800000083</v>
      </c>
      <c r="G970" s="2">
        <f t="shared" si="47"/>
        <v>0.0015663785132000066</v>
      </c>
    </row>
    <row r="971" spans="1:7" ht="13.5">
      <c r="A971" s="1">
        <v>19.38001</v>
      </c>
      <c r="B971" s="1">
        <v>0.0009744</v>
      </c>
      <c r="C971" s="1">
        <v>-0.0006537</v>
      </c>
      <c r="D971" s="1">
        <v>0.002923</v>
      </c>
      <c r="E971" s="2">
        <f t="shared" si="45"/>
        <v>-0.0005288177160000003</v>
      </c>
      <c r="F971" s="2">
        <f t="shared" si="46"/>
        <v>0.00012805895800000085</v>
      </c>
      <c r="G971" s="2">
        <f t="shared" si="47"/>
        <v>0.0016253585132000065</v>
      </c>
    </row>
    <row r="972" spans="1:7" ht="13.5">
      <c r="A972" s="1">
        <v>19.40001</v>
      </c>
      <c r="B972" s="1">
        <v>0.0009256</v>
      </c>
      <c r="C972" s="1">
        <v>-0.0005712</v>
      </c>
      <c r="D972" s="1">
        <v>0.002854</v>
      </c>
      <c r="E972" s="2">
        <f t="shared" si="45"/>
        <v>-0.0005098177160000003</v>
      </c>
      <c r="F972" s="2">
        <f t="shared" si="46"/>
        <v>0.00011580995800000085</v>
      </c>
      <c r="G972" s="2">
        <f t="shared" si="47"/>
        <v>0.0016831285132000065</v>
      </c>
    </row>
    <row r="973" spans="1:7" ht="13.5">
      <c r="A973" s="1">
        <v>19.42001</v>
      </c>
      <c r="B973" s="1">
        <v>0.0008855</v>
      </c>
      <c r="C973" s="1">
        <v>-0.0005203</v>
      </c>
      <c r="D973" s="1">
        <v>0.002765</v>
      </c>
      <c r="E973" s="2">
        <f t="shared" si="45"/>
        <v>-0.0004917067160000002</v>
      </c>
      <c r="F973" s="2">
        <f t="shared" si="46"/>
        <v>0.00010489495800000085</v>
      </c>
      <c r="G973" s="2">
        <f t="shared" si="47"/>
        <v>0.0017393185132000065</v>
      </c>
    </row>
    <row r="974" spans="1:7" ht="13.5">
      <c r="A974" s="1">
        <v>19.44001</v>
      </c>
      <c r="B974" s="1">
        <v>0.0008513</v>
      </c>
      <c r="C974" s="1">
        <v>-0.0005027</v>
      </c>
      <c r="D974" s="1">
        <v>0.002659</v>
      </c>
      <c r="E974" s="2">
        <f t="shared" si="45"/>
        <v>-0.0004743387160000002</v>
      </c>
      <c r="F974" s="2">
        <f t="shared" si="46"/>
        <v>9.466495800000085E-05</v>
      </c>
      <c r="G974" s="2">
        <f t="shared" si="47"/>
        <v>0.0017935585132000066</v>
      </c>
    </row>
    <row r="975" spans="1:7" ht="13.5">
      <c r="A975" s="1">
        <v>19.46001</v>
      </c>
      <c r="B975" s="1">
        <v>0.0008198</v>
      </c>
      <c r="C975" s="1">
        <v>-0.0005185</v>
      </c>
      <c r="D975" s="1">
        <v>0.002538</v>
      </c>
      <c r="E975" s="2">
        <f t="shared" si="45"/>
        <v>-0.00045762771600000023</v>
      </c>
      <c r="F975" s="2">
        <f t="shared" si="46"/>
        <v>8.445295800000084E-05</v>
      </c>
      <c r="G975" s="2">
        <f t="shared" si="47"/>
        <v>0.0018455285132000065</v>
      </c>
    </row>
    <row r="976" spans="1:7" ht="13.5">
      <c r="A976" s="1">
        <v>19.48001</v>
      </c>
      <c r="B976" s="1">
        <v>0.0007886</v>
      </c>
      <c r="C976" s="1">
        <v>-0.0005657</v>
      </c>
      <c r="D976" s="1">
        <v>0.002406</v>
      </c>
      <c r="E976" s="2">
        <f t="shared" si="45"/>
        <v>-0.00044154371600000025</v>
      </c>
      <c r="F976" s="2">
        <f t="shared" si="46"/>
        <v>7.361095800000084E-05</v>
      </c>
      <c r="G976" s="2">
        <f t="shared" si="47"/>
        <v>0.0018949685132000065</v>
      </c>
    </row>
    <row r="977" spans="1:7" ht="13.5">
      <c r="A977" s="1">
        <v>19.50001</v>
      </c>
      <c r="B977" s="1">
        <v>0.0007557</v>
      </c>
      <c r="C977" s="1">
        <v>-0.0006409</v>
      </c>
      <c r="D977" s="1">
        <v>0.002265</v>
      </c>
      <c r="E977" s="2">
        <f t="shared" si="45"/>
        <v>-0.00042610071600000023</v>
      </c>
      <c r="F977" s="2">
        <f t="shared" si="46"/>
        <v>6.154495800000084E-05</v>
      </c>
      <c r="G977" s="2">
        <f t="shared" si="47"/>
        <v>0.0019416785132000064</v>
      </c>
    </row>
    <row r="978" spans="1:7" ht="13.5">
      <c r="A978" s="1">
        <v>19.52001</v>
      </c>
      <c r="B978" s="1">
        <v>0.0007201</v>
      </c>
      <c r="C978" s="1">
        <v>-0.0007396</v>
      </c>
      <c r="D978" s="1">
        <v>0.00212</v>
      </c>
      <c r="E978" s="2">
        <f t="shared" si="45"/>
        <v>-0.0004113427160000002</v>
      </c>
      <c r="F978" s="2">
        <f t="shared" si="46"/>
        <v>4.773995800000084E-05</v>
      </c>
      <c r="G978" s="2">
        <f t="shared" si="47"/>
        <v>0.0019855285132000062</v>
      </c>
    </row>
    <row r="979" spans="1:7" ht="13.5">
      <c r="A979" s="1">
        <v>19.54001</v>
      </c>
      <c r="B979" s="1">
        <v>0.0006817</v>
      </c>
      <c r="C979" s="1">
        <v>-0.0008565</v>
      </c>
      <c r="D979" s="1">
        <v>0.001972</v>
      </c>
      <c r="E979" s="2">
        <f t="shared" si="45"/>
        <v>-0.0003973247160000002</v>
      </c>
      <c r="F979" s="2">
        <f t="shared" si="46"/>
        <v>3.177895800000084E-05</v>
      </c>
      <c r="G979" s="2">
        <f t="shared" si="47"/>
        <v>0.002026448513200006</v>
      </c>
    </row>
    <row r="980" spans="1:7" ht="13.5">
      <c r="A980" s="1">
        <v>19.56001</v>
      </c>
      <c r="B980" s="1">
        <v>0.0006415</v>
      </c>
      <c r="C980" s="1">
        <v>-0.0009861</v>
      </c>
      <c r="D980" s="1">
        <v>0.001824</v>
      </c>
      <c r="E980" s="2">
        <f t="shared" si="45"/>
        <v>-0.00038409271600000017</v>
      </c>
      <c r="F980" s="2">
        <f t="shared" si="46"/>
        <v>1.3352958000000841E-05</v>
      </c>
      <c r="G980" s="2">
        <f t="shared" si="47"/>
        <v>0.002064408513200006</v>
      </c>
    </row>
    <row r="981" spans="1:7" ht="13.5">
      <c r="A981" s="1">
        <v>19.58001</v>
      </c>
      <c r="B981" s="1">
        <v>0.0006008</v>
      </c>
      <c r="C981" s="1">
        <v>-0.001123</v>
      </c>
      <c r="D981" s="1">
        <v>0.001677</v>
      </c>
      <c r="E981" s="2">
        <f t="shared" si="45"/>
        <v>-0.00037166971600000016</v>
      </c>
      <c r="F981" s="2">
        <f t="shared" si="46"/>
        <v>-7.73804199999916E-06</v>
      </c>
      <c r="G981" s="2">
        <f t="shared" si="47"/>
        <v>0.002099418513200006</v>
      </c>
    </row>
    <row r="982" spans="1:7" ht="13.5">
      <c r="A982" s="1">
        <v>19.60001</v>
      </c>
      <c r="B982" s="1">
        <v>0.0005614</v>
      </c>
      <c r="C982" s="1">
        <v>-0.001262</v>
      </c>
      <c r="D982" s="1">
        <v>0.00153</v>
      </c>
      <c r="E982" s="2">
        <f t="shared" si="45"/>
        <v>-0.0003600477160000002</v>
      </c>
      <c r="F982" s="2">
        <f t="shared" si="46"/>
        <v>-3.1588041999999165E-05</v>
      </c>
      <c r="G982" s="2">
        <f t="shared" si="47"/>
        <v>0.002131488513200006</v>
      </c>
    </row>
    <row r="983" spans="1:7" ht="13.5">
      <c r="A983" s="1">
        <v>19.62001</v>
      </c>
      <c r="B983" s="1">
        <v>0.0005251</v>
      </c>
      <c r="C983" s="1">
        <v>-0.001398</v>
      </c>
      <c r="D983" s="1">
        <v>0.001384</v>
      </c>
      <c r="E983" s="2">
        <f t="shared" si="45"/>
        <v>-0.0003491827160000002</v>
      </c>
      <c r="F983" s="2">
        <f t="shared" si="46"/>
        <v>-5.818804199999916E-05</v>
      </c>
      <c r="G983" s="2">
        <f t="shared" si="47"/>
        <v>0.002160628513200006</v>
      </c>
    </row>
    <row r="984" spans="1:7" ht="13.5">
      <c r="A984" s="1">
        <v>19.64001</v>
      </c>
      <c r="B984" s="1">
        <v>0.0004931</v>
      </c>
      <c r="C984" s="1">
        <v>-0.001529</v>
      </c>
      <c r="D984" s="1">
        <v>0.001238</v>
      </c>
      <c r="E984" s="2">
        <f t="shared" si="45"/>
        <v>-0.0003390007160000002</v>
      </c>
      <c r="F984" s="2">
        <f t="shared" si="46"/>
        <v>-8.745804199999916E-05</v>
      </c>
      <c r="G984" s="2">
        <f t="shared" si="47"/>
        <v>0.002186848513200006</v>
      </c>
    </row>
    <row r="985" spans="1:7" ht="13.5">
      <c r="A985" s="1">
        <v>19.66001</v>
      </c>
      <c r="B985" s="1">
        <v>0.0004662</v>
      </c>
      <c r="C985" s="1">
        <v>-0.00165</v>
      </c>
      <c r="D985" s="1">
        <v>0.001091</v>
      </c>
      <c r="E985" s="2">
        <f t="shared" si="45"/>
        <v>-0.00032940771600000016</v>
      </c>
      <c r="F985" s="2">
        <f t="shared" si="46"/>
        <v>-0.00011924804199999915</v>
      </c>
      <c r="G985" s="2">
        <f t="shared" si="47"/>
        <v>0.002210138513200006</v>
      </c>
    </row>
    <row r="986" spans="1:7" ht="13.5">
      <c r="A986" s="1">
        <v>19.68001</v>
      </c>
      <c r="B986" s="1">
        <v>0.0004445</v>
      </c>
      <c r="C986" s="1">
        <v>-0.001761</v>
      </c>
      <c r="D986" s="1">
        <v>0.000942</v>
      </c>
      <c r="E986" s="2">
        <f t="shared" si="45"/>
        <v>-0.00032030071600000015</v>
      </c>
      <c r="F986" s="2">
        <f t="shared" si="46"/>
        <v>-0.00015335804199999916</v>
      </c>
      <c r="G986" s="2">
        <f t="shared" si="47"/>
        <v>0.0022304685132000057</v>
      </c>
    </row>
    <row r="987" spans="1:7" ht="13.5">
      <c r="A987" s="1">
        <v>19.70001</v>
      </c>
      <c r="B987" s="1">
        <v>0.0004273</v>
      </c>
      <c r="C987" s="1">
        <v>-0.001859</v>
      </c>
      <c r="D987" s="1">
        <v>0.0007907</v>
      </c>
      <c r="E987" s="2">
        <f t="shared" si="45"/>
        <v>-0.00031158271600000015</v>
      </c>
      <c r="F987" s="2">
        <f t="shared" si="46"/>
        <v>-0.00018955804199999917</v>
      </c>
      <c r="G987" s="2">
        <f t="shared" si="47"/>
        <v>0.002247795513200006</v>
      </c>
    </row>
    <row r="988" spans="1:7" ht="13.5">
      <c r="A988" s="1">
        <v>19.72001</v>
      </c>
      <c r="B988" s="1">
        <v>0.0004135</v>
      </c>
      <c r="C988" s="1">
        <v>-0.001943</v>
      </c>
      <c r="D988" s="1">
        <v>0.0006369</v>
      </c>
      <c r="E988" s="2">
        <f t="shared" si="45"/>
        <v>-0.00030317471600000014</v>
      </c>
      <c r="F988" s="2">
        <f t="shared" si="46"/>
        <v>-0.00022757804199999916</v>
      </c>
      <c r="G988" s="2">
        <f t="shared" si="47"/>
        <v>0.002262071513200006</v>
      </c>
    </row>
    <row r="989" spans="1:7" ht="13.5">
      <c r="A989" s="1">
        <v>19.74001</v>
      </c>
      <c r="B989" s="1">
        <v>0.0004014</v>
      </c>
      <c r="C989" s="1">
        <v>-0.002014</v>
      </c>
      <c r="D989" s="1">
        <v>0.0004809</v>
      </c>
      <c r="E989" s="2">
        <f t="shared" si="45"/>
        <v>-0.00029502571600000015</v>
      </c>
      <c r="F989" s="2">
        <f t="shared" si="46"/>
        <v>-0.00026714804199999917</v>
      </c>
      <c r="G989" s="2">
        <f t="shared" si="47"/>
        <v>0.002273249513200006</v>
      </c>
    </row>
    <row r="990" spans="1:7" ht="13.5">
      <c r="A990" s="1">
        <v>19.76001</v>
      </c>
      <c r="B990" s="1">
        <v>0.0003895</v>
      </c>
      <c r="C990" s="1">
        <v>-0.002069</v>
      </c>
      <c r="D990" s="1">
        <v>0.0003232</v>
      </c>
      <c r="E990" s="2">
        <f t="shared" si="45"/>
        <v>-0.00028711671600000014</v>
      </c>
      <c r="F990" s="2">
        <f t="shared" si="46"/>
        <v>-0.00030797804199999917</v>
      </c>
      <c r="G990" s="2">
        <f t="shared" si="47"/>
        <v>0.002281290513200006</v>
      </c>
    </row>
    <row r="991" spans="1:7" ht="13.5">
      <c r="A991" s="1">
        <v>19.78001</v>
      </c>
      <c r="B991" s="1">
        <v>0.0003764</v>
      </c>
      <c r="C991" s="1">
        <v>-0.002109</v>
      </c>
      <c r="D991" s="1">
        <v>0.0001647</v>
      </c>
      <c r="E991" s="2">
        <f t="shared" si="45"/>
        <v>-0.00027945771600000017</v>
      </c>
      <c r="F991" s="2">
        <f t="shared" si="46"/>
        <v>-0.00034975804199999916</v>
      </c>
      <c r="G991" s="2">
        <f t="shared" si="47"/>
        <v>0.002286169513200006</v>
      </c>
    </row>
    <row r="992" spans="1:7" ht="13.5">
      <c r="A992" s="1">
        <v>19.80001</v>
      </c>
      <c r="B992" s="1">
        <v>0.0003611</v>
      </c>
      <c r="C992" s="1">
        <v>-0.002134</v>
      </c>
      <c r="D992" s="1">
        <v>6.338E-06</v>
      </c>
      <c r="E992" s="2">
        <f t="shared" si="45"/>
        <v>-0.00027208271600000016</v>
      </c>
      <c r="F992" s="2">
        <f t="shared" si="46"/>
        <v>-0.00039218804199999915</v>
      </c>
      <c r="G992" s="2">
        <f t="shared" si="47"/>
        <v>0.002287879893200006</v>
      </c>
    </row>
    <row r="993" spans="1:7" ht="13.5">
      <c r="A993" s="1">
        <v>19.82001</v>
      </c>
      <c r="B993" s="1">
        <v>0.0003433</v>
      </c>
      <c r="C993" s="1">
        <v>-0.002143</v>
      </c>
      <c r="D993" s="1">
        <v>-0.0001511</v>
      </c>
      <c r="E993" s="2">
        <f t="shared" si="45"/>
        <v>-0.00026503871600000017</v>
      </c>
      <c r="F993" s="2">
        <f t="shared" si="46"/>
        <v>-0.0004349580419999991</v>
      </c>
      <c r="G993" s="2">
        <f t="shared" si="47"/>
        <v>0.002286432273200006</v>
      </c>
    </row>
    <row r="994" spans="1:7" ht="13.5">
      <c r="A994" s="1">
        <v>19.84001</v>
      </c>
      <c r="B994" s="1">
        <v>0.0003232</v>
      </c>
      <c r="C994" s="1">
        <v>-0.002136</v>
      </c>
      <c r="D994" s="1">
        <v>-0.000307</v>
      </c>
      <c r="E994" s="2">
        <f t="shared" si="45"/>
        <v>-0.0002583737160000002</v>
      </c>
      <c r="F994" s="2">
        <f t="shared" si="46"/>
        <v>-0.00047774804199999913</v>
      </c>
      <c r="G994" s="2">
        <f t="shared" si="47"/>
        <v>0.002281851273200006</v>
      </c>
    </row>
    <row r="995" spans="1:7" ht="13.5">
      <c r="A995" s="1">
        <v>19.86001</v>
      </c>
      <c r="B995" s="1">
        <v>0.0003018</v>
      </c>
      <c r="C995" s="1">
        <v>-0.002112</v>
      </c>
      <c r="D995" s="1">
        <v>-0.0004606</v>
      </c>
      <c r="E995" s="2">
        <f t="shared" si="45"/>
        <v>-0.00025212371600000016</v>
      </c>
      <c r="F995" s="2">
        <f t="shared" si="46"/>
        <v>-0.0005202280419999991</v>
      </c>
      <c r="G995" s="2">
        <f t="shared" si="47"/>
        <v>0.0022741752732000063</v>
      </c>
    </row>
    <row r="996" spans="1:7" ht="13.5">
      <c r="A996" s="1">
        <v>19.88001</v>
      </c>
      <c r="B996" s="1">
        <v>0.0002802</v>
      </c>
      <c r="C996" s="1">
        <v>-0.002072</v>
      </c>
      <c r="D996" s="1">
        <v>-0.0006118</v>
      </c>
      <c r="E996" s="2">
        <f t="shared" si="45"/>
        <v>-0.00024630371600000014</v>
      </c>
      <c r="F996" s="2">
        <f t="shared" si="46"/>
        <v>-0.0005620680419999992</v>
      </c>
      <c r="G996" s="2">
        <f t="shared" si="47"/>
        <v>0.002263451273200006</v>
      </c>
    </row>
    <row r="997" spans="1:7" ht="13.5">
      <c r="A997" s="1">
        <v>19.90001</v>
      </c>
      <c r="B997" s="1">
        <v>0.0002598</v>
      </c>
      <c r="C997" s="1">
        <v>-0.002017</v>
      </c>
      <c r="D997" s="1">
        <v>-0.0007604</v>
      </c>
      <c r="E997" s="2">
        <f t="shared" si="45"/>
        <v>-0.00024090371600000014</v>
      </c>
      <c r="F997" s="2">
        <f t="shared" si="46"/>
        <v>-0.0006029580419999992</v>
      </c>
      <c r="G997" s="2">
        <f t="shared" si="47"/>
        <v>0.0022497292732000062</v>
      </c>
    </row>
    <row r="998" spans="1:7" ht="13.5">
      <c r="A998" s="1">
        <v>19.92001</v>
      </c>
      <c r="B998" s="1">
        <v>0.0002421</v>
      </c>
      <c r="C998" s="1">
        <v>-0.001947</v>
      </c>
      <c r="D998" s="1">
        <v>-0.0009063</v>
      </c>
      <c r="E998" s="2">
        <f t="shared" si="45"/>
        <v>-0.00023588471600000015</v>
      </c>
      <c r="F998" s="2">
        <f t="shared" si="46"/>
        <v>-0.0006425980419999992</v>
      </c>
      <c r="G998" s="2">
        <f t="shared" si="47"/>
        <v>0.002233062273200006</v>
      </c>
    </row>
    <row r="999" spans="1:7" ht="13.5">
      <c r="A999" s="1">
        <v>19.94001</v>
      </c>
      <c r="B999" s="1">
        <v>0.000228</v>
      </c>
      <c r="C999" s="1">
        <v>-0.001864</v>
      </c>
      <c r="D999" s="1">
        <v>-0.00105</v>
      </c>
      <c r="E999" s="2">
        <f t="shared" si="45"/>
        <v>-0.00023118371600000016</v>
      </c>
      <c r="F999" s="2">
        <f t="shared" si="46"/>
        <v>-0.0006807080419999991</v>
      </c>
      <c r="G999" s="2">
        <f t="shared" si="47"/>
        <v>0.0022134992732000063</v>
      </c>
    </row>
    <row r="1000" spans="1:7" ht="13.5">
      <c r="A1000" s="1">
        <v>19.96001</v>
      </c>
      <c r="B1000" s="1">
        <v>0.000218</v>
      </c>
      <c r="C1000" s="1">
        <v>-0.001772</v>
      </c>
      <c r="D1000" s="1">
        <v>-0.00119</v>
      </c>
      <c r="E1000" s="2">
        <f t="shared" si="45"/>
        <v>-0.00022672371600000017</v>
      </c>
      <c r="F1000" s="2">
        <f t="shared" si="46"/>
        <v>-0.0007170680419999991</v>
      </c>
      <c r="G1000" s="2">
        <f t="shared" si="47"/>
        <v>0.002191099273200006</v>
      </c>
    </row>
    <row r="1001" spans="1:7" ht="13.5">
      <c r="A1001" s="1">
        <v>19.98001</v>
      </c>
      <c r="B1001" s="1">
        <v>0.000212</v>
      </c>
      <c r="C1001" s="1">
        <v>-0.001674</v>
      </c>
      <c r="D1001" s="1">
        <v>-0.001328</v>
      </c>
      <c r="E1001" s="2">
        <f t="shared" si="45"/>
        <v>-0.00022242371600000017</v>
      </c>
      <c r="F1001" s="2">
        <f t="shared" si="46"/>
        <v>-0.0007515280419999992</v>
      </c>
      <c r="G1001" s="2">
        <f t="shared" si="47"/>
        <v>0.002165919273200006</v>
      </c>
    </row>
    <row r="1002" spans="1:7" ht="13.5">
      <c r="A1002" s="1">
        <v>20.00001</v>
      </c>
      <c r="B1002" s="1">
        <v>0.0002093</v>
      </c>
      <c r="C1002" s="1">
        <v>-0.001573</v>
      </c>
      <c r="D1002" s="1">
        <v>-0.001463</v>
      </c>
      <c r="E1002" s="2">
        <f t="shared" si="45"/>
        <v>-0.00021821071600000016</v>
      </c>
      <c r="F1002" s="2">
        <f t="shared" si="46"/>
        <v>-0.0007839980419999992</v>
      </c>
      <c r="G1002" s="2">
        <f t="shared" si="47"/>
        <v>0.002138009273200006</v>
      </c>
    </row>
    <row r="1003" spans="1:7" ht="13.5">
      <c r="A1003" s="1">
        <v>20.02001</v>
      </c>
      <c r="B1003" s="1">
        <v>0.0002087</v>
      </c>
      <c r="C1003" s="1">
        <v>-0.001475</v>
      </c>
      <c r="D1003" s="1">
        <v>-0.001593</v>
      </c>
      <c r="E1003" s="2">
        <f t="shared" si="45"/>
        <v>-0.00021403071600000016</v>
      </c>
      <c r="F1003" s="2">
        <f t="shared" si="46"/>
        <v>-0.0008144780419999993</v>
      </c>
      <c r="G1003" s="2">
        <f t="shared" si="47"/>
        <v>0.0021074492732000064</v>
      </c>
    </row>
    <row r="1004" spans="1:7" ht="13.5">
      <c r="A1004" s="1">
        <v>20.04001</v>
      </c>
      <c r="B1004" s="1">
        <v>0.0002087</v>
      </c>
      <c r="C1004" s="1">
        <v>-0.001385</v>
      </c>
      <c r="D1004" s="1">
        <v>-0.001719</v>
      </c>
      <c r="E1004" s="2">
        <f t="shared" si="45"/>
        <v>-0.00020985671600000017</v>
      </c>
      <c r="F1004" s="2">
        <f t="shared" si="46"/>
        <v>-0.0008430780419999993</v>
      </c>
      <c r="G1004" s="2">
        <f t="shared" si="47"/>
        <v>0.002074329273200006</v>
      </c>
    </row>
    <row r="1005" spans="1:7" ht="13.5">
      <c r="A1005" s="1">
        <v>20.06001</v>
      </c>
      <c r="B1005" s="1">
        <v>0.0002077</v>
      </c>
      <c r="C1005" s="1">
        <v>-0.00131</v>
      </c>
      <c r="D1005" s="1">
        <v>-0.00184</v>
      </c>
      <c r="E1005" s="2">
        <f t="shared" si="45"/>
        <v>-0.00020569271600000017</v>
      </c>
      <c r="F1005" s="2">
        <f t="shared" si="46"/>
        <v>-0.0008700280419999993</v>
      </c>
      <c r="G1005" s="2">
        <f t="shared" si="47"/>
        <v>0.0020387392732000064</v>
      </c>
    </row>
    <row r="1006" spans="1:7" ht="13.5">
      <c r="A1006" s="1">
        <v>20.08001</v>
      </c>
      <c r="B1006" s="1">
        <v>0.0002045</v>
      </c>
      <c r="C1006" s="1">
        <v>-0.001254</v>
      </c>
      <c r="D1006" s="1">
        <v>-0.001955</v>
      </c>
      <c r="E1006" s="2">
        <f t="shared" si="45"/>
        <v>-0.00020157071600000016</v>
      </c>
      <c r="F1006" s="2">
        <f t="shared" si="46"/>
        <v>-0.0008956680419999993</v>
      </c>
      <c r="G1006" s="2">
        <f t="shared" si="47"/>
        <v>0.0020007892732000062</v>
      </c>
    </row>
    <row r="1007" spans="1:7" ht="13.5">
      <c r="A1007" s="1">
        <v>20.10001</v>
      </c>
      <c r="B1007" s="1">
        <v>0.0001981</v>
      </c>
      <c r="C1007" s="1">
        <v>-0.001222</v>
      </c>
      <c r="D1007" s="1">
        <v>-0.002063</v>
      </c>
      <c r="E1007" s="2">
        <f t="shared" si="45"/>
        <v>-0.00019754471600000017</v>
      </c>
      <c r="F1007" s="2">
        <f t="shared" si="46"/>
        <v>-0.0009204280419999992</v>
      </c>
      <c r="G1007" s="2">
        <f t="shared" si="47"/>
        <v>0.0019606092732000063</v>
      </c>
    </row>
    <row r="1008" spans="1:7" ht="13.5">
      <c r="A1008" s="1">
        <v>20.12001</v>
      </c>
      <c r="B1008" s="1">
        <v>0.0001881</v>
      </c>
      <c r="C1008" s="1">
        <v>-0.001221</v>
      </c>
      <c r="D1008" s="1">
        <v>-0.002165</v>
      </c>
      <c r="E1008" s="2">
        <f t="shared" si="45"/>
        <v>-0.00019368271600000015</v>
      </c>
      <c r="F1008" s="2">
        <f t="shared" si="46"/>
        <v>-0.0009448580419999992</v>
      </c>
      <c r="G1008" s="2">
        <f t="shared" si="47"/>
        <v>0.0019183292732000063</v>
      </c>
    </row>
    <row r="1009" spans="1:7" ht="13.5">
      <c r="A1009" s="1">
        <v>20.14001</v>
      </c>
      <c r="B1009" s="1">
        <v>0.0001748</v>
      </c>
      <c r="C1009" s="1">
        <v>-0.001252</v>
      </c>
      <c r="D1009" s="1">
        <v>-0.002259</v>
      </c>
      <c r="E1009" s="2">
        <f t="shared" si="45"/>
        <v>-0.00019005371600000015</v>
      </c>
      <c r="F1009" s="2">
        <f t="shared" si="46"/>
        <v>-0.0009695880419999993</v>
      </c>
      <c r="G1009" s="2">
        <f t="shared" si="47"/>
        <v>0.0018740892732000062</v>
      </c>
    </row>
    <row r="1010" spans="1:7" ht="13.5">
      <c r="A1010" s="1">
        <v>20.16001</v>
      </c>
      <c r="B1010" s="1">
        <v>0.000159</v>
      </c>
      <c r="C1010" s="1">
        <v>-0.001318</v>
      </c>
      <c r="D1010" s="1">
        <v>-0.002348</v>
      </c>
      <c r="E1010" s="2">
        <f t="shared" si="45"/>
        <v>-0.00018671571600000015</v>
      </c>
      <c r="F1010" s="2">
        <f t="shared" si="46"/>
        <v>-0.0009952880419999992</v>
      </c>
      <c r="G1010" s="2">
        <f t="shared" si="47"/>
        <v>0.0018280192732000062</v>
      </c>
    </row>
    <row r="1011" spans="1:7" ht="13.5">
      <c r="A1011" s="1">
        <v>20.18001</v>
      </c>
      <c r="B1011" s="1">
        <v>0.0001419</v>
      </c>
      <c r="C1011" s="1">
        <v>-0.001419</v>
      </c>
      <c r="D1011" s="1">
        <v>-0.00243</v>
      </c>
      <c r="E1011" s="2">
        <f t="shared" si="45"/>
        <v>-0.00018370671600000015</v>
      </c>
      <c r="F1011" s="2">
        <f t="shared" si="46"/>
        <v>-0.0010226580419999993</v>
      </c>
      <c r="G1011" s="2">
        <f t="shared" si="47"/>
        <v>0.001780239273200006</v>
      </c>
    </row>
    <row r="1012" spans="1:7" ht="13.5">
      <c r="A1012" s="1">
        <v>20.20001</v>
      </c>
      <c r="B1012" s="1">
        <v>0.000125</v>
      </c>
      <c r="C1012" s="1">
        <v>-0.001553</v>
      </c>
      <c r="D1012" s="1">
        <v>-0.002508</v>
      </c>
      <c r="E1012" s="2">
        <f t="shared" si="45"/>
        <v>-0.00018103771600000014</v>
      </c>
      <c r="F1012" s="2">
        <f t="shared" si="46"/>
        <v>-0.0010523780419999993</v>
      </c>
      <c r="G1012" s="2">
        <f t="shared" si="47"/>
        <v>0.0017308592732000062</v>
      </c>
    </row>
    <row r="1013" spans="1:7" ht="13.5">
      <c r="A1013" s="1">
        <v>20.22001</v>
      </c>
      <c r="B1013" s="1">
        <v>0.0001096</v>
      </c>
      <c r="C1013" s="1">
        <v>-0.001716</v>
      </c>
      <c r="D1013" s="1">
        <v>-0.002583</v>
      </c>
      <c r="E1013" s="2">
        <f t="shared" si="45"/>
        <v>-0.00017869171600000015</v>
      </c>
      <c r="F1013" s="2">
        <f t="shared" si="46"/>
        <v>-0.0010850680419999992</v>
      </c>
      <c r="G1013" s="2">
        <f t="shared" si="47"/>
        <v>0.0016799492732000063</v>
      </c>
    </row>
    <row r="1014" spans="1:7" ht="13.5">
      <c r="A1014" s="1">
        <v>20.24001</v>
      </c>
      <c r="B1014" s="1">
        <v>9.657E-05</v>
      </c>
      <c r="C1014" s="1">
        <v>-0.001902</v>
      </c>
      <c r="D1014" s="1">
        <v>-0.002655</v>
      </c>
      <c r="E1014" s="2">
        <f t="shared" si="45"/>
        <v>-0.00017663001600000015</v>
      </c>
      <c r="F1014" s="2">
        <f t="shared" si="46"/>
        <v>-0.0011212480419999992</v>
      </c>
      <c r="G1014" s="2">
        <f t="shared" si="47"/>
        <v>0.0016275692732000062</v>
      </c>
    </row>
    <row r="1015" spans="1:7" ht="13.5">
      <c r="A1015" s="1">
        <v>20.26001</v>
      </c>
      <c r="B1015" s="1">
        <v>8.641E-05</v>
      </c>
      <c r="C1015" s="1">
        <v>-0.002103</v>
      </c>
      <c r="D1015" s="1">
        <v>-0.002725</v>
      </c>
      <c r="E1015" s="2">
        <f t="shared" si="45"/>
        <v>-0.00017480021600000016</v>
      </c>
      <c r="F1015" s="2">
        <f t="shared" si="46"/>
        <v>-0.0011612980419999992</v>
      </c>
      <c r="G1015" s="2">
        <f t="shared" si="47"/>
        <v>0.0015737692732000063</v>
      </c>
    </row>
    <row r="1016" spans="1:7" ht="13.5">
      <c r="A1016" s="1">
        <v>20.28001</v>
      </c>
      <c r="B1016" s="1">
        <v>7.892E-05</v>
      </c>
      <c r="C1016" s="1">
        <v>-0.002308</v>
      </c>
      <c r="D1016" s="1">
        <v>-0.002795</v>
      </c>
      <c r="E1016" s="2">
        <f t="shared" si="45"/>
        <v>-0.00017314691600000016</v>
      </c>
      <c r="F1016" s="2">
        <f t="shared" si="46"/>
        <v>-0.0012054080419999992</v>
      </c>
      <c r="G1016" s="2">
        <f t="shared" si="47"/>
        <v>0.0015185692732000062</v>
      </c>
    </row>
    <row r="1017" spans="1:7" ht="13.5">
      <c r="A1017" s="1">
        <v>20.30001</v>
      </c>
      <c r="B1017" s="1">
        <v>7.326E-05</v>
      </c>
      <c r="C1017" s="1">
        <v>-0.002508</v>
      </c>
      <c r="D1017" s="1">
        <v>-0.002865</v>
      </c>
      <c r="E1017" s="2">
        <f t="shared" si="45"/>
        <v>-0.00017162511600000017</v>
      </c>
      <c r="F1017" s="2">
        <f t="shared" si="46"/>
        <v>-0.0012535680419999992</v>
      </c>
      <c r="G1017" s="2">
        <f t="shared" si="47"/>
        <v>0.0014619692732000063</v>
      </c>
    </row>
    <row r="1018" spans="1:7" ht="13.5">
      <c r="A1018" s="1">
        <v>20.32001</v>
      </c>
      <c r="B1018" s="1">
        <v>6.815E-05</v>
      </c>
      <c r="C1018" s="1">
        <v>-0.00269</v>
      </c>
      <c r="D1018" s="1">
        <v>-0.002935</v>
      </c>
      <c r="E1018" s="2">
        <f t="shared" si="45"/>
        <v>-0.00017021101600000018</v>
      </c>
      <c r="F1018" s="2">
        <f t="shared" si="46"/>
        <v>-0.0013055480419999993</v>
      </c>
      <c r="G1018" s="2">
        <f t="shared" si="47"/>
        <v>0.0014039692732000062</v>
      </c>
    </row>
    <row r="1019" spans="1:7" ht="13.5">
      <c r="A1019" s="1">
        <v>20.34001</v>
      </c>
      <c r="B1019" s="1">
        <v>6.205E-05</v>
      </c>
      <c r="C1019" s="1">
        <v>-0.002844</v>
      </c>
      <c r="D1019" s="1">
        <v>-0.003006</v>
      </c>
      <c r="E1019" s="2">
        <f t="shared" si="45"/>
        <v>-0.00016890901600000017</v>
      </c>
      <c r="F1019" s="2">
        <f t="shared" si="46"/>
        <v>-0.0013608880419999994</v>
      </c>
      <c r="G1019" s="2">
        <f t="shared" si="47"/>
        <v>0.0013445592732000062</v>
      </c>
    </row>
    <row r="1020" spans="1:7" ht="13.5">
      <c r="A1020" s="1">
        <v>20.36001</v>
      </c>
      <c r="B1020" s="1">
        <v>5.35E-05</v>
      </c>
      <c r="C1020" s="1">
        <v>-0.002959</v>
      </c>
      <c r="D1020" s="1">
        <v>-0.003075</v>
      </c>
      <c r="E1020" s="2">
        <f t="shared" si="45"/>
        <v>-0.00016775351600000017</v>
      </c>
      <c r="F1020" s="2">
        <f t="shared" si="46"/>
        <v>-0.0014189180419999993</v>
      </c>
      <c r="G1020" s="2">
        <f t="shared" si="47"/>
        <v>0.0012837492732000063</v>
      </c>
    </row>
    <row r="1021" spans="1:7" ht="13.5">
      <c r="A1021" s="1">
        <v>20.38001</v>
      </c>
      <c r="B1021" s="1">
        <v>4.146E-05</v>
      </c>
      <c r="C1021" s="1">
        <v>-0.003026</v>
      </c>
      <c r="D1021" s="1">
        <v>-0.003144</v>
      </c>
      <c r="E1021" s="2">
        <f t="shared" si="45"/>
        <v>-0.00016680391600000017</v>
      </c>
      <c r="F1021" s="2">
        <f t="shared" si="46"/>
        <v>-0.0014787680419999993</v>
      </c>
      <c r="G1021" s="2">
        <f t="shared" si="47"/>
        <v>0.0012215592732000063</v>
      </c>
    </row>
    <row r="1022" spans="1:7" ht="13.5">
      <c r="A1022" s="1">
        <v>20.40001</v>
      </c>
      <c r="B1022" s="1">
        <v>2.552E-05</v>
      </c>
      <c r="C1022" s="1">
        <v>-0.003038</v>
      </c>
      <c r="D1022" s="1">
        <v>-0.003212</v>
      </c>
      <c r="E1022" s="2">
        <f t="shared" si="45"/>
        <v>-0.00016613411600000018</v>
      </c>
      <c r="F1022" s="2">
        <f t="shared" si="46"/>
        <v>-0.0015394080419999993</v>
      </c>
      <c r="G1022" s="2">
        <f t="shared" si="47"/>
        <v>0.0011579992732000063</v>
      </c>
    </row>
    <row r="1023" spans="1:7" ht="13.5">
      <c r="A1023" s="1">
        <v>20.42001</v>
      </c>
      <c r="B1023" s="1">
        <v>6.142E-06</v>
      </c>
      <c r="C1023" s="1">
        <v>-0.00299</v>
      </c>
      <c r="D1023" s="1">
        <v>-0.003277</v>
      </c>
      <c r="E1023" s="2">
        <f t="shared" si="45"/>
        <v>-0.00016581749600000017</v>
      </c>
      <c r="F1023" s="2">
        <f t="shared" si="46"/>
        <v>-0.0015996880419999993</v>
      </c>
      <c r="G1023" s="2">
        <f t="shared" si="47"/>
        <v>0.0010931092732000063</v>
      </c>
    </row>
    <row r="1024" spans="1:7" ht="13.5">
      <c r="A1024" s="1">
        <v>20.44001</v>
      </c>
      <c r="B1024" s="1">
        <v>-1.532E-05</v>
      </c>
      <c r="C1024" s="1">
        <v>-0.002883</v>
      </c>
      <c r="D1024" s="1">
        <v>-0.003339</v>
      </c>
      <c r="E1024" s="2">
        <f t="shared" si="45"/>
        <v>-0.00016590927600000017</v>
      </c>
      <c r="F1024" s="2">
        <f t="shared" si="46"/>
        <v>-0.0016584180419999994</v>
      </c>
      <c r="G1024" s="2">
        <f t="shared" si="47"/>
        <v>0.0010269492732000063</v>
      </c>
    </row>
    <row r="1025" spans="1:7" ht="13.5">
      <c r="A1025" s="1">
        <v>20.46001</v>
      </c>
      <c r="B1025" s="1">
        <v>-3.678E-05</v>
      </c>
      <c r="C1025" s="1">
        <v>-0.002717</v>
      </c>
      <c r="D1025" s="1">
        <v>-0.003397</v>
      </c>
      <c r="E1025" s="2">
        <f t="shared" si="45"/>
        <v>-0.00016643027600000016</v>
      </c>
      <c r="F1025" s="2">
        <f t="shared" si="46"/>
        <v>-0.0017144180419999995</v>
      </c>
      <c r="G1025" s="2">
        <f t="shared" si="47"/>
        <v>0.0009595892732000063</v>
      </c>
    </row>
    <row r="1026" spans="1:7" ht="13.5">
      <c r="A1026" s="1">
        <v>20.48001</v>
      </c>
      <c r="B1026" s="1">
        <v>-5.567E-05</v>
      </c>
      <c r="C1026" s="1">
        <v>-0.002497</v>
      </c>
      <c r="D1026" s="1">
        <v>-0.00345</v>
      </c>
      <c r="E1026" s="2">
        <f aca="true" t="shared" si="48" ref="E1026:E1089">(B1026+B1025)*$A$3/2+E1025</f>
        <v>-0.00016735477600000016</v>
      </c>
      <c r="F1026" s="2">
        <f aca="true" t="shared" si="49" ref="F1026:F1089">(C1026+C1025)*$A$3/2+F1025</f>
        <v>-0.0017665580419999995</v>
      </c>
      <c r="G1026" s="2">
        <f aca="true" t="shared" si="50" ref="G1026:G1089">(D1026+D1025)*$A$3/2+G1025</f>
        <v>0.0008911192732000063</v>
      </c>
    </row>
    <row r="1027" spans="1:7" ht="13.5">
      <c r="A1027" s="1">
        <v>20.50001</v>
      </c>
      <c r="B1027" s="1">
        <v>-6.939E-05</v>
      </c>
      <c r="C1027" s="1">
        <v>-0.002232</v>
      </c>
      <c r="D1027" s="1">
        <v>-0.003499</v>
      </c>
      <c r="E1027" s="2">
        <f t="shared" si="48"/>
        <v>-0.00016860537600000015</v>
      </c>
      <c r="F1027" s="2">
        <f t="shared" si="49"/>
        <v>-0.0018138480419999995</v>
      </c>
      <c r="G1027" s="2">
        <f t="shared" si="50"/>
        <v>0.0008216292732000064</v>
      </c>
    </row>
    <row r="1028" spans="1:7" ht="13.5">
      <c r="A1028" s="1">
        <v>20.52001</v>
      </c>
      <c r="B1028" s="1">
        <v>-7.577E-05</v>
      </c>
      <c r="C1028" s="1">
        <v>-0.001931</v>
      </c>
      <c r="D1028" s="1">
        <v>-0.003543</v>
      </c>
      <c r="E1028" s="2">
        <f t="shared" si="48"/>
        <v>-0.00017005697600000017</v>
      </c>
      <c r="F1028" s="2">
        <f t="shared" si="49"/>
        <v>-0.0018554780419999994</v>
      </c>
      <c r="G1028" s="2">
        <f t="shared" si="50"/>
        <v>0.0007512092732000064</v>
      </c>
    </row>
    <row r="1029" spans="1:7" ht="13.5">
      <c r="A1029" s="1">
        <v>20.54001</v>
      </c>
      <c r="B1029" s="1">
        <v>-7.356E-05</v>
      </c>
      <c r="C1029" s="1">
        <v>-0.001604</v>
      </c>
      <c r="D1029" s="1">
        <v>-0.003582</v>
      </c>
      <c r="E1029" s="2">
        <f t="shared" si="48"/>
        <v>-0.00017155027600000017</v>
      </c>
      <c r="F1029" s="2">
        <f t="shared" si="49"/>
        <v>-0.0018908280419999994</v>
      </c>
      <c r="G1029" s="2">
        <f t="shared" si="50"/>
        <v>0.0006799592732000064</v>
      </c>
    </row>
    <row r="1030" spans="1:7" ht="13.5">
      <c r="A1030" s="1">
        <v>20.56001</v>
      </c>
      <c r="B1030" s="1">
        <v>-6.284E-05</v>
      </c>
      <c r="C1030" s="1">
        <v>-0.001265</v>
      </c>
      <c r="D1030" s="1">
        <v>-0.003615</v>
      </c>
      <c r="E1030" s="2">
        <f t="shared" si="48"/>
        <v>-0.00017291427600000018</v>
      </c>
      <c r="F1030" s="2">
        <f t="shared" si="49"/>
        <v>-0.0019195180419999994</v>
      </c>
      <c r="G1030" s="2">
        <f t="shared" si="50"/>
        <v>0.0006079892732000064</v>
      </c>
    </row>
    <row r="1031" spans="1:7" ht="13.5">
      <c r="A1031" s="1">
        <v>20.58001</v>
      </c>
      <c r="B1031" s="1">
        <v>-4.52E-05</v>
      </c>
      <c r="C1031" s="1">
        <v>-0.0009257</v>
      </c>
      <c r="D1031" s="1">
        <v>-0.003641</v>
      </c>
      <c r="E1031" s="2">
        <f t="shared" si="48"/>
        <v>-0.0001739946760000002</v>
      </c>
      <c r="F1031" s="2">
        <f t="shared" si="49"/>
        <v>-0.0019414250419999995</v>
      </c>
      <c r="G1031" s="2">
        <f t="shared" si="50"/>
        <v>0.0005354292732000064</v>
      </c>
    </row>
    <row r="1032" spans="1:7" ht="13.5">
      <c r="A1032" s="1">
        <v>20.60001</v>
      </c>
      <c r="B1032" s="1">
        <v>-2.373E-05</v>
      </c>
      <c r="C1032" s="1">
        <v>-0.0005966</v>
      </c>
      <c r="D1032" s="1">
        <v>-0.003661</v>
      </c>
      <c r="E1032" s="2">
        <f t="shared" si="48"/>
        <v>-0.0001746839760000002</v>
      </c>
      <c r="F1032" s="2">
        <f t="shared" si="49"/>
        <v>-0.0019566480419999995</v>
      </c>
      <c r="G1032" s="2">
        <f t="shared" si="50"/>
        <v>0.00046240927320000634</v>
      </c>
    </row>
    <row r="1033" spans="1:7" ht="13.5">
      <c r="A1033" s="1">
        <v>20.62001</v>
      </c>
      <c r="B1033" s="1">
        <v>-2.735E-06</v>
      </c>
      <c r="C1033" s="1">
        <v>-0.0002877</v>
      </c>
      <c r="D1033" s="1">
        <v>-0.003672</v>
      </c>
      <c r="E1033" s="2">
        <f t="shared" si="48"/>
        <v>-0.00017494862600000017</v>
      </c>
      <c r="F1033" s="2">
        <f t="shared" si="49"/>
        <v>-0.0019654910419999996</v>
      </c>
      <c r="G1033" s="2">
        <f t="shared" si="50"/>
        <v>0.0003890792732000063</v>
      </c>
    </row>
    <row r="1034" spans="1:7" ht="13.5">
      <c r="A1034" s="1">
        <v>20.64001</v>
      </c>
      <c r="B1034" s="1">
        <v>1.285E-05</v>
      </c>
      <c r="C1034" s="1">
        <v>-7.001E-06</v>
      </c>
      <c r="D1034" s="1">
        <v>-0.003676</v>
      </c>
      <c r="E1034" s="2">
        <f t="shared" si="48"/>
        <v>-0.0001748474760000002</v>
      </c>
      <c r="F1034" s="2">
        <f t="shared" si="49"/>
        <v>-0.0019684380519999997</v>
      </c>
      <c r="G1034" s="2">
        <f t="shared" si="50"/>
        <v>0.0003155992732000063</v>
      </c>
    </row>
    <row r="1035" spans="1:7" ht="13.5">
      <c r="A1035" s="1">
        <v>20.66001</v>
      </c>
      <c r="B1035" s="1">
        <v>1.821E-05</v>
      </c>
      <c r="C1035" s="1">
        <v>0.0002402</v>
      </c>
      <c r="D1035" s="1">
        <v>-0.00367</v>
      </c>
      <c r="E1035" s="2">
        <f t="shared" si="48"/>
        <v>-0.0001745368760000002</v>
      </c>
      <c r="F1035" s="2">
        <f t="shared" si="49"/>
        <v>-0.0019661060619999998</v>
      </c>
      <c r="G1035" s="2">
        <f t="shared" si="50"/>
        <v>0.00024213927320000629</v>
      </c>
    </row>
    <row r="1036" spans="1:7" ht="13.5">
      <c r="A1036" s="1">
        <v>20.68001</v>
      </c>
      <c r="B1036" s="1">
        <v>9.628E-06</v>
      </c>
      <c r="C1036" s="1">
        <v>0.0004507</v>
      </c>
      <c r="D1036" s="1">
        <v>-0.003653</v>
      </c>
      <c r="E1036" s="2">
        <f t="shared" si="48"/>
        <v>-0.00017425849600000018</v>
      </c>
      <c r="F1036" s="2">
        <f t="shared" si="49"/>
        <v>-0.001959197062</v>
      </c>
      <c r="G1036" s="2">
        <f t="shared" si="50"/>
        <v>0.00016890927320000628</v>
      </c>
    </row>
    <row r="1037" spans="1:7" ht="13.5">
      <c r="A1037" s="1">
        <v>20.70001</v>
      </c>
      <c r="B1037" s="1">
        <v>-1.463E-05</v>
      </c>
      <c r="C1037" s="1">
        <v>0.0006241</v>
      </c>
      <c r="D1037" s="1">
        <v>-0.003627</v>
      </c>
      <c r="E1037" s="2">
        <f t="shared" si="48"/>
        <v>-0.0001743085160000002</v>
      </c>
      <c r="F1037" s="2">
        <f t="shared" si="49"/>
        <v>-0.0019484490619999999</v>
      </c>
      <c r="G1037" s="2">
        <f t="shared" si="50"/>
        <v>9.610927320000628E-05</v>
      </c>
    </row>
    <row r="1038" spans="1:7" ht="13.5">
      <c r="A1038" s="1">
        <v>20.72001</v>
      </c>
      <c r="B1038" s="1">
        <v>-5.345E-05</v>
      </c>
      <c r="C1038" s="1">
        <v>0.0007616</v>
      </c>
      <c r="D1038" s="1">
        <v>-0.00359</v>
      </c>
      <c r="E1038" s="2">
        <f t="shared" si="48"/>
        <v>-0.0001749893160000002</v>
      </c>
      <c r="F1038" s="2">
        <f t="shared" si="49"/>
        <v>-0.001934592062</v>
      </c>
      <c r="G1038" s="2">
        <f t="shared" si="50"/>
        <v>2.393927320000628E-05</v>
      </c>
    </row>
    <row r="1039" spans="1:7" ht="13.5">
      <c r="A1039" s="1">
        <v>20.74001</v>
      </c>
      <c r="B1039" s="1">
        <v>-0.0001024</v>
      </c>
      <c r="C1039" s="1">
        <v>0.0008667</v>
      </c>
      <c r="D1039" s="1">
        <v>-0.003542</v>
      </c>
      <c r="E1039" s="2">
        <f t="shared" si="48"/>
        <v>-0.0001765478160000002</v>
      </c>
      <c r="F1039" s="2">
        <f t="shared" si="49"/>
        <v>-0.001918309062</v>
      </c>
      <c r="G1039" s="2">
        <f t="shared" si="50"/>
        <v>-4.738072679999372E-05</v>
      </c>
    </row>
    <row r="1040" spans="1:7" ht="13.5">
      <c r="A1040" s="1">
        <v>20.76001</v>
      </c>
      <c r="B1040" s="1">
        <v>-0.0001534</v>
      </c>
      <c r="C1040" s="1">
        <v>0.0009435</v>
      </c>
      <c r="D1040" s="1">
        <v>-0.003484</v>
      </c>
      <c r="E1040" s="2">
        <f t="shared" si="48"/>
        <v>-0.0001791058160000002</v>
      </c>
      <c r="F1040" s="2">
        <f t="shared" si="49"/>
        <v>-0.0019002070619999999</v>
      </c>
      <c r="G1040" s="2">
        <f t="shared" si="50"/>
        <v>-0.00011764072679999373</v>
      </c>
    </row>
    <row r="1041" spans="1:7" ht="13.5">
      <c r="A1041" s="1">
        <v>20.78001</v>
      </c>
      <c r="B1041" s="1">
        <v>-0.0001954</v>
      </c>
      <c r="C1041" s="1">
        <v>0.0009972</v>
      </c>
      <c r="D1041" s="1">
        <v>-0.003417</v>
      </c>
      <c r="E1041" s="2">
        <f t="shared" si="48"/>
        <v>-0.0001825938160000002</v>
      </c>
      <c r="F1041" s="2">
        <f t="shared" si="49"/>
        <v>-0.001880800062</v>
      </c>
      <c r="G1041" s="2">
        <f t="shared" si="50"/>
        <v>-0.00018665072679999373</v>
      </c>
    </row>
    <row r="1042" spans="1:7" ht="13.5">
      <c r="A1042" s="1">
        <v>20.80001</v>
      </c>
      <c r="B1042" s="1">
        <v>-0.0002148</v>
      </c>
      <c r="C1042" s="1">
        <v>0.001033</v>
      </c>
      <c r="D1042" s="1">
        <v>-0.003343</v>
      </c>
      <c r="E1042" s="2">
        <f t="shared" si="48"/>
        <v>-0.0001866958160000002</v>
      </c>
      <c r="F1042" s="2">
        <f t="shared" si="49"/>
        <v>-0.001860498062</v>
      </c>
      <c r="G1042" s="2">
        <f t="shared" si="50"/>
        <v>-0.00025425072679999375</v>
      </c>
    </row>
    <row r="1043" spans="1:7" ht="13.5">
      <c r="A1043" s="1">
        <v>20.82001</v>
      </c>
      <c r="B1043" s="1">
        <v>-0.0001971</v>
      </c>
      <c r="C1043" s="1">
        <v>0.001055</v>
      </c>
      <c r="D1043" s="1">
        <v>-0.003263</v>
      </c>
      <c r="E1043" s="2">
        <f t="shared" si="48"/>
        <v>-0.0001908148160000002</v>
      </c>
      <c r="F1043" s="2">
        <f t="shared" si="49"/>
        <v>-0.0018396180619999999</v>
      </c>
      <c r="G1043" s="2">
        <f t="shared" si="50"/>
        <v>-0.00032031072679999375</v>
      </c>
    </row>
    <row r="1044" spans="1:7" ht="13.5">
      <c r="A1044" s="1">
        <v>20.84001</v>
      </c>
      <c r="B1044" s="1">
        <v>-0.0001285</v>
      </c>
      <c r="C1044" s="1">
        <v>0.001069</v>
      </c>
      <c r="D1044" s="1">
        <v>-0.003178</v>
      </c>
      <c r="E1044" s="2">
        <f t="shared" si="48"/>
        <v>-0.0001940708160000002</v>
      </c>
      <c r="F1044" s="2">
        <f t="shared" si="49"/>
        <v>-0.0018183780619999998</v>
      </c>
      <c r="G1044" s="2">
        <f t="shared" si="50"/>
        <v>-0.00038472072679999374</v>
      </c>
    </row>
    <row r="1045" spans="1:7" ht="13.5">
      <c r="A1045" s="1">
        <v>20.86001</v>
      </c>
      <c r="B1045" s="1">
        <v>2.002E-06</v>
      </c>
      <c r="C1045" s="1">
        <v>0.001077</v>
      </c>
      <c r="D1045" s="1">
        <v>-0.00309</v>
      </c>
      <c r="E1045" s="2">
        <f t="shared" si="48"/>
        <v>-0.0001953357960000002</v>
      </c>
      <c r="F1045" s="2">
        <f t="shared" si="49"/>
        <v>-0.0017969180619999997</v>
      </c>
      <c r="G1045" s="2">
        <f t="shared" si="50"/>
        <v>-0.0004474007267999937</v>
      </c>
    </row>
    <row r="1046" spans="1:7" ht="13.5">
      <c r="A1046" s="1">
        <v>20.88001</v>
      </c>
      <c r="B1046" s="1">
        <v>0.0002005</v>
      </c>
      <c r="C1046" s="1">
        <v>0.001081</v>
      </c>
      <c r="D1046" s="1">
        <v>-0.003</v>
      </c>
      <c r="E1046" s="2">
        <f t="shared" si="48"/>
        <v>-0.00019331077600000018</v>
      </c>
      <c r="F1046" s="2">
        <f t="shared" si="49"/>
        <v>-0.0017753380619999998</v>
      </c>
      <c r="G1046" s="2">
        <f t="shared" si="50"/>
        <v>-0.0005083007267999937</v>
      </c>
    </row>
    <row r="1047" spans="1:7" ht="13.5">
      <c r="A1047" s="1">
        <v>20.90001</v>
      </c>
      <c r="B1047" s="1">
        <v>0.0004666</v>
      </c>
      <c r="C1047" s="1">
        <v>0.001084</v>
      </c>
      <c r="D1047" s="1">
        <v>-0.002909</v>
      </c>
      <c r="E1047" s="2">
        <f t="shared" si="48"/>
        <v>-0.00018663977600000018</v>
      </c>
      <c r="F1047" s="2">
        <f t="shared" si="49"/>
        <v>-0.0017536880619999997</v>
      </c>
      <c r="G1047" s="2">
        <f t="shared" si="50"/>
        <v>-0.0005673907267999938</v>
      </c>
    </row>
    <row r="1048" spans="1:7" ht="13.5">
      <c r="A1048" s="1">
        <v>20.92001</v>
      </c>
      <c r="B1048" s="1">
        <v>0.0007918</v>
      </c>
      <c r="C1048" s="1">
        <v>0.001085</v>
      </c>
      <c r="D1048" s="1">
        <v>-0.002817</v>
      </c>
      <c r="E1048" s="2">
        <f t="shared" si="48"/>
        <v>-0.00017405577600000018</v>
      </c>
      <c r="F1048" s="2">
        <f t="shared" si="49"/>
        <v>-0.0017319980619999998</v>
      </c>
      <c r="G1048" s="2">
        <f t="shared" si="50"/>
        <v>-0.0006246507267999937</v>
      </c>
    </row>
    <row r="1049" spans="1:7" ht="13.5">
      <c r="A1049" s="1">
        <v>20.94001</v>
      </c>
      <c r="B1049" s="1">
        <v>0.001159</v>
      </c>
      <c r="C1049" s="1">
        <v>0.001084</v>
      </c>
      <c r="D1049" s="1">
        <v>-0.002724</v>
      </c>
      <c r="E1049" s="2">
        <f t="shared" si="48"/>
        <v>-0.00015454777600000017</v>
      </c>
      <c r="F1049" s="2">
        <f t="shared" si="49"/>
        <v>-0.0017103080619999998</v>
      </c>
      <c r="G1049" s="2">
        <f t="shared" si="50"/>
        <v>-0.0006800607267999937</v>
      </c>
    </row>
    <row r="1050" spans="1:7" ht="13.5">
      <c r="A1050" s="1">
        <v>20.96001</v>
      </c>
      <c r="B1050" s="1">
        <v>0.001542</v>
      </c>
      <c r="C1050" s="1">
        <v>0.001083</v>
      </c>
      <c r="D1050" s="1">
        <v>-0.00263</v>
      </c>
      <c r="E1050" s="2">
        <f t="shared" si="48"/>
        <v>-0.00012753777600000017</v>
      </c>
      <c r="F1050" s="2">
        <f t="shared" si="49"/>
        <v>-0.0016886380619999999</v>
      </c>
      <c r="G1050" s="2">
        <f t="shared" si="50"/>
        <v>-0.0007336007267999937</v>
      </c>
    </row>
    <row r="1051" spans="1:7" ht="13.5">
      <c r="A1051" s="1">
        <v>20.98001</v>
      </c>
      <c r="B1051" s="1">
        <v>0.001907</v>
      </c>
      <c r="C1051" s="1">
        <v>0.001079</v>
      </c>
      <c r="D1051" s="1">
        <v>-0.002533</v>
      </c>
      <c r="E1051" s="2">
        <f t="shared" si="48"/>
        <v>-9.304777600000017E-05</v>
      </c>
      <c r="F1051" s="2">
        <f t="shared" si="49"/>
        <v>-0.001667018062</v>
      </c>
      <c r="G1051" s="2">
        <f t="shared" si="50"/>
        <v>-0.0007852307267999937</v>
      </c>
    </row>
    <row r="1052" spans="1:7" ht="13.5">
      <c r="A1052" s="1">
        <v>21.00001</v>
      </c>
      <c r="B1052" s="1">
        <v>0.002216</v>
      </c>
      <c r="C1052" s="1">
        <v>0.001074</v>
      </c>
      <c r="D1052" s="1">
        <v>-0.002433</v>
      </c>
      <c r="E1052" s="2">
        <f t="shared" si="48"/>
        <v>-5.181777600000017E-05</v>
      </c>
      <c r="F1052" s="2">
        <f t="shared" si="49"/>
        <v>-0.0016454880619999998</v>
      </c>
      <c r="G1052" s="2">
        <f t="shared" si="50"/>
        <v>-0.0008348907267999937</v>
      </c>
    </row>
    <row r="1053" spans="1:7" ht="13.5">
      <c r="A1053" s="1">
        <v>21.02001</v>
      </c>
      <c r="B1053" s="1">
        <v>0.002427</v>
      </c>
      <c r="C1053" s="1">
        <v>0.001067</v>
      </c>
      <c r="D1053" s="1">
        <v>-0.002328</v>
      </c>
      <c r="E1053" s="2">
        <f t="shared" si="48"/>
        <v>-5.387776000000173E-06</v>
      </c>
      <c r="F1053" s="2">
        <f t="shared" si="49"/>
        <v>-0.001624078062</v>
      </c>
      <c r="G1053" s="2">
        <f t="shared" si="50"/>
        <v>-0.0008825007267999937</v>
      </c>
    </row>
    <row r="1054" spans="1:7" ht="13.5">
      <c r="A1054" s="1">
        <v>21.04001</v>
      </c>
      <c r="B1054" s="1">
        <v>0.002499</v>
      </c>
      <c r="C1054" s="1">
        <v>0.001061</v>
      </c>
      <c r="D1054" s="1">
        <v>-0.002218</v>
      </c>
      <c r="E1054" s="2">
        <f t="shared" si="48"/>
        <v>4.3872223999999826E-05</v>
      </c>
      <c r="F1054" s="2">
        <f t="shared" si="49"/>
        <v>-0.0016027980619999999</v>
      </c>
      <c r="G1054" s="2">
        <f t="shared" si="50"/>
        <v>-0.0009279607267999937</v>
      </c>
    </row>
    <row r="1055" spans="1:7" ht="13.5">
      <c r="A1055" s="1">
        <v>21.06001</v>
      </c>
      <c r="B1055" s="1">
        <v>0.002396</v>
      </c>
      <c r="C1055" s="1">
        <v>0.001055</v>
      </c>
      <c r="D1055" s="1">
        <v>-0.002104</v>
      </c>
      <c r="E1055" s="2">
        <f t="shared" si="48"/>
        <v>9.282222399999984E-05</v>
      </c>
      <c r="F1055" s="2">
        <f t="shared" si="49"/>
        <v>-0.0015816380619999998</v>
      </c>
      <c r="G1055" s="2">
        <f t="shared" si="50"/>
        <v>-0.0009711807267999937</v>
      </c>
    </row>
    <row r="1056" spans="1:7" ht="13.5">
      <c r="A1056" s="1">
        <v>21.08001</v>
      </c>
      <c r="B1056" s="1">
        <v>0.002091</v>
      </c>
      <c r="C1056" s="1">
        <v>0.001052</v>
      </c>
      <c r="D1056" s="1">
        <v>-0.001984</v>
      </c>
      <c r="E1056" s="2">
        <f t="shared" si="48"/>
        <v>0.00013769222399999983</v>
      </c>
      <c r="F1056" s="2">
        <f t="shared" si="49"/>
        <v>-0.0015605680619999998</v>
      </c>
      <c r="G1056" s="2">
        <f t="shared" si="50"/>
        <v>-0.0010120607267999936</v>
      </c>
    </row>
    <row r="1057" spans="1:7" ht="13.5">
      <c r="A1057" s="1">
        <v>21.10001</v>
      </c>
      <c r="B1057" s="1">
        <v>0.001568</v>
      </c>
      <c r="C1057" s="1">
        <v>0.001054</v>
      </c>
      <c r="D1057" s="1">
        <v>-0.001861</v>
      </c>
      <c r="E1057" s="2">
        <f t="shared" si="48"/>
        <v>0.00017428222399999983</v>
      </c>
      <c r="F1057" s="2">
        <f t="shared" si="49"/>
        <v>-0.0015395080619999997</v>
      </c>
      <c r="G1057" s="2">
        <f t="shared" si="50"/>
        <v>-0.0010505107267999936</v>
      </c>
    </row>
    <row r="1058" spans="1:7" ht="13.5">
      <c r="A1058" s="1">
        <v>21.12001</v>
      </c>
      <c r="B1058" s="1">
        <v>0.0008258</v>
      </c>
      <c r="C1058" s="1">
        <v>0.001063</v>
      </c>
      <c r="D1058" s="1">
        <v>-0.001737</v>
      </c>
      <c r="E1058" s="2">
        <f t="shared" si="48"/>
        <v>0.00019822022399999982</v>
      </c>
      <c r="F1058" s="2">
        <f t="shared" si="49"/>
        <v>-0.0015183380619999997</v>
      </c>
      <c r="G1058" s="2">
        <f t="shared" si="50"/>
        <v>-0.0010864907267999935</v>
      </c>
    </row>
    <row r="1059" spans="1:7" ht="13.5">
      <c r="A1059" s="1">
        <v>21.14001</v>
      </c>
      <c r="B1059" s="1">
        <v>-0.0001183</v>
      </c>
      <c r="C1059" s="1">
        <v>0.00108</v>
      </c>
      <c r="D1059" s="1">
        <v>-0.001613</v>
      </c>
      <c r="E1059" s="2">
        <f t="shared" si="48"/>
        <v>0.00020529522399999982</v>
      </c>
      <c r="F1059" s="2">
        <f t="shared" si="49"/>
        <v>-0.0014969080619999997</v>
      </c>
      <c r="G1059" s="2">
        <f t="shared" si="50"/>
        <v>-0.0011199907267999934</v>
      </c>
    </row>
    <row r="1060" spans="1:7" ht="13.5">
      <c r="A1060" s="1">
        <v>21.16001</v>
      </c>
      <c r="B1060" s="1">
        <v>-0.001232</v>
      </c>
      <c r="C1060" s="1">
        <v>0.001107</v>
      </c>
      <c r="D1060" s="1">
        <v>-0.001494</v>
      </c>
      <c r="E1060" s="2">
        <f t="shared" si="48"/>
        <v>0.00019179222399999982</v>
      </c>
      <c r="F1060" s="2">
        <f t="shared" si="49"/>
        <v>-0.0014750380619999997</v>
      </c>
      <c r="G1060" s="2">
        <f t="shared" si="50"/>
        <v>-0.0011510607267999934</v>
      </c>
    </row>
    <row r="1061" spans="1:7" ht="13.5">
      <c r="A1061" s="1">
        <v>21.18001</v>
      </c>
      <c r="B1061" s="1">
        <v>-0.002465</v>
      </c>
      <c r="C1061" s="1">
        <v>0.001144</v>
      </c>
      <c r="D1061" s="1">
        <v>-0.001382</v>
      </c>
      <c r="E1061" s="2">
        <f t="shared" si="48"/>
        <v>0.00015482222399999983</v>
      </c>
      <c r="F1061" s="2">
        <f t="shared" si="49"/>
        <v>-0.0014525280619999996</v>
      </c>
      <c r="G1061" s="2">
        <f t="shared" si="50"/>
        <v>-0.0011798207267999935</v>
      </c>
    </row>
    <row r="1062" spans="1:7" ht="13.5">
      <c r="A1062" s="1">
        <v>21.20001</v>
      </c>
      <c r="B1062" s="1">
        <v>-0.003756</v>
      </c>
      <c r="C1062" s="1">
        <v>0.001192</v>
      </c>
      <c r="D1062" s="1">
        <v>-0.001281</v>
      </c>
      <c r="E1062" s="2">
        <f t="shared" si="48"/>
        <v>9.261222399999982E-05</v>
      </c>
      <c r="F1062" s="2">
        <f t="shared" si="49"/>
        <v>-0.0014291680619999995</v>
      </c>
      <c r="G1062" s="2">
        <f t="shared" si="50"/>
        <v>-0.0012064507267999934</v>
      </c>
    </row>
    <row r="1063" spans="1:7" ht="13.5">
      <c r="A1063" s="1">
        <v>21.22001</v>
      </c>
      <c r="B1063" s="1">
        <v>-0.005032</v>
      </c>
      <c r="C1063" s="1">
        <v>0.001249</v>
      </c>
      <c r="D1063" s="1">
        <v>-0.001195</v>
      </c>
      <c r="E1063" s="2">
        <f t="shared" si="48"/>
        <v>4.732223999999818E-06</v>
      </c>
      <c r="F1063" s="2">
        <f t="shared" si="49"/>
        <v>-0.0014047580619999994</v>
      </c>
      <c r="G1063" s="2">
        <f t="shared" si="50"/>
        <v>-0.0012312107267999934</v>
      </c>
    </row>
    <row r="1064" spans="1:7" ht="13.5">
      <c r="A1064" s="1">
        <v>21.24001</v>
      </c>
      <c r="B1064" s="1">
        <v>-0.006215</v>
      </c>
      <c r="C1064" s="1">
        <v>0.001314</v>
      </c>
      <c r="D1064" s="1">
        <v>-0.001126</v>
      </c>
      <c r="E1064" s="2">
        <f t="shared" si="48"/>
        <v>-0.00010773777600000018</v>
      </c>
      <c r="F1064" s="2">
        <f t="shared" si="49"/>
        <v>-0.0013791280619999994</v>
      </c>
      <c r="G1064" s="2">
        <f t="shared" si="50"/>
        <v>-0.0012544207267999935</v>
      </c>
    </row>
    <row r="1065" spans="1:7" ht="13.5">
      <c r="A1065" s="1">
        <v>21.26001</v>
      </c>
      <c r="B1065" s="1">
        <v>-0.007229</v>
      </c>
      <c r="C1065" s="1">
        <v>0.001385</v>
      </c>
      <c r="D1065" s="1">
        <v>-0.001076</v>
      </c>
      <c r="E1065" s="2">
        <f t="shared" si="48"/>
        <v>-0.0002421777760000002</v>
      </c>
      <c r="F1065" s="2">
        <f t="shared" si="49"/>
        <v>-0.0013521380619999994</v>
      </c>
      <c r="G1065" s="2">
        <f t="shared" si="50"/>
        <v>-0.0012764407267999934</v>
      </c>
    </row>
    <row r="1066" spans="1:7" ht="13.5">
      <c r="A1066" s="1">
        <v>21.28001</v>
      </c>
      <c r="B1066" s="1">
        <v>-0.008003</v>
      </c>
      <c r="C1066" s="1">
        <v>0.001459</v>
      </c>
      <c r="D1066" s="1">
        <v>-0.001046</v>
      </c>
      <c r="E1066" s="2">
        <f t="shared" si="48"/>
        <v>-0.0003944977760000002</v>
      </c>
      <c r="F1066" s="2">
        <f t="shared" si="49"/>
        <v>-0.0013236980619999994</v>
      </c>
      <c r="G1066" s="2">
        <f t="shared" si="50"/>
        <v>-0.0012976607267999934</v>
      </c>
    </row>
    <row r="1067" spans="1:7" ht="13.5">
      <c r="A1067" s="1">
        <v>21.30001</v>
      </c>
      <c r="B1067" s="1">
        <v>-0.008479</v>
      </c>
      <c r="C1067" s="1">
        <v>0.001533</v>
      </c>
      <c r="D1067" s="1">
        <v>-0.001036</v>
      </c>
      <c r="E1067" s="2">
        <f t="shared" si="48"/>
        <v>-0.0005593177760000002</v>
      </c>
      <c r="F1067" s="2">
        <f t="shared" si="49"/>
        <v>-0.0012937780619999995</v>
      </c>
      <c r="G1067" s="2">
        <f t="shared" si="50"/>
        <v>-0.0013184807267999934</v>
      </c>
    </row>
    <row r="1068" spans="1:7" ht="13.5">
      <c r="A1068" s="1">
        <v>21.32001</v>
      </c>
      <c r="B1068" s="1">
        <v>-0.008612</v>
      </c>
      <c r="C1068" s="1">
        <v>0.001603</v>
      </c>
      <c r="D1068" s="1">
        <v>-0.001045</v>
      </c>
      <c r="E1068" s="2">
        <f t="shared" si="48"/>
        <v>-0.0007302277760000002</v>
      </c>
      <c r="F1068" s="2">
        <f t="shared" si="49"/>
        <v>-0.0012624180619999995</v>
      </c>
      <c r="G1068" s="2">
        <f t="shared" si="50"/>
        <v>-0.0013392907267999934</v>
      </c>
    </row>
    <row r="1069" spans="1:7" ht="13.5">
      <c r="A1069" s="1">
        <v>21.34001</v>
      </c>
      <c r="B1069" s="1">
        <v>-0.008382</v>
      </c>
      <c r="C1069" s="1">
        <v>0.001666</v>
      </c>
      <c r="D1069" s="1">
        <v>-0.001071</v>
      </c>
      <c r="E1069" s="2">
        <f t="shared" si="48"/>
        <v>-0.0009001677760000003</v>
      </c>
      <c r="F1069" s="2">
        <f t="shared" si="49"/>
        <v>-0.0012297280619999996</v>
      </c>
      <c r="G1069" s="2">
        <f t="shared" si="50"/>
        <v>-0.0013604507267999935</v>
      </c>
    </row>
    <row r="1070" spans="1:7" ht="13.5">
      <c r="A1070" s="1">
        <v>21.36001</v>
      </c>
      <c r="B1070" s="1">
        <v>-0.007787</v>
      </c>
      <c r="C1070" s="1">
        <v>0.00172</v>
      </c>
      <c r="D1070" s="1">
        <v>-0.001109</v>
      </c>
      <c r="E1070" s="2">
        <f t="shared" si="48"/>
        <v>-0.0010618577760000002</v>
      </c>
      <c r="F1070" s="2">
        <f t="shared" si="49"/>
        <v>-0.0011958680619999996</v>
      </c>
      <c r="G1070" s="2">
        <f t="shared" si="50"/>
        <v>-0.0013822507267999935</v>
      </c>
    </row>
    <row r="1071" spans="1:7" ht="13.5">
      <c r="A1071" s="1">
        <v>21.38001</v>
      </c>
      <c r="B1071" s="1">
        <v>-0.006849</v>
      </c>
      <c r="C1071" s="1">
        <v>0.00176</v>
      </c>
      <c r="D1071" s="1">
        <v>-0.001156</v>
      </c>
      <c r="E1071" s="2">
        <f t="shared" si="48"/>
        <v>-0.001208217776</v>
      </c>
      <c r="F1071" s="2">
        <f t="shared" si="49"/>
        <v>-0.0011610680619999997</v>
      </c>
      <c r="G1071" s="2">
        <f t="shared" si="50"/>
        <v>-0.0014049007267999934</v>
      </c>
    </row>
    <row r="1072" spans="1:7" ht="13.5">
      <c r="A1072" s="1">
        <v>21.40001</v>
      </c>
      <c r="B1072" s="1">
        <v>-0.005611</v>
      </c>
      <c r="C1072" s="1">
        <v>0.001786</v>
      </c>
      <c r="D1072" s="1">
        <v>-0.001208</v>
      </c>
      <c r="E1072" s="2">
        <f t="shared" si="48"/>
        <v>-0.001332817776</v>
      </c>
      <c r="F1072" s="2">
        <f t="shared" si="49"/>
        <v>-0.0011256080619999997</v>
      </c>
      <c r="G1072" s="2">
        <f t="shared" si="50"/>
        <v>-0.0014285407267999933</v>
      </c>
    </row>
    <row r="1073" spans="1:7" ht="13.5">
      <c r="A1073" s="1">
        <v>21.42001</v>
      </c>
      <c r="B1073" s="1">
        <v>-0.004133</v>
      </c>
      <c r="C1073" s="1">
        <v>0.001794</v>
      </c>
      <c r="D1073" s="1">
        <v>-0.001258</v>
      </c>
      <c r="E1073" s="2">
        <f t="shared" si="48"/>
        <v>-0.001430257776</v>
      </c>
      <c r="F1073" s="2">
        <f t="shared" si="49"/>
        <v>-0.0010898080619999998</v>
      </c>
      <c r="G1073" s="2">
        <f t="shared" si="50"/>
        <v>-0.0014532007267999932</v>
      </c>
    </row>
    <row r="1074" spans="1:7" ht="13.5">
      <c r="A1074" s="1">
        <v>21.44001</v>
      </c>
      <c r="B1074" s="1">
        <v>-0.002492</v>
      </c>
      <c r="C1074" s="1">
        <v>0.001785</v>
      </c>
      <c r="D1074" s="1">
        <v>-0.001303</v>
      </c>
      <c r="E1074" s="2">
        <f t="shared" si="48"/>
        <v>-0.0014965077760000002</v>
      </c>
      <c r="F1074" s="2">
        <f t="shared" si="49"/>
        <v>-0.0010540180619999999</v>
      </c>
      <c r="G1074" s="2">
        <f t="shared" si="50"/>
        <v>-0.0014788107267999931</v>
      </c>
    </row>
    <row r="1075" spans="1:7" ht="13.5">
      <c r="A1075" s="1">
        <v>21.46001</v>
      </c>
      <c r="B1075" s="1">
        <v>-0.0007707</v>
      </c>
      <c r="C1075" s="1">
        <v>0.001756</v>
      </c>
      <c r="D1075" s="1">
        <v>-0.001338</v>
      </c>
      <c r="E1075" s="2">
        <f t="shared" si="48"/>
        <v>-0.001529134776</v>
      </c>
      <c r="F1075" s="2">
        <f t="shared" si="49"/>
        <v>-0.0010186080619999998</v>
      </c>
      <c r="G1075" s="2">
        <f t="shared" si="50"/>
        <v>-0.001505220726799993</v>
      </c>
    </row>
    <row r="1076" spans="1:7" ht="13.5">
      <c r="A1076" s="1">
        <v>21.48001</v>
      </c>
      <c r="B1076" s="1">
        <v>0.0009444</v>
      </c>
      <c r="C1076" s="1">
        <v>0.00171</v>
      </c>
      <c r="D1076" s="1">
        <v>-0.001358</v>
      </c>
      <c r="E1076" s="2">
        <f t="shared" si="48"/>
        <v>-0.0015273977760000002</v>
      </c>
      <c r="F1076" s="2">
        <f t="shared" si="49"/>
        <v>-0.0009839480619999999</v>
      </c>
      <c r="G1076" s="2">
        <f t="shared" si="50"/>
        <v>-0.001532180726799993</v>
      </c>
    </row>
    <row r="1077" spans="1:7" ht="13.5">
      <c r="A1077" s="1">
        <v>21.50001</v>
      </c>
      <c r="B1077" s="1">
        <v>0.00257</v>
      </c>
      <c r="C1077" s="1">
        <v>0.001646</v>
      </c>
      <c r="D1077" s="1">
        <v>-0.00136</v>
      </c>
      <c r="E1077" s="2">
        <f t="shared" si="48"/>
        <v>-0.0014922537760000002</v>
      </c>
      <c r="F1077" s="2">
        <f t="shared" si="49"/>
        <v>-0.0009503880619999999</v>
      </c>
      <c r="G1077" s="2">
        <f t="shared" si="50"/>
        <v>-0.0015593607267999929</v>
      </c>
    </row>
    <row r="1078" spans="1:7" ht="13.5">
      <c r="A1078" s="1">
        <v>21.52001</v>
      </c>
      <c r="B1078" s="1">
        <v>0.00403</v>
      </c>
      <c r="C1078" s="1">
        <v>0.001567</v>
      </c>
      <c r="D1078" s="1">
        <v>-0.001341</v>
      </c>
      <c r="E1078" s="2">
        <f t="shared" si="48"/>
        <v>-0.001426253776</v>
      </c>
      <c r="F1078" s="2">
        <f t="shared" si="49"/>
        <v>-0.0009182580619999999</v>
      </c>
      <c r="G1078" s="2">
        <f t="shared" si="50"/>
        <v>-0.001586370726799993</v>
      </c>
    </row>
    <row r="1079" spans="1:7" ht="13.5">
      <c r="A1079" s="1">
        <v>21.54001</v>
      </c>
      <c r="B1079" s="1">
        <v>0.005265</v>
      </c>
      <c r="C1079" s="1">
        <v>0.001474</v>
      </c>
      <c r="D1079" s="1">
        <v>-0.001301</v>
      </c>
      <c r="E1079" s="2">
        <f t="shared" si="48"/>
        <v>-0.001333303776</v>
      </c>
      <c r="F1079" s="2">
        <f t="shared" si="49"/>
        <v>-0.0008878480619999999</v>
      </c>
      <c r="G1079" s="2">
        <f t="shared" si="50"/>
        <v>-0.001612790726799993</v>
      </c>
    </row>
    <row r="1080" spans="1:7" ht="13.5">
      <c r="A1080" s="1">
        <v>21.56001</v>
      </c>
      <c r="B1080" s="1">
        <v>0.006229</v>
      </c>
      <c r="C1080" s="1">
        <v>0.001371</v>
      </c>
      <c r="D1080" s="1">
        <v>-0.00124</v>
      </c>
      <c r="E1080" s="2">
        <f t="shared" si="48"/>
        <v>-0.001218363776</v>
      </c>
      <c r="F1080" s="2">
        <f t="shared" si="49"/>
        <v>-0.0008593980619999999</v>
      </c>
      <c r="G1080" s="2">
        <f t="shared" si="50"/>
        <v>-0.001638200726799993</v>
      </c>
    </row>
    <row r="1081" spans="1:7" ht="13.5">
      <c r="A1081" s="1">
        <v>21.58001</v>
      </c>
      <c r="B1081" s="1">
        <v>0.006895</v>
      </c>
      <c r="C1081" s="1">
        <v>0.001261</v>
      </c>
      <c r="D1081" s="1">
        <v>-0.001157</v>
      </c>
      <c r="E1081" s="2">
        <f t="shared" si="48"/>
        <v>-0.001087123776</v>
      </c>
      <c r="F1081" s="2">
        <f t="shared" si="49"/>
        <v>-0.0008330780619999999</v>
      </c>
      <c r="G1081" s="2">
        <f t="shared" si="50"/>
        <v>-0.001662170726799993</v>
      </c>
    </row>
    <row r="1082" spans="1:7" ht="13.5">
      <c r="A1082" s="1">
        <v>21.60001</v>
      </c>
      <c r="B1082" s="1">
        <v>0.007258</v>
      </c>
      <c r="C1082" s="1">
        <v>0.001148</v>
      </c>
      <c r="D1082" s="1">
        <v>-0.001055</v>
      </c>
      <c r="E1082" s="2">
        <f t="shared" si="48"/>
        <v>-0.0009455937760000001</v>
      </c>
      <c r="F1082" s="2">
        <f t="shared" si="49"/>
        <v>-0.0008089880619999998</v>
      </c>
      <c r="G1082" s="2">
        <f t="shared" si="50"/>
        <v>-0.001684290726799993</v>
      </c>
    </row>
    <row r="1083" spans="1:7" ht="13.5">
      <c r="A1083" s="1">
        <v>21.62001</v>
      </c>
      <c r="B1083" s="1">
        <v>0.007329</v>
      </c>
      <c r="C1083" s="1">
        <v>0.001035</v>
      </c>
      <c r="D1083" s="1">
        <v>-0.0009369</v>
      </c>
      <c r="E1083" s="2">
        <f t="shared" si="48"/>
        <v>-0.0007997237760000002</v>
      </c>
      <c r="F1083" s="2">
        <f t="shared" si="49"/>
        <v>-0.0007871580619999998</v>
      </c>
      <c r="G1083" s="2">
        <f t="shared" si="50"/>
        <v>-0.001704209726799993</v>
      </c>
    </row>
    <row r="1084" spans="1:7" ht="13.5">
      <c r="A1084" s="1">
        <v>21.64001</v>
      </c>
      <c r="B1084" s="1">
        <v>0.007136</v>
      </c>
      <c r="C1084" s="1">
        <v>0.0009268</v>
      </c>
      <c r="D1084" s="1">
        <v>-0.0008054</v>
      </c>
      <c r="E1084" s="2">
        <f t="shared" si="48"/>
        <v>-0.0006550737760000002</v>
      </c>
      <c r="F1084" s="2">
        <f t="shared" si="49"/>
        <v>-0.0007675400619999998</v>
      </c>
      <c r="G1084" s="2">
        <f t="shared" si="50"/>
        <v>-0.0017216327267999929</v>
      </c>
    </row>
    <row r="1085" spans="1:7" ht="13.5">
      <c r="A1085" s="1">
        <v>21.66001</v>
      </c>
      <c r="B1085" s="1">
        <v>0.00672</v>
      </c>
      <c r="C1085" s="1">
        <v>0.0008261</v>
      </c>
      <c r="D1085" s="1">
        <v>-0.0006646</v>
      </c>
      <c r="E1085" s="2">
        <f t="shared" si="48"/>
        <v>-0.0005165137760000002</v>
      </c>
      <c r="F1085" s="2">
        <f t="shared" si="49"/>
        <v>-0.0007500110619999998</v>
      </c>
      <c r="G1085" s="2">
        <f t="shared" si="50"/>
        <v>-0.001736332726799993</v>
      </c>
    </row>
    <row r="1086" spans="1:7" ht="13.5">
      <c r="A1086" s="1">
        <v>21.68001</v>
      </c>
      <c r="B1086" s="1">
        <v>0.006129</v>
      </c>
      <c r="C1086" s="1">
        <v>0.0007363</v>
      </c>
      <c r="D1086" s="1">
        <v>-0.0005187</v>
      </c>
      <c r="E1086" s="2">
        <f t="shared" si="48"/>
        <v>-0.0003880237760000002</v>
      </c>
      <c r="F1086" s="2">
        <f t="shared" si="49"/>
        <v>-0.0007343870619999998</v>
      </c>
      <c r="G1086" s="2">
        <f t="shared" si="50"/>
        <v>-0.001748165726799993</v>
      </c>
    </row>
    <row r="1087" spans="1:7" ht="13.5">
      <c r="A1087" s="1">
        <v>21.70001</v>
      </c>
      <c r="B1087" s="1">
        <v>0.005417</v>
      </c>
      <c r="C1087" s="1">
        <v>0.0006599</v>
      </c>
      <c r="D1087" s="1">
        <v>-0.0003718</v>
      </c>
      <c r="E1087" s="2">
        <f t="shared" si="48"/>
        <v>-0.0002725637760000002</v>
      </c>
      <c r="F1087" s="2">
        <f t="shared" si="49"/>
        <v>-0.0007204250619999999</v>
      </c>
      <c r="G1087" s="2">
        <f t="shared" si="50"/>
        <v>-0.001757070726799993</v>
      </c>
    </row>
    <row r="1088" spans="1:7" ht="13.5">
      <c r="A1088" s="1">
        <v>21.72001</v>
      </c>
      <c r="B1088" s="1">
        <v>0.00464</v>
      </c>
      <c r="C1088" s="1">
        <v>0.0005986</v>
      </c>
      <c r="D1088" s="1">
        <v>-0.0002278</v>
      </c>
      <c r="E1088" s="2">
        <f t="shared" si="48"/>
        <v>-0.00017199377600000016</v>
      </c>
      <c r="F1088" s="2">
        <f t="shared" si="49"/>
        <v>-0.0007078400619999999</v>
      </c>
      <c r="G1088" s="2">
        <f t="shared" si="50"/>
        <v>-0.001763066726799993</v>
      </c>
    </row>
    <row r="1089" spans="1:7" ht="13.5">
      <c r="A1089" s="1">
        <v>21.74001</v>
      </c>
      <c r="B1089" s="1">
        <v>0.003846</v>
      </c>
      <c r="C1089" s="1">
        <v>0.0005534</v>
      </c>
      <c r="D1089" s="1">
        <v>-9.043E-05</v>
      </c>
      <c r="E1089" s="2">
        <f t="shared" si="48"/>
        <v>-8.713377600000015E-05</v>
      </c>
      <c r="F1089" s="2">
        <f t="shared" si="49"/>
        <v>-0.0006963200619999999</v>
      </c>
      <c r="G1089" s="2">
        <f t="shared" si="50"/>
        <v>-0.001766249026799993</v>
      </c>
    </row>
    <row r="1090" spans="1:7" ht="13.5">
      <c r="A1090" s="1">
        <v>21.76001</v>
      </c>
      <c r="B1090" s="1">
        <v>0.003079</v>
      </c>
      <c r="C1090" s="1">
        <v>0.0005246</v>
      </c>
      <c r="D1090" s="1">
        <v>3.748E-05</v>
      </c>
      <c r="E1090" s="2">
        <f aca="true" t="shared" si="51" ref="E1090:E1153">(B1090+B1089)*$A$3/2+E1089</f>
        <v>-1.7883776000000143E-05</v>
      </c>
      <c r="F1090" s="2">
        <f aca="true" t="shared" si="52" ref="F1090:F1153">(C1090+C1089)*$A$3/2+F1089</f>
        <v>-0.000685540062</v>
      </c>
      <c r="G1090" s="2">
        <f aca="true" t="shared" si="53" ref="G1090:G1153">(D1090+D1089)*$A$3/2+G1089</f>
        <v>-0.0017667785267999928</v>
      </c>
    </row>
    <row r="1091" spans="1:7" ht="13.5">
      <c r="A1091" s="1">
        <v>21.78001</v>
      </c>
      <c r="B1091" s="1">
        <v>0.002375</v>
      </c>
      <c r="C1091" s="1">
        <v>0.0005112</v>
      </c>
      <c r="D1091" s="1">
        <v>0.0001537</v>
      </c>
      <c r="E1091" s="2">
        <f t="shared" si="51"/>
        <v>3.665622399999986E-05</v>
      </c>
      <c r="F1091" s="2">
        <f t="shared" si="52"/>
        <v>-0.0006751820619999999</v>
      </c>
      <c r="G1091" s="2">
        <f t="shared" si="53"/>
        <v>-0.001764866726799993</v>
      </c>
    </row>
    <row r="1092" spans="1:7" ht="13.5">
      <c r="A1092" s="1">
        <v>21.80001</v>
      </c>
      <c r="B1092" s="1">
        <v>0.001756</v>
      </c>
      <c r="C1092" s="1">
        <v>0.000512</v>
      </c>
      <c r="D1092" s="1">
        <v>0.0002568</v>
      </c>
      <c r="E1092" s="2">
        <f t="shared" si="51"/>
        <v>7.796622399999987E-05</v>
      </c>
      <c r="F1092" s="2">
        <f t="shared" si="52"/>
        <v>-0.000664950062</v>
      </c>
      <c r="G1092" s="2">
        <f t="shared" si="53"/>
        <v>-0.001760761726799993</v>
      </c>
    </row>
    <row r="1093" spans="1:7" ht="13.5">
      <c r="A1093" s="1">
        <v>21.82001</v>
      </c>
      <c r="B1093" s="1">
        <v>0.001238</v>
      </c>
      <c r="C1093" s="1">
        <v>0.0005248</v>
      </c>
      <c r="D1093" s="1">
        <v>0.0003462</v>
      </c>
      <c r="E1093" s="2">
        <f t="shared" si="51"/>
        <v>0.00010790622399999987</v>
      </c>
      <c r="F1093" s="2">
        <f t="shared" si="52"/>
        <v>-0.000654582062</v>
      </c>
      <c r="G1093" s="2">
        <f t="shared" si="53"/>
        <v>-0.001754731726799993</v>
      </c>
    </row>
    <row r="1094" spans="1:7" ht="13.5">
      <c r="A1094" s="1">
        <v>21.84001</v>
      </c>
      <c r="B1094" s="1">
        <v>0.0008248</v>
      </c>
      <c r="C1094" s="1">
        <v>0.0005472</v>
      </c>
      <c r="D1094" s="1">
        <v>0.0004223</v>
      </c>
      <c r="E1094" s="2">
        <f t="shared" si="51"/>
        <v>0.00012853422399999986</v>
      </c>
      <c r="F1094" s="2">
        <f t="shared" si="52"/>
        <v>-0.000643862062</v>
      </c>
      <c r="G1094" s="2">
        <f t="shared" si="53"/>
        <v>-0.0017470467267999932</v>
      </c>
    </row>
    <row r="1095" spans="1:7" ht="13.5">
      <c r="A1095" s="1">
        <v>21.86001</v>
      </c>
      <c r="B1095" s="1">
        <v>0.0005114</v>
      </c>
      <c r="C1095" s="1">
        <v>0.0005765</v>
      </c>
      <c r="D1095" s="1">
        <v>0.0004862</v>
      </c>
      <c r="E1095" s="2">
        <f t="shared" si="51"/>
        <v>0.00014189622399999986</v>
      </c>
      <c r="F1095" s="2">
        <f t="shared" si="52"/>
        <v>-0.000632625062</v>
      </c>
      <c r="G1095" s="2">
        <f t="shared" si="53"/>
        <v>-0.0017379617267999931</v>
      </c>
    </row>
    <row r="1096" spans="1:7" ht="13.5">
      <c r="A1096" s="1">
        <v>21.88001</v>
      </c>
      <c r="B1096" s="1">
        <v>0.0002877</v>
      </c>
      <c r="C1096" s="1">
        <v>0.00061</v>
      </c>
      <c r="D1096" s="1">
        <v>0.0005395</v>
      </c>
      <c r="E1096" s="2">
        <f t="shared" si="51"/>
        <v>0.00014988722399999986</v>
      </c>
      <c r="F1096" s="2">
        <f t="shared" si="52"/>
        <v>-0.000620760062</v>
      </c>
      <c r="G1096" s="2">
        <f t="shared" si="53"/>
        <v>-0.001727704726799993</v>
      </c>
    </row>
    <row r="1097" spans="1:7" ht="13.5">
      <c r="A1097" s="1">
        <v>21.90001</v>
      </c>
      <c r="B1097" s="1">
        <v>0.0001386</v>
      </c>
      <c r="C1097" s="1">
        <v>0.0006451</v>
      </c>
      <c r="D1097" s="1">
        <v>0.0005845</v>
      </c>
      <c r="E1097" s="2">
        <f t="shared" si="51"/>
        <v>0.00015415022399999987</v>
      </c>
      <c r="F1097" s="2">
        <f t="shared" si="52"/>
        <v>-0.000608209062</v>
      </c>
      <c r="G1097" s="2">
        <f t="shared" si="53"/>
        <v>-0.001716464726799993</v>
      </c>
    </row>
    <row r="1098" spans="1:7" ht="13.5">
      <c r="A1098" s="1">
        <v>21.92001</v>
      </c>
      <c r="B1098" s="1">
        <v>4.732E-05</v>
      </c>
      <c r="C1098" s="1">
        <v>0.0006796</v>
      </c>
      <c r="D1098" s="1">
        <v>0.0006237</v>
      </c>
      <c r="E1098" s="2">
        <f t="shared" si="51"/>
        <v>0.00015600942399999988</v>
      </c>
      <c r="F1098" s="2">
        <f t="shared" si="52"/>
        <v>-0.0005949620620000001</v>
      </c>
      <c r="G1098" s="2">
        <f t="shared" si="53"/>
        <v>-0.001704382726799993</v>
      </c>
    </row>
    <row r="1099" spans="1:7" ht="13.5">
      <c r="A1099" s="1">
        <v>21.94001</v>
      </c>
      <c r="B1099" s="1">
        <v>-3.255E-06</v>
      </c>
      <c r="C1099" s="1">
        <v>0.0007117</v>
      </c>
      <c r="D1099" s="1">
        <v>0.0006595</v>
      </c>
      <c r="E1099" s="2">
        <f t="shared" si="51"/>
        <v>0.00015645007399999988</v>
      </c>
      <c r="F1099" s="2">
        <f t="shared" si="52"/>
        <v>-0.0005810490620000001</v>
      </c>
      <c r="G1099" s="2">
        <f t="shared" si="53"/>
        <v>-0.001691550726799993</v>
      </c>
    </row>
    <row r="1100" spans="1:7" ht="13.5">
      <c r="A1100" s="1">
        <v>21.96001</v>
      </c>
      <c r="B1100" s="1">
        <v>-2.855E-05</v>
      </c>
      <c r="C1100" s="1">
        <v>0.0007402</v>
      </c>
      <c r="D1100" s="1">
        <v>0.0006945</v>
      </c>
      <c r="E1100" s="2">
        <f t="shared" si="51"/>
        <v>0.00015613202399999987</v>
      </c>
      <c r="F1100" s="2">
        <f t="shared" si="52"/>
        <v>-0.0005665300620000002</v>
      </c>
      <c r="G1100" s="2">
        <f t="shared" si="53"/>
        <v>-0.001678010726799993</v>
      </c>
    </row>
    <row r="1101" spans="1:7" ht="13.5">
      <c r="A1101" s="1">
        <v>21.98001</v>
      </c>
      <c r="B1101" s="1">
        <v>-4.128E-05</v>
      </c>
      <c r="C1101" s="1">
        <v>0.0007643</v>
      </c>
      <c r="D1101" s="1">
        <v>0.0007309</v>
      </c>
      <c r="E1101" s="2">
        <f t="shared" si="51"/>
        <v>0.00015543372399999986</v>
      </c>
      <c r="F1101" s="2">
        <f t="shared" si="52"/>
        <v>-0.0005514850620000002</v>
      </c>
      <c r="G1101" s="2">
        <f t="shared" si="53"/>
        <v>-0.001663756726799993</v>
      </c>
    </row>
    <row r="1102" spans="1:7" ht="13.5">
      <c r="A1102" s="1">
        <v>22.00001</v>
      </c>
      <c r="B1102" s="1">
        <v>-5.078E-05</v>
      </c>
      <c r="C1102" s="1">
        <v>0.0007837</v>
      </c>
      <c r="D1102" s="1">
        <v>0.0007703</v>
      </c>
      <c r="E1102" s="2">
        <f t="shared" si="51"/>
        <v>0.00015451312399999986</v>
      </c>
      <c r="F1102" s="2">
        <f t="shared" si="52"/>
        <v>-0.0005360050620000002</v>
      </c>
      <c r="G1102" s="2">
        <f t="shared" si="53"/>
        <v>-0.001648744726799993</v>
      </c>
    </row>
    <row r="1103" spans="1:7" ht="13.5">
      <c r="A1103" s="1">
        <v>22.02001</v>
      </c>
      <c r="B1103" s="1">
        <v>-6.283E-05</v>
      </c>
      <c r="C1103" s="1">
        <v>0.0007983</v>
      </c>
      <c r="D1103" s="1">
        <v>0.000814</v>
      </c>
      <c r="E1103" s="2">
        <f t="shared" si="51"/>
        <v>0.00015337702399999986</v>
      </c>
      <c r="F1103" s="2">
        <f t="shared" si="52"/>
        <v>-0.0005201850620000001</v>
      </c>
      <c r="G1103" s="2">
        <f t="shared" si="53"/>
        <v>-0.001632901726799993</v>
      </c>
    </row>
    <row r="1104" spans="1:7" ht="13.5">
      <c r="A1104" s="1">
        <v>22.04001</v>
      </c>
      <c r="B1104" s="1">
        <v>-7.999E-05</v>
      </c>
      <c r="C1104" s="1">
        <v>0.0008086</v>
      </c>
      <c r="D1104" s="1">
        <v>0.0008627</v>
      </c>
      <c r="E1104" s="2">
        <f t="shared" si="51"/>
        <v>0.00015194882399999985</v>
      </c>
      <c r="F1104" s="2">
        <f t="shared" si="52"/>
        <v>-0.0005041160620000002</v>
      </c>
      <c r="G1104" s="2">
        <f t="shared" si="53"/>
        <v>-0.001616134726799993</v>
      </c>
    </row>
    <row r="1105" spans="1:7" ht="13.5">
      <c r="A1105" s="1">
        <v>22.06001</v>
      </c>
      <c r="B1105" s="1">
        <v>-0.0001021</v>
      </c>
      <c r="C1105" s="1">
        <v>0.0008148</v>
      </c>
      <c r="D1105" s="1">
        <v>0.0009166</v>
      </c>
      <c r="E1105" s="2">
        <f t="shared" si="51"/>
        <v>0.00015012792399999987</v>
      </c>
      <c r="F1105" s="2">
        <f t="shared" si="52"/>
        <v>-0.00048788206200000016</v>
      </c>
      <c r="G1105" s="2">
        <f t="shared" si="53"/>
        <v>-0.0015983417267999929</v>
      </c>
    </row>
    <row r="1106" spans="1:7" ht="13.5">
      <c r="A1106" s="1">
        <v>22.08001</v>
      </c>
      <c r="B1106" s="1">
        <v>-0.0001273</v>
      </c>
      <c r="C1106" s="1">
        <v>0.0008174</v>
      </c>
      <c r="D1106" s="1">
        <v>0.0009753</v>
      </c>
      <c r="E1106" s="2">
        <f t="shared" si="51"/>
        <v>0.00014783392399999988</v>
      </c>
      <c r="F1106" s="2">
        <f t="shared" si="52"/>
        <v>-0.0004715600620000002</v>
      </c>
      <c r="G1106" s="2">
        <f t="shared" si="53"/>
        <v>-0.0015794227267999928</v>
      </c>
    </row>
    <row r="1107" spans="1:7" ht="13.5">
      <c r="A1107" s="1">
        <v>22.10001</v>
      </c>
      <c r="B1107" s="1">
        <v>-0.0001526</v>
      </c>
      <c r="C1107" s="1">
        <v>0.0008168</v>
      </c>
      <c r="D1107" s="1">
        <v>0.001038</v>
      </c>
      <c r="E1107" s="2">
        <f t="shared" si="51"/>
        <v>0.00014503492399999988</v>
      </c>
      <c r="F1107" s="2">
        <f t="shared" si="52"/>
        <v>-0.00045521806200000015</v>
      </c>
      <c r="G1107" s="2">
        <f t="shared" si="53"/>
        <v>-0.0015592897267999927</v>
      </c>
    </row>
    <row r="1108" spans="1:7" ht="13.5">
      <c r="A1108" s="1">
        <v>22.12001</v>
      </c>
      <c r="B1108" s="1">
        <v>-0.0001747</v>
      </c>
      <c r="C1108" s="1">
        <v>0.000813</v>
      </c>
      <c r="D1108" s="1">
        <v>0.001104</v>
      </c>
      <c r="E1108" s="2">
        <f t="shared" si="51"/>
        <v>0.00014176192399999987</v>
      </c>
      <c r="F1108" s="2">
        <f t="shared" si="52"/>
        <v>-0.00043892006200000016</v>
      </c>
      <c r="G1108" s="2">
        <f t="shared" si="53"/>
        <v>-0.0015378697267999927</v>
      </c>
    </row>
    <row r="1109" spans="1:7" ht="13.5">
      <c r="A1109" s="1">
        <v>22.14001</v>
      </c>
      <c r="B1109" s="1">
        <v>-0.0001913</v>
      </c>
      <c r="C1109" s="1">
        <v>0.0008061</v>
      </c>
      <c r="D1109" s="1">
        <v>0.001173</v>
      </c>
      <c r="E1109" s="2">
        <f t="shared" si="51"/>
        <v>0.00013810192399999987</v>
      </c>
      <c r="F1109" s="2">
        <f t="shared" si="52"/>
        <v>-0.0004227290620000002</v>
      </c>
      <c r="G1109" s="2">
        <f t="shared" si="53"/>
        <v>-0.0015150997267999926</v>
      </c>
    </row>
    <row r="1110" spans="1:7" ht="13.5">
      <c r="A1110" s="1">
        <v>22.16001</v>
      </c>
      <c r="B1110" s="1">
        <v>-0.0002004</v>
      </c>
      <c r="C1110" s="1">
        <v>0.000796</v>
      </c>
      <c r="D1110" s="1">
        <v>0.001242</v>
      </c>
      <c r="E1110" s="2">
        <f t="shared" si="51"/>
        <v>0.00013418492399999986</v>
      </c>
      <c r="F1110" s="2">
        <f t="shared" si="52"/>
        <v>-0.00040670806200000017</v>
      </c>
      <c r="G1110" s="2">
        <f t="shared" si="53"/>
        <v>-0.0014909497267999927</v>
      </c>
    </row>
    <row r="1111" spans="1:7" ht="13.5">
      <c r="A1111" s="1">
        <v>22.18001</v>
      </c>
      <c r="B1111" s="1">
        <v>-0.0002016</v>
      </c>
      <c r="C1111" s="1">
        <v>0.0007825</v>
      </c>
      <c r="D1111" s="1">
        <v>0.001311</v>
      </c>
      <c r="E1111" s="2">
        <f t="shared" si="51"/>
        <v>0.00013016492399999985</v>
      </c>
      <c r="F1111" s="2">
        <f t="shared" si="52"/>
        <v>-0.0003909230620000002</v>
      </c>
      <c r="G1111" s="2">
        <f t="shared" si="53"/>
        <v>-0.0014654197267999927</v>
      </c>
    </row>
    <row r="1112" spans="1:7" ht="13.5">
      <c r="A1112" s="1">
        <v>22.20001</v>
      </c>
      <c r="B1112" s="1">
        <v>-0.0001956</v>
      </c>
      <c r="C1112" s="1">
        <v>0.0007653</v>
      </c>
      <c r="D1112" s="1">
        <v>0.00138</v>
      </c>
      <c r="E1112" s="2">
        <f t="shared" si="51"/>
        <v>0.00012619292399999985</v>
      </c>
      <c r="F1112" s="2">
        <f t="shared" si="52"/>
        <v>-0.0003754450620000002</v>
      </c>
      <c r="G1112" s="2">
        <f t="shared" si="53"/>
        <v>-0.0014385097267999927</v>
      </c>
    </row>
    <row r="1113" spans="1:7" ht="13.5">
      <c r="A1113" s="1">
        <v>22.22001</v>
      </c>
      <c r="B1113" s="1">
        <v>-0.0001838</v>
      </c>
      <c r="C1113" s="1">
        <v>0.0007443</v>
      </c>
      <c r="D1113" s="1">
        <v>0.001446</v>
      </c>
      <c r="E1113" s="2">
        <f t="shared" si="51"/>
        <v>0.00012239892399999985</v>
      </c>
      <c r="F1113" s="2">
        <f t="shared" si="52"/>
        <v>-0.00036034906200000023</v>
      </c>
      <c r="G1113" s="2">
        <f t="shared" si="53"/>
        <v>-0.0014102497267999927</v>
      </c>
    </row>
    <row r="1114" spans="1:7" ht="13.5">
      <c r="A1114" s="1">
        <v>22.24001</v>
      </c>
      <c r="B1114" s="1">
        <v>-0.0001685</v>
      </c>
      <c r="C1114" s="1">
        <v>0.0007195</v>
      </c>
      <c r="D1114" s="1">
        <v>0.00151</v>
      </c>
      <c r="E1114" s="2">
        <f t="shared" si="51"/>
        <v>0.00011887592399999985</v>
      </c>
      <c r="F1114" s="2">
        <f t="shared" si="52"/>
        <v>-0.00034571106200000025</v>
      </c>
      <c r="G1114" s="2">
        <f t="shared" si="53"/>
        <v>-0.0013806897267999926</v>
      </c>
    </row>
    <row r="1115" spans="1:7" ht="13.5">
      <c r="A1115" s="1">
        <v>22.26001</v>
      </c>
      <c r="B1115" s="1">
        <v>-0.000152</v>
      </c>
      <c r="C1115" s="1">
        <v>0.0006911</v>
      </c>
      <c r="D1115" s="1">
        <v>0.001572</v>
      </c>
      <c r="E1115" s="2">
        <f t="shared" si="51"/>
        <v>0.00011567092399999984</v>
      </c>
      <c r="F1115" s="2">
        <f t="shared" si="52"/>
        <v>-0.00033160506200000025</v>
      </c>
      <c r="G1115" s="2">
        <f t="shared" si="53"/>
        <v>-0.0013498697267999927</v>
      </c>
    </row>
    <row r="1116" spans="1:7" ht="13.5">
      <c r="A1116" s="1">
        <v>22.28001</v>
      </c>
      <c r="B1116" s="1">
        <v>-0.0001367</v>
      </c>
      <c r="C1116" s="1">
        <v>0.0006593</v>
      </c>
      <c r="D1116" s="1">
        <v>0.001631</v>
      </c>
      <c r="E1116" s="2">
        <f t="shared" si="51"/>
        <v>0.00011278392399999984</v>
      </c>
      <c r="F1116" s="2">
        <f t="shared" si="52"/>
        <v>-0.00031810106200000024</v>
      </c>
      <c r="G1116" s="2">
        <f t="shared" si="53"/>
        <v>-0.0013178397267999927</v>
      </c>
    </row>
    <row r="1117" spans="1:7" ht="13.5">
      <c r="A1117" s="1">
        <v>22.30001</v>
      </c>
      <c r="B1117" s="1">
        <v>-0.0001242</v>
      </c>
      <c r="C1117" s="1">
        <v>0.000625</v>
      </c>
      <c r="D1117" s="1">
        <v>0.001686</v>
      </c>
      <c r="E1117" s="2">
        <f t="shared" si="51"/>
        <v>0.00011017492399999984</v>
      </c>
      <c r="F1117" s="2">
        <f t="shared" si="52"/>
        <v>-0.0003052580620000002</v>
      </c>
      <c r="G1117" s="2">
        <f t="shared" si="53"/>
        <v>-0.0012846697267999928</v>
      </c>
    </row>
    <row r="1118" spans="1:7" ht="13.5">
      <c r="A1118" s="1">
        <v>22.32001</v>
      </c>
      <c r="B1118" s="1">
        <v>-0.0001156</v>
      </c>
      <c r="C1118" s="1">
        <v>0.0005888</v>
      </c>
      <c r="D1118" s="1">
        <v>0.001738</v>
      </c>
      <c r="E1118" s="2">
        <f t="shared" si="51"/>
        <v>0.00010777692399999984</v>
      </c>
      <c r="F1118" s="2">
        <f t="shared" si="52"/>
        <v>-0.0002931200620000002</v>
      </c>
      <c r="G1118" s="2">
        <f t="shared" si="53"/>
        <v>-0.0012504297267999928</v>
      </c>
    </row>
    <row r="1119" spans="1:7" ht="13.5">
      <c r="A1119" s="1">
        <v>22.34001</v>
      </c>
      <c r="B1119" s="1">
        <v>-0.0001112</v>
      </c>
      <c r="C1119" s="1">
        <v>0.0005516</v>
      </c>
      <c r="D1119" s="1">
        <v>0.001786</v>
      </c>
      <c r="E1119" s="2">
        <f t="shared" si="51"/>
        <v>0.00010550892399999984</v>
      </c>
      <c r="F1119" s="2">
        <f t="shared" si="52"/>
        <v>-0.0002817160620000002</v>
      </c>
      <c r="G1119" s="2">
        <f t="shared" si="53"/>
        <v>-0.0012151897267999928</v>
      </c>
    </row>
    <row r="1120" spans="1:7" ht="13.5">
      <c r="A1120" s="1">
        <v>22.36001</v>
      </c>
      <c r="B1120" s="1">
        <v>-0.0001107</v>
      </c>
      <c r="C1120" s="1">
        <v>0.0005144</v>
      </c>
      <c r="D1120" s="1">
        <v>0.00183</v>
      </c>
      <c r="E1120" s="2">
        <f t="shared" si="51"/>
        <v>0.00010328992399999984</v>
      </c>
      <c r="F1120" s="2">
        <f t="shared" si="52"/>
        <v>-0.0002710560620000002</v>
      </c>
      <c r="G1120" s="2">
        <f t="shared" si="53"/>
        <v>-0.0011790297267999929</v>
      </c>
    </row>
    <row r="1121" spans="1:7" ht="13.5">
      <c r="A1121" s="1">
        <v>22.38001</v>
      </c>
      <c r="B1121" s="1">
        <v>-0.0001129</v>
      </c>
      <c r="C1121" s="1">
        <v>0.0004781</v>
      </c>
      <c r="D1121" s="1">
        <v>0.00187</v>
      </c>
      <c r="E1121" s="2">
        <f t="shared" si="51"/>
        <v>0.00010105392399999984</v>
      </c>
      <c r="F1121" s="2">
        <f t="shared" si="52"/>
        <v>-0.0002611310620000002</v>
      </c>
      <c r="G1121" s="2">
        <f t="shared" si="53"/>
        <v>-0.001142029726799993</v>
      </c>
    </row>
    <row r="1122" spans="1:7" ht="13.5">
      <c r="A1122" s="1">
        <v>22.40001</v>
      </c>
      <c r="B1122" s="1">
        <v>-0.0001165</v>
      </c>
      <c r="C1122" s="1">
        <v>0.0004434</v>
      </c>
      <c r="D1122" s="1">
        <v>0.001905</v>
      </c>
      <c r="E1122" s="2">
        <f t="shared" si="51"/>
        <v>9.875992399999984E-05</v>
      </c>
      <c r="F1122" s="2">
        <f t="shared" si="52"/>
        <v>-0.00025191606200000016</v>
      </c>
      <c r="G1122" s="2">
        <f t="shared" si="53"/>
        <v>-0.001104279726799993</v>
      </c>
    </row>
    <row r="1123" spans="1:7" ht="13.5">
      <c r="A1123" s="1">
        <v>22.42001</v>
      </c>
      <c r="B1123" s="1">
        <v>-0.00012</v>
      </c>
      <c r="C1123" s="1">
        <v>0.000411</v>
      </c>
      <c r="D1123" s="1">
        <v>0.001935</v>
      </c>
      <c r="E1123" s="2">
        <f t="shared" si="51"/>
        <v>9.639492399999984E-05</v>
      </c>
      <c r="F1123" s="2">
        <f t="shared" si="52"/>
        <v>-0.00024337206200000016</v>
      </c>
      <c r="G1123" s="2">
        <f t="shared" si="53"/>
        <v>-0.0010658797267999928</v>
      </c>
    </row>
    <row r="1124" spans="1:7" ht="13.5">
      <c r="A1124" s="1">
        <v>22.44001</v>
      </c>
      <c r="B1124" s="1">
        <v>-0.0001221</v>
      </c>
      <c r="C1124" s="1">
        <v>0.0003811</v>
      </c>
      <c r="D1124" s="1">
        <v>0.001961</v>
      </c>
      <c r="E1124" s="2">
        <f t="shared" si="51"/>
        <v>9.397392399999985E-05</v>
      </c>
      <c r="F1124" s="2">
        <f t="shared" si="52"/>
        <v>-0.00023545106200000015</v>
      </c>
      <c r="G1124" s="2">
        <f t="shared" si="53"/>
        <v>-0.0010269197267999929</v>
      </c>
    </row>
    <row r="1125" spans="1:7" ht="13.5">
      <c r="A1125" s="1">
        <v>22.46001</v>
      </c>
      <c r="B1125" s="1">
        <v>-0.0001218</v>
      </c>
      <c r="C1125" s="1">
        <v>0.0003541</v>
      </c>
      <c r="D1125" s="1">
        <v>0.001981</v>
      </c>
      <c r="E1125" s="2">
        <f t="shared" si="51"/>
        <v>9.153492399999985E-05</v>
      </c>
      <c r="F1125" s="2">
        <f t="shared" si="52"/>
        <v>-0.00022809906200000016</v>
      </c>
      <c r="G1125" s="2">
        <f t="shared" si="53"/>
        <v>-0.0009874997267999928</v>
      </c>
    </row>
    <row r="1126" spans="1:7" ht="13.5">
      <c r="A1126" s="1">
        <v>22.48001</v>
      </c>
      <c r="B1126" s="1">
        <v>-0.0001187</v>
      </c>
      <c r="C1126" s="1">
        <v>0.0003298</v>
      </c>
      <c r="D1126" s="1">
        <v>0.001997</v>
      </c>
      <c r="E1126" s="2">
        <f t="shared" si="51"/>
        <v>8.912992399999985E-05</v>
      </c>
      <c r="F1126" s="2">
        <f t="shared" si="52"/>
        <v>-0.00022126006200000016</v>
      </c>
      <c r="G1126" s="2">
        <f t="shared" si="53"/>
        <v>-0.0009477197267999928</v>
      </c>
    </row>
    <row r="1127" spans="1:7" ht="13.5">
      <c r="A1127" s="1">
        <v>22.50001</v>
      </c>
      <c r="B1127" s="1">
        <v>-0.0001129</v>
      </c>
      <c r="C1127" s="1">
        <v>0.0003082</v>
      </c>
      <c r="D1127" s="1">
        <v>0.002008</v>
      </c>
      <c r="E1127" s="2">
        <f t="shared" si="51"/>
        <v>8.681392399999986E-05</v>
      </c>
      <c r="F1127" s="2">
        <f t="shared" si="52"/>
        <v>-0.00021488006200000016</v>
      </c>
      <c r="G1127" s="2">
        <f t="shared" si="53"/>
        <v>-0.0009076697267999927</v>
      </c>
    </row>
    <row r="1128" spans="1:7" ht="13.5">
      <c r="A1128" s="1">
        <v>22.52001</v>
      </c>
      <c r="B1128" s="1">
        <v>-0.0001048</v>
      </c>
      <c r="C1128" s="1">
        <v>0.0002891</v>
      </c>
      <c r="D1128" s="1">
        <v>0.002016</v>
      </c>
      <c r="E1128" s="2">
        <f t="shared" si="51"/>
        <v>8.463692399999985E-05</v>
      </c>
      <c r="F1128" s="2">
        <f t="shared" si="52"/>
        <v>-0.00020890706200000017</v>
      </c>
      <c r="G1128" s="2">
        <f t="shared" si="53"/>
        <v>-0.0008674297267999928</v>
      </c>
    </row>
    <row r="1129" spans="1:7" ht="13.5">
      <c r="A1129" s="1">
        <v>22.54001</v>
      </c>
      <c r="B1129" s="1">
        <v>-9.539E-05</v>
      </c>
      <c r="C1129" s="1">
        <v>0.0002724</v>
      </c>
      <c r="D1129" s="1">
        <v>0.00202</v>
      </c>
      <c r="E1129" s="2">
        <f t="shared" si="51"/>
        <v>8.263502399999985E-05</v>
      </c>
      <c r="F1129" s="2">
        <f t="shared" si="52"/>
        <v>-0.00020329206200000018</v>
      </c>
      <c r="G1129" s="2">
        <f t="shared" si="53"/>
        <v>-0.0008270697267999927</v>
      </c>
    </row>
    <row r="1130" spans="1:7" ht="13.5">
      <c r="A1130" s="1">
        <v>22.56001</v>
      </c>
      <c r="B1130" s="1">
        <v>-8.573E-05</v>
      </c>
      <c r="C1130" s="1">
        <v>0.0002579</v>
      </c>
      <c r="D1130" s="1">
        <v>0.002021</v>
      </c>
      <c r="E1130" s="2">
        <f t="shared" si="51"/>
        <v>8.082382399999985E-05</v>
      </c>
      <c r="F1130" s="2">
        <f t="shared" si="52"/>
        <v>-0.00019798906200000016</v>
      </c>
      <c r="G1130" s="2">
        <f t="shared" si="53"/>
        <v>-0.0007866597267999928</v>
      </c>
    </row>
    <row r="1131" spans="1:7" ht="13.5">
      <c r="A1131" s="1">
        <v>22.58001</v>
      </c>
      <c r="B1131" s="1">
        <v>-7.692E-05</v>
      </c>
      <c r="C1131" s="1">
        <v>0.0002457</v>
      </c>
      <c r="D1131" s="1">
        <v>0.002021</v>
      </c>
      <c r="E1131" s="2">
        <f t="shared" si="51"/>
        <v>7.919732399999985E-05</v>
      </c>
      <c r="F1131" s="2">
        <f t="shared" si="52"/>
        <v>-0.00019295306200000015</v>
      </c>
      <c r="G1131" s="2">
        <f t="shared" si="53"/>
        <v>-0.0007462397267999928</v>
      </c>
    </row>
    <row r="1132" spans="1:7" ht="13.5">
      <c r="A1132" s="1">
        <v>22.60001</v>
      </c>
      <c r="B1132" s="1">
        <v>-6.985E-05</v>
      </c>
      <c r="C1132" s="1">
        <v>0.0002359</v>
      </c>
      <c r="D1132" s="1">
        <v>0.00202</v>
      </c>
      <c r="E1132" s="2">
        <f t="shared" si="51"/>
        <v>7.772962399999985E-05</v>
      </c>
      <c r="F1132" s="2">
        <f t="shared" si="52"/>
        <v>-0.00018813706200000016</v>
      </c>
      <c r="G1132" s="2">
        <f t="shared" si="53"/>
        <v>-0.0007058297267999929</v>
      </c>
    </row>
    <row r="1133" spans="1:7" ht="13.5">
      <c r="A1133" s="1">
        <v>22.62001</v>
      </c>
      <c r="B1133" s="1">
        <v>-6.512E-05</v>
      </c>
      <c r="C1133" s="1">
        <v>0.0002289</v>
      </c>
      <c r="D1133" s="1">
        <v>0.002019</v>
      </c>
      <c r="E1133" s="2">
        <f t="shared" si="51"/>
        <v>7.637992399999985E-05</v>
      </c>
      <c r="F1133" s="2">
        <f t="shared" si="52"/>
        <v>-0.00018348906200000016</v>
      </c>
      <c r="G1133" s="2">
        <f t="shared" si="53"/>
        <v>-0.0006654397267999929</v>
      </c>
    </row>
    <row r="1134" spans="1:7" ht="13.5">
      <c r="A1134" s="1">
        <v>22.64001</v>
      </c>
      <c r="B1134" s="1">
        <v>-6.29E-05</v>
      </c>
      <c r="C1134" s="1">
        <v>0.0002251</v>
      </c>
      <c r="D1134" s="1">
        <v>0.002019</v>
      </c>
      <c r="E1134" s="2">
        <f t="shared" si="51"/>
        <v>7.509972399999985E-05</v>
      </c>
      <c r="F1134" s="2">
        <f t="shared" si="52"/>
        <v>-0.00017894906200000016</v>
      </c>
      <c r="G1134" s="2">
        <f t="shared" si="53"/>
        <v>-0.0006250597267999929</v>
      </c>
    </row>
    <row r="1135" spans="1:7" ht="13.5">
      <c r="A1135" s="1">
        <v>22.66001</v>
      </c>
      <c r="B1135" s="1">
        <v>-6.296E-05</v>
      </c>
      <c r="C1135" s="1">
        <v>0.0002247</v>
      </c>
      <c r="D1135" s="1">
        <v>0.002019</v>
      </c>
      <c r="E1135" s="2">
        <f t="shared" si="51"/>
        <v>7.384112399999986E-05</v>
      </c>
      <c r="F1135" s="2">
        <f t="shared" si="52"/>
        <v>-0.00017445106200000016</v>
      </c>
      <c r="G1135" s="2">
        <f t="shared" si="53"/>
        <v>-0.0005846797267999929</v>
      </c>
    </row>
    <row r="1136" spans="1:7" ht="13.5">
      <c r="A1136" s="1">
        <v>22.68001</v>
      </c>
      <c r="B1136" s="1">
        <v>-6.469E-05</v>
      </c>
      <c r="C1136" s="1">
        <v>0.000228</v>
      </c>
      <c r="D1136" s="1">
        <v>0.00202</v>
      </c>
      <c r="E1136" s="2">
        <f t="shared" si="51"/>
        <v>7.256462399999986E-05</v>
      </c>
      <c r="F1136" s="2">
        <f t="shared" si="52"/>
        <v>-0.00016992406200000017</v>
      </c>
      <c r="G1136" s="2">
        <f t="shared" si="53"/>
        <v>-0.0005442897267999929</v>
      </c>
    </row>
    <row r="1137" spans="1:7" ht="13.5">
      <c r="A1137" s="1">
        <v>22.70001</v>
      </c>
      <c r="B1137" s="1">
        <v>-6.724E-05</v>
      </c>
      <c r="C1137" s="1">
        <v>0.0002353</v>
      </c>
      <c r="D1137" s="1">
        <v>0.002022</v>
      </c>
      <c r="E1137" s="2">
        <f t="shared" si="51"/>
        <v>7.124532399999986E-05</v>
      </c>
      <c r="F1137" s="2">
        <f t="shared" si="52"/>
        <v>-0.00016529106200000016</v>
      </c>
      <c r="G1137" s="2">
        <f t="shared" si="53"/>
        <v>-0.0005038697267999929</v>
      </c>
    </row>
    <row r="1138" spans="1:7" ht="13.5">
      <c r="A1138" s="1">
        <v>22.72001</v>
      </c>
      <c r="B1138" s="1">
        <v>-6.963E-05</v>
      </c>
      <c r="C1138" s="1">
        <v>0.0002463</v>
      </c>
      <c r="D1138" s="1">
        <v>0.002024</v>
      </c>
      <c r="E1138" s="2">
        <f t="shared" si="51"/>
        <v>6.987662399999986E-05</v>
      </c>
      <c r="F1138" s="2">
        <f t="shared" si="52"/>
        <v>-0.00016047506200000017</v>
      </c>
      <c r="G1138" s="2">
        <f t="shared" si="53"/>
        <v>-0.00046340972679999293</v>
      </c>
    </row>
    <row r="1139" spans="1:7" ht="13.5">
      <c r="A1139" s="1">
        <v>22.74001</v>
      </c>
      <c r="B1139" s="1">
        <v>-7.095E-05</v>
      </c>
      <c r="C1139" s="1">
        <v>0.0002606</v>
      </c>
      <c r="D1139" s="1">
        <v>0.002026</v>
      </c>
      <c r="E1139" s="2">
        <f t="shared" si="51"/>
        <v>6.847082399999985E-05</v>
      </c>
      <c r="F1139" s="2">
        <f t="shared" si="52"/>
        <v>-0.00015540606200000018</v>
      </c>
      <c r="G1139" s="2">
        <f t="shared" si="53"/>
        <v>-0.0004229097267999929</v>
      </c>
    </row>
    <row r="1140" spans="1:7" ht="13.5">
      <c r="A1140" s="1">
        <v>22.76001</v>
      </c>
      <c r="B1140" s="1">
        <v>-7.044E-05</v>
      </c>
      <c r="C1140" s="1">
        <v>0.0002775</v>
      </c>
      <c r="D1140" s="1">
        <v>0.002028</v>
      </c>
      <c r="E1140" s="2">
        <f t="shared" si="51"/>
        <v>6.705692399999985E-05</v>
      </c>
      <c r="F1140" s="2">
        <f t="shared" si="52"/>
        <v>-0.0001500250620000002</v>
      </c>
      <c r="G1140" s="2">
        <f t="shared" si="53"/>
        <v>-0.00038236972679999294</v>
      </c>
    </row>
    <row r="1141" spans="1:7" ht="13.5">
      <c r="A1141" s="1">
        <v>22.78001</v>
      </c>
      <c r="B1141" s="1">
        <v>-6.766E-05</v>
      </c>
      <c r="C1141" s="1">
        <v>0.0002958</v>
      </c>
      <c r="D1141" s="1">
        <v>0.002029</v>
      </c>
      <c r="E1141" s="2">
        <f t="shared" si="51"/>
        <v>6.567592399999984E-05</v>
      </c>
      <c r="F1141" s="2">
        <f t="shared" si="52"/>
        <v>-0.00014429206200000018</v>
      </c>
      <c r="G1141" s="2">
        <f t="shared" si="53"/>
        <v>-0.00034179972679999296</v>
      </c>
    </row>
    <row r="1142" spans="1:7" ht="13.5">
      <c r="A1142" s="1">
        <v>22.80001</v>
      </c>
      <c r="B1142" s="1">
        <v>-6.254E-05</v>
      </c>
      <c r="C1142" s="1">
        <v>0.0003142</v>
      </c>
      <c r="D1142" s="1">
        <v>0.002027</v>
      </c>
      <c r="E1142" s="2">
        <f t="shared" si="51"/>
        <v>6.437392399999985E-05</v>
      </c>
      <c r="F1142" s="2">
        <f t="shared" si="52"/>
        <v>-0.00013819206200000017</v>
      </c>
      <c r="G1142" s="2">
        <f t="shared" si="53"/>
        <v>-0.00030123972679999293</v>
      </c>
    </row>
    <row r="1143" spans="1:7" ht="13.5">
      <c r="A1143" s="1">
        <v>22.82001</v>
      </c>
      <c r="B1143" s="1">
        <v>-5.535E-05</v>
      </c>
      <c r="C1143" s="1">
        <v>0.0003311</v>
      </c>
      <c r="D1143" s="1">
        <v>0.002024</v>
      </c>
      <c r="E1143" s="2">
        <f t="shared" si="51"/>
        <v>6.319502399999984E-05</v>
      </c>
      <c r="F1143" s="2">
        <f t="shared" si="52"/>
        <v>-0.00013173906200000015</v>
      </c>
      <c r="G1143" s="2">
        <f t="shared" si="53"/>
        <v>-0.00026072972679999293</v>
      </c>
    </row>
    <row r="1144" spans="1:7" ht="13.5">
      <c r="A1144" s="1">
        <v>22.84001</v>
      </c>
      <c r="B1144" s="1">
        <v>-4.668E-05</v>
      </c>
      <c r="C1144" s="1">
        <v>0.0003447</v>
      </c>
      <c r="D1144" s="1">
        <v>0.002019</v>
      </c>
      <c r="E1144" s="2">
        <f t="shared" si="51"/>
        <v>6.217472399999985E-05</v>
      </c>
      <c r="F1144" s="2">
        <f t="shared" si="52"/>
        <v>-0.00012498106200000016</v>
      </c>
      <c r="G1144" s="2">
        <f t="shared" si="53"/>
        <v>-0.00022029972679999294</v>
      </c>
    </row>
    <row r="1145" spans="1:7" ht="13.5">
      <c r="A1145" s="1">
        <v>22.86001</v>
      </c>
      <c r="B1145" s="1">
        <v>-3.735E-05</v>
      </c>
      <c r="C1145" s="1">
        <v>0.0003534</v>
      </c>
      <c r="D1145" s="1">
        <v>0.002011</v>
      </c>
      <c r="E1145" s="2">
        <f t="shared" si="51"/>
        <v>6.133442399999984E-05</v>
      </c>
      <c r="F1145" s="2">
        <f t="shared" si="52"/>
        <v>-0.00011800006200000015</v>
      </c>
      <c r="G1145" s="2">
        <f t="shared" si="53"/>
        <v>-0.00017999972679999293</v>
      </c>
    </row>
    <row r="1146" spans="1:7" ht="13.5">
      <c r="A1146" s="1">
        <v>22.88001</v>
      </c>
      <c r="B1146" s="1">
        <v>-2.824E-05</v>
      </c>
      <c r="C1146" s="1">
        <v>0.0003555</v>
      </c>
      <c r="D1146" s="1">
        <v>0.002001</v>
      </c>
      <c r="E1146" s="2">
        <f t="shared" si="51"/>
        <v>6.067852399999984E-05</v>
      </c>
      <c r="F1146" s="2">
        <f t="shared" si="52"/>
        <v>-0.00011091106200000015</v>
      </c>
      <c r="G1146" s="2">
        <f t="shared" si="53"/>
        <v>-0.00013987972679999294</v>
      </c>
    </row>
    <row r="1147" spans="1:7" ht="13.5">
      <c r="A1147" s="1">
        <v>22.90001</v>
      </c>
      <c r="B1147" s="1">
        <v>-2.022E-05</v>
      </c>
      <c r="C1147" s="1">
        <v>0.0003496</v>
      </c>
      <c r="D1147" s="1">
        <v>0.001988</v>
      </c>
      <c r="E1147" s="2">
        <f t="shared" si="51"/>
        <v>6.019392399999984E-05</v>
      </c>
      <c r="F1147" s="2">
        <f t="shared" si="52"/>
        <v>-0.00010386006200000016</v>
      </c>
      <c r="G1147" s="2">
        <f t="shared" si="53"/>
        <v>-9.998972679999295E-05</v>
      </c>
    </row>
    <row r="1148" spans="1:7" ht="13.5">
      <c r="A1148" s="1">
        <v>22.92001</v>
      </c>
      <c r="B1148" s="1">
        <v>-1.397E-05</v>
      </c>
      <c r="C1148" s="1">
        <v>0.0003346</v>
      </c>
      <c r="D1148" s="1">
        <v>0.001974</v>
      </c>
      <c r="E1148" s="2">
        <f t="shared" si="51"/>
        <v>5.9852023999999845E-05</v>
      </c>
      <c r="F1148" s="2">
        <f t="shared" si="52"/>
        <v>-9.701806200000016E-05</v>
      </c>
      <c r="G1148" s="2">
        <f t="shared" si="53"/>
        <v>-6.036972679999294E-05</v>
      </c>
    </row>
    <row r="1149" spans="1:7" ht="13.5">
      <c r="A1149" s="1">
        <v>22.94001</v>
      </c>
      <c r="B1149" s="1">
        <v>-9.926E-06</v>
      </c>
      <c r="C1149" s="1">
        <v>0.0003098</v>
      </c>
      <c r="D1149" s="1">
        <v>0.001958</v>
      </c>
      <c r="E1149" s="2">
        <f t="shared" si="51"/>
        <v>5.9613063999999846E-05</v>
      </c>
      <c r="F1149" s="2">
        <f t="shared" si="52"/>
        <v>-9.057406200000016E-05</v>
      </c>
      <c r="G1149" s="2">
        <f t="shared" si="53"/>
        <v>-2.1049726799992946E-05</v>
      </c>
    </row>
    <row r="1150" spans="1:7" ht="13.5">
      <c r="A1150" s="1">
        <v>22.96001</v>
      </c>
      <c r="B1150" s="1">
        <v>-8.205E-06</v>
      </c>
      <c r="C1150" s="1">
        <v>0.0002746</v>
      </c>
      <c r="D1150" s="1">
        <v>0.00194</v>
      </c>
      <c r="E1150" s="2">
        <f t="shared" si="51"/>
        <v>5.943175399999985E-05</v>
      </c>
      <c r="F1150" s="2">
        <f t="shared" si="52"/>
        <v>-8.473006200000017E-05</v>
      </c>
      <c r="G1150" s="2">
        <f t="shared" si="53"/>
        <v>1.7930273200007057E-05</v>
      </c>
    </row>
    <row r="1151" spans="1:7" ht="13.5">
      <c r="A1151" s="1">
        <v>22.98001</v>
      </c>
      <c r="B1151" s="1">
        <v>-8.608E-06</v>
      </c>
      <c r="C1151" s="1">
        <v>0.0002292</v>
      </c>
      <c r="D1151" s="1">
        <v>0.001921</v>
      </c>
      <c r="E1151" s="2">
        <f t="shared" si="51"/>
        <v>5.926362399999985E-05</v>
      </c>
      <c r="F1151" s="2">
        <f t="shared" si="52"/>
        <v>-7.969206200000017E-05</v>
      </c>
      <c r="G1151" s="2">
        <f t="shared" si="53"/>
        <v>5.6540273200007055E-05</v>
      </c>
    </row>
    <row r="1152" spans="1:7" ht="13.5">
      <c r="A1152" s="1">
        <v>23.00001</v>
      </c>
      <c r="B1152" s="1">
        <v>-1.066E-05</v>
      </c>
      <c r="C1152" s="1">
        <v>0.0001739</v>
      </c>
      <c r="D1152" s="1">
        <v>0.001899</v>
      </c>
      <c r="E1152" s="2">
        <f t="shared" si="51"/>
        <v>5.907094399999985E-05</v>
      </c>
      <c r="F1152" s="2">
        <f t="shared" si="52"/>
        <v>-7.566106200000017E-05</v>
      </c>
      <c r="G1152" s="2">
        <f t="shared" si="53"/>
        <v>9.474027320000706E-05</v>
      </c>
    </row>
    <row r="1153" spans="1:7" ht="13.5">
      <c r="A1153" s="1">
        <v>23.02001</v>
      </c>
      <c r="B1153" s="1">
        <v>-1.37E-05</v>
      </c>
      <c r="C1153" s="1">
        <v>0.0001093</v>
      </c>
      <c r="D1153" s="1">
        <v>0.001876</v>
      </c>
      <c r="E1153" s="2">
        <f t="shared" si="51"/>
        <v>5.882734399999985E-05</v>
      </c>
      <c r="F1153" s="2">
        <f t="shared" si="52"/>
        <v>-7.282906200000016E-05</v>
      </c>
      <c r="G1153" s="2">
        <f t="shared" si="53"/>
        <v>0.00013249027320000705</v>
      </c>
    </row>
    <row r="1154" spans="1:7" ht="13.5">
      <c r="A1154" s="1">
        <v>23.04001</v>
      </c>
      <c r="B1154" s="1">
        <v>-1.697E-05</v>
      </c>
      <c r="C1154" s="1">
        <v>3.661E-05</v>
      </c>
      <c r="D1154" s="1">
        <v>0.001851</v>
      </c>
      <c r="E1154" s="2">
        <f aca="true" t="shared" si="54" ref="E1154:E1217">(B1154+B1153)*$A$3/2+E1153</f>
        <v>5.852064399999985E-05</v>
      </c>
      <c r="F1154" s="2">
        <f aca="true" t="shared" si="55" ref="F1154:F1217">(C1154+C1153)*$A$3/2+F1153</f>
        <v>-7.136996200000017E-05</v>
      </c>
      <c r="G1154" s="2">
        <f aca="true" t="shared" si="56" ref="G1154:G1217">(D1154+D1153)*$A$3/2+G1153</f>
        <v>0.00016976027320000705</v>
      </c>
    </row>
    <row r="1155" spans="1:7" ht="13.5">
      <c r="A1155" s="1">
        <v>23.06001</v>
      </c>
      <c r="B1155" s="1">
        <v>-1.976E-05</v>
      </c>
      <c r="C1155" s="1">
        <v>-4.313E-05</v>
      </c>
      <c r="D1155" s="1">
        <v>0.001823</v>
      </c>
      <c r="E1155" s="2">
        <f t="shared" si="54"/>
        <v>5.815334399999985E-05</v>
      </c>
      <c r="F1155" s="2">
        <f t="shared" si="55"/>
        <v>-7.143516200000016E-05</v>
      </c>
      <c r="G1155" s="2">
        <f t="shared" si="56"/>
        <v>0.00020650027320000706</v>
      </c>
    </row>
    <row r="1156" spans="1:7" ht="13.5">
      <c r="A1156" s="1">
        <v>23.08001</v>
      </c>
      <c r="B1156" s="1">
        <v>-2.149E-05</v>
      </c>
      <c r="C1156" s="1">
        <v>-0.0001285</v>
      </c>
      <c r="D1156" s="1">
        <v>0.001793</v>
      </c>
      <c r="E1156" s="2">
        <f t="shared" si="54"/>
        <v>5.7740843999999846E-05</v>
      </c>
      <c r="F1156" s="2">
        <f t="shared" si="55"/>
        <v>-7.315146200000016E-05</v>
      </c>
      <c r="G1156" s="2">
        <f t="shared" si="56"/>
        <v>0.00024266027320000706</v>
      </c>
    </row>
    <row r="1157" spans="1:7" ht="13.5">
      <c r="A1157" s="1">
        <v>23.10001</v>
      </c>
      <c r="B1157" s="1">
        <v>-2.179E-05</v>
      </c>
      <c r="C1157" s="1">
        <v>-0.000218</v>
      </c>
      <c r="D1157" s="1">
        <v>0.001759</v>
      </c>
      <c r="E1157" s="2">
        <f t="shared" si="54"/>
        <v>5.7308043999999845E-05</v>
      </c>
      <c r="F1157" s="2">
        <f t="shared" si="55"/>
        <v>-7.661646200000016E-05</v>
      </c>
      <c r="G1157" s="2">
        <f t="shared" si="56"/>
        <v>0.00027818027320000705</v>
      </c>
    </row>
    <row r="1158" spans="1:7" ht="13.5">
      <c r="A1158" s="1">
        <v>23.12001</v>
      </c>
      <c r="B1158" s="1">
        <v>-2.057E-05</v>
      </c>
      <c r="C1158" s="1">
        <v>-0.00031</v>
      </c>
      <c r="D1158" s="1">
        <v>0.001722</v>
      </c>
      <c r="E1158" s="2">
        <f t="shared" si="54"/>
        <v>5.6884443999999845E-05</v>
      </c>
      <c r="F1158" s="2">
        <f t="shared" si="55"/>
        <v>-8.189646200000016E-05</v>
      </c>
      <c r="G1158" s="2">
        <f t="shared" si="56"/>
        <v>0.0003129902732000071</v>
      </c>
    </row>
    <row r="1159" spans="1:7" ht="13.5">
      <c r="A1159" s="1">
        <v>23.14001</v>
      </c>
      <c r="B1159" s="1">
        <v>-1.798E-05</v>
      </c>
      <c r="C1159" s="1">
        <v>-0.000403</v>
      </c>
      <c r="D1159" s="1">
        <v>0.001683</v>
      </c>
      <c r="E1159" s="2">
        <f t="shared" si="54"/>
        <v>5.649894399999985E-05</v>
      </c>
      <c r="F1159" s="2">
        <f t="shared" si="55"/>
        <v>-8.902646200000016E-05</v>
      </c>
      <c r="G1159" s="2">
        <f t="shared" si="56"/>
        <v>0.00034704027320000706</v>
      </c>
    </row>
    <row r="1160" spans="1:7" ht="13.5">
      <c r="A1160" s="1">
        <v>23.16001</v>
      </c>
      <c r="B1160" s="1">
        <v>-1.443E-05</v>
      </c>
      <c r="C1160" s="1">
        <v>-0.0004953</v>
      </c>
      <c r="D1160" s="1">
        <v>0.00164</v>
      </c>
      <c r="E1160" s="2">
        <f t="shared" si="54"/>
        <v>5.617484399999985E-05</v>
      </c>
      <c r="F1160" s="2">
        <f t="shared" si="55"/>
        <v>-9.800946200000016E-05</v>
      </c>
      <c r="G1160" s="2">
        <f t="shared" si="56"/>
        <v>0.00038027027320000704</v>
      </c>
    </row>
    <row r="1161" spans="1:7" ht="13.5">
      <c r="A1161" s="1">
        <v>23.18001</v>
      </c>
      <c r="B1161" s="1">
        <v>-1.046E-05</v>
      </c>
      <c r="C1161" s="1">
        <v>-0.0005853</v>
      </c>
      <c r="D1161" s="1">
        <v>0.001594</v>
      </c>
      <c r="E1161" s="2">
        <f t="shared" si="54"/>
        <v>5.592594399999985E-05</v>
      </c>
      <c r="F1161" s="2">
        <f t="shared" si="55"/>
        <v>-0.00010881546200000017</v>
      </c>
      <c r="G1161" s="2">
        <f t="shared" si="56"/>
        <v>0.00041261027320000705</v>
      </c>
    </row>
    <row r="1162" spans="1:7" ht="13.5">
      <c r="A1162" s="1">
        <v>23.20001</v>
      </c>
      <c r="B1162" s="1">
        <v>-6.681E-06</v>
      </c>
      <c r="C1162" s="1">
        <v>-0.0006715</v>
      </c>
      <c r="D1162" s="1">
        <v>0.001546</v>
      </c>
      <c r="E1162" s="2">
        <f t="shared" si="54"/>
        <v>5.5754533999999854E-05</v>
      </c>
      <c r="F1162" s="2">
        <f t="shared" si="55"/>
        <v>-0.00012138346200000017</v>
      </c>
      <c r="G1162" s="2">
        <f t="shared" si="56"/>
        <v>0.00044401027320000705</v>
      </c>
    </row>
    <row r="1163" spans="1:7" ht="13.5">
      <c r="A1163" s="1">
        <v>23.22001</v>
      </c>
      <c r="B1163" s="1">
        <v>-3.683E-06</v>
      </c>
      <c r="C1163" s="1">
        <v>-0.0007524</v>
      </c>
      <c r="D1163" s="1">
        <v>0.001496</v>
      </c>
      <c r="E1163" s="2">
        <f t="shared" si="54"/>
        <v>5.5650893999999854E-05</v>
      </c>
      <c r="F1163" s="2">
        <f t="shared" si="55"/>
        <v>-0.00013562246200000017</v>
      </c>
      <c r="G1163" s="2">
        <f t="shared" si="56"/>
        <v>0.0004744302732000071</v>
      </c>
    </row>
    <row r="1164" spans="1:7" ht="13.5">
      <c r="A1164" s="1">
        <v>23.24001</v>
      </c>
      <c r="B1164" s="1">
        <v>-1.92E-06</v>
      </c>
      <c r="C1164" s="1">
        <v>-0.0008267</v>
      </c>
      <c r="D1164" s="1">
        <v>0.001443</v>
      </c>
      <c r="E1164" s="2">
        <f t="shared" si="54"/>
        <v>5.559486399999985E-05</v>
      </c>
      <c r="F1164" s="2">
        <f t="shared" si="55"/>
        <v>-0.00015141346200000017</v>
      </c>
      <c r="G1164" s="2">
        <f t="shared" si="56"/>
        <v>0.0005038202732000071</v>
      </c>
    </row>
    <row r="1165" spans="1:7" ht="13.5">
      <c r="A1165" s="1">
        <v>23.26001</v>
      </c>
      <c r="B1165" s="1">
        <v>-1.656E-06</v>
      </c>
      <c r="C1165" s="1">
        <v>-0.0008933</v>
      </c>
      <c r="D1165" s="1">
        <v>0.00139</v>
      </c>
      <c r="E1165" s="2">
        <f t="shared" si="54"/>
        <v>5.555910399999985E-05</v>
      </c>
      <c r="F1165" s="2">
        <f t="shared" si="55"/>
        <v>-0.00016861346200000018</v>
      </c>
      <c r="G1165" s="2">
        <f t="shared" si="56"/>
        <v>0.0005321502732000071</v>
      </c>
    </row>
    <row r="1166" spans="1:7" ht="13.5">
      <c r="A1166" s="1">
        <v>23.28001</v>
      </c>
      <c r="B1166" s="1">
        <v>-2.923E-06</v>
      </c>
      <c r="C1166" s="1">
        <v>-0.0009513</v>
      </c>
      <c r="D1166" s="1">
        <v>0.001335</v>
      </c>
      <c r="E1166" s="2">
        <f t="shared" si="54"/>
        <v>5.551331399999985E-05</v>
      </c>
      <c r="F1166" s="2">
        <f t="shared" si="55"/>
        <v>-0.00018705946200000019</v>
      </c>
      <c r="G1166" s="2">
        <f t="shared" si="56"/>
        <v>0.0005594002732000071</v>
      </c>
    </row>
    <row r="1167" spans="1:7" ht="13.5">
      <c r="A1167" s="1">
        <v>23.30001</v>
      </c>
      <c r="B1167" s="1">
        <v>-5.526E-06</v>
      </c>
      <c r="C1167" s="1">
        <v>-0.001</v>
      </c>
      <c r="D1167" s="1">
        <v>0.001279</v>
      </c>
      <c r="E1167" s="2">
        <f t="shared" si="54"/>
        <v>5.542882399999985E-05</v>
      </c>
      <c r="F1167" s="2">
        <f t="shared" si="55"/>
        <v>-0.0002065724620000002</v>
      </c>
      <c r="G1167" s="2">
        <f t="shared" si="56"/>
        <v>0.0005855402732000072</v>
      </c>
    </row>
    <row r="1168" spans="1:7" ht="13.5">
      <c r="A1168" s="1">
        <v>23.32001</v>
      </c>
      <c r="B1168" s="1">
        <v>-9.072E-06</v>
      </c>
      <c r="C1168" s="1">
        <v>-0.001039</v>
      </c>
      <c r="D1168" s="1">
        <v>0.001222</v>
      </c>
      <c r="E1168" s="2">
        <f t="shared" si="54"/>
        <v>5.528284399999985E-05</v>
      </c>
      <c r="F1168" s="2">
        <f t="shared" si="55"/>
        <v>-0.0002269624620000002</v>
      </c>
      <c r="G1168" s="2">
        <f t="shared" si="56"/>
        <v>0.0006105502732000072</v>
      </c>
    </row>
    <row r="1169" spans="1:7" ht="13.5">
      <c r="A1169" s="1">
        <v>23.34001</v>
      </c>
      <c r="B1169" s="1">
        <v>-1.304E-05</v>
      </c>
      <c r="C1169" s="1">
        <v>-0.001069</v>
      </c>
      <c r="D1169" s="1">
        <v>0.001164</v>
      </c>
      <c r="E1169" s="2">
        <f t="shared" si="54"/>
        <v>5.506172399999985E-05</v>
      </c>
      <c r="F1169" s="2">
        <f t="shared" si="55"/>
        <v>-0.0002480424620000002</v>
      </c>
      <c r="G1169" s="2">
        <f t="shared" si="56"/>
        <v>0.0006344102732000072</v>
      </c>
    </row>
    <row r="1170" spans="1:7" ht="13.5">
      <c r="A1170" s="1">
        <v>23.36001</v>
      </c>
      <c r="B1170" s="1">
        <v>-1.687E-05</v>
      </c>
      <c r="C1170" s="1">
        <v>-0.001089</v>
      </c>
      <c r="D1170" s="1">
        <v>0.001106</v>
      </c>
      <c r="E1170" s="2">
        <f t="shared" si="54"/>
        <v>5.476262399999985E-05</v>
      </c>
      <c r="F1170" s="2">
        <f t="shared" si="55"/>
        <v>-0.0002696224620000002</v>
      </c>
      <c r="G1170" s="2">
        <f t="shared" si="56"/>
        <v>0.0006571102732000071</v>
      </c>
    </row>
    <row r="1171" spans="1:7" ht="13.5">
      <c r="A1171" s="1">
        <v>23.38001</v>
      </c>
      <c r="B1171" s="1">
        <v>-2.003E-05</v>
      </c>
      <c r="C1171" s="1">
        <v>-0.0011</v>
      </c>
      <c r="D1171" s="1">
        <v>0.001046</v>
      </c>
      <c r="E1171" s="2">
        <f t="shared" si="54"/>
        <v>5.439362399999985E-05</v>
      </c>
      <c r="F1171" s="2">
        <f t="shared" si="55"/>
        <v>-0.00029151246200000017</v>
      </c>
      <c r="G1171" s="2">
        <f t="shared" si="56"/>
        <v>0.0006786302732000072</v>
      </c>
    </row>
    <row r="1172" spans="1:7" ht="13.5">
      <c r="A1172" s="1">
        <v>23.40001</v>
      </c>
      <c r="B1172" s="1">
        <v>-2.213E-05</v>
      </c>
      <c r="C1172" s="1">
        <v>-0.001104</v>
      </c>
      <c r="D1172" s="1">
        <v>0.0009858</v>
      </c>
      <c r="E1172" s="2">
        <f t="shared" si="54"/>
        <v>5.397202399999985E-05</v>
      </c>
      <c r="F1172" s="2">
        <f t="shared" si="55"/>
        <v>-0.0003135524620000002</v>
      </c>
      <c r="G1172" s="2">
        <f t="shared" si="56"/>
        <v>0.0006989482732000071</v>
      </c>
    </row>
    <row r="1173" spans="1:7" ht="13.5">
      <c r="A1173" s="1">
        <v>23.42001</v>
      </c>
      <c r="B1173" s="1">
        <v>-2.297E-05</v>
      </c>
      <c r="C1173" s="1">
        <v>-0.001101</v>
      </c>
      <c r="D1173" s="1">
        <v>0.0009244</v>
      </c>
      <c r="E1173" s="2">
        <f t="shared" si="54"/>
        <v>5.352102399999985E-05</v>
      </c>
      <c r="F1173" s="2">
        <f t="shared" si="55"/>
        <v>-0.0003356024620000002</v>
      </c>
      <c r="G1173" s="2">
        <f t="shared" si="56"/>
        <v>0.0007180502732000071</v>
      </c>
    </row>
    <row r="1174" spans="1:7" ht="13.5">
      <c r="A1174" s="1">
        <v>23.44001</v>
      </c>
      <c r="B1174" s="1">
        <v>-2.254E-05</v>
      </c>
      <c r="C1174" s="1">
        <v>-0.001093</v>
      </c>
      <c r="D1174" s="1">
        <v>0.0008624</v>
      </c>
      <c r="E1174" s="2">
        <f t="shared" si="54"/>
        <v>5.3065923999999846E-05</v>
      </c>
      <c r="F1174" s="2">
        <f t="shared" si="55"/>
        <v>-0.0003575424620000002</v>
      </c>
      <c r="G1174" s="2">
        <f t="shared" si="56"/>
        <v>0.0007359182732000071</v>
      </c>
    </row>
    <row r="1175" spans="1:7" ht="13.5">
      <c r="A1175" s="1">
        <v>23.46001</v>
      </c>
      <c r="B1175" s="1">
        <v>-2.108E-05</v>
      </c>
      <c r="C1175" s="1">
        <v>-0.001081</v>
      </c>
      <c r="D1175" s="1">
        <v>0.0008001</v>
      </c>
      <c r="E1175" s="2">
        <f t="shared" si="54"/>
        <v>5.2629723999999845E-05</v>
      </c>
      <c r="F1175" s="2">
        <f t="shared" si="55"/>
        <v>-0.0003792824620000002</v>
      </c>
      <c r="G1175" s="2">
        <f t="shared" si="56"/>
        <v>0.0007525432732000072</v>
      </c>
    </row>
    <row r="1176" spans="1:7" ht="13.5">
      <c r="A1176" s="1">
        <v>23.48001</v>
      </c>
      <c r="B1176" s="1">
        <v>-1.897E-05</v>
      </c>
      <c r="C1176" s="1">
        <v>-0.001066</v>
      </c>
      <c r="D1176" s="1">
        <v>0.0007379</v>
      </c>
      <c r="E1176" s="2">
        <f t="shared" si="54"/>
        <v>5.222922399999985E-05</v>
      </c>
      <c r="F1176" s="2">
        <f t="shared" si="55"/>
        <v>-0.0004007524620000002</v>
      </c>
      <c r="G1176" s="2">
        <f t="shared" si="56"/>
        <v>0.0007679232732000071</v>
      </c>
    </row>
    <row r="1177" spans="1:7" ht="13.5">
      <c r="A1177" s="1">
        <v>23.50001</v>
      </c>
      <c r="B1177" s="1">
        <v>-1.675E-05</v>
      </c>
      <c r="C1177" s="1">
        <v>-0.001049</v>
      </c>
      <c r="D1177" s="1">
        <v>0.0006766</v>
      </c>
      <c r="E1177" s="2">
        <f t="shared" si="54"/>
        <v>5.187202399999985E-05</v>
      </c>
      <c r="F1177" s="2">
        <f t="shared" si="55"/>
        <v>-0.0004219024620000002</v>
      </c>
      <c r="G1177" s="2">
        <f t="shared" si="56"/>
        <v>0.0007820682732000071</v>
      </c>
    </row>
    <row r="1178" spans="1:7" ht="13.5">
      <c r="A1178" s="1">
        <v>23.52001</v>
      </c>
      <c r="B1178" s="1">
        <v>-1.495E-05</v>
      </c>
      <c r="C1178" s="1">
        <v>-0.001033</v>
      </c>
      <c r="D1178" s="1">
        <v>0.0006167</v>
      </c>
      <c r="E1178" s="2">
        <f t="shared" si="54"/>
        <v>5.1555023999999853E-05</v>
      </c>
      <c r="F1178" s="2">
        <f t="shared" si="55"/>
        <v>-0.0004427224620000002</v>
      </c>
      <c r="G1178" s="2">
        <f t="shared" si="56"/>
        <v>0.0007950012732000071</v>
      </c>
    </row>
    <row r="1179" spans="1:7" ht="13.5">
      <c r="A1179" s="1">
        <v>23.54001</v>
      </c>
      <c r="B1179" s="1">
        <v>-1.407E-05</v>
      </c>
      <c r="C1179" s="1">
        <v>-0.001017</v>
      </c>
      <c r="D1179" s="1">
        <v>0.0005589</v>
      </c>
      <c r="E1179" s="2">
        <f t="shared" si="54"/>
        <v>5.1264823999999854E-05</v>
      </c>
      <c r="F1179" s="2">
        <f t="shared" si="55"/>
        <v>-0.0004632224620000002</v>
      </c>
      <c r="G1179" s="2">
        <f t="shared" si="56"/>
        <v>0.0008067572732000072</v>
      </c>
    </row>
    <row r="1180" spans="1:7" ht="13.5">
      <c r="A1180" s="1">
        <v>23.56001</v>
      </c>
      <c r="B1180" s="1">
        <v>-1.45E-05</v>
      </c>
      <c r="C1180" s="1">
        <v>-0.001003</v>
      </c>
      <c r="D1180" s="1">
        <v>0.0005037</v>
      </c>
      <c r="E1180" s="2">
        <f t="shared" si="54"/>
        <v>5.097912399999985E-05</v>
      </c>
      <c r="F1180" s="2">
        <f t="shared" si="55"/>
        <v>-0.0004834224620000002</v>
      </c>
      <c r="G1180" s="2">
        <f t="shared" si="56"/>
        <v>0.0008173832732000072</v>
      </c>
    </row>
    <row r="1181" spans="1:7" ht="13.5">
      <c r="A1181" s="1">
        <v>23.58001</v>
      </c>
      <c r="B1181" s="1">
        <v>-1.641E-05</v>
      </c>
      <c r="C1181" s="1">
        <v>-0.0009916</v>
      </c>
      <c r="D1181" s="1">
        <v>0.0004517</v>
      </c>
      <c r="E1181" s="2">
        <f t="shared" si="54"/>
        <v>5.067002399999985E-05</v>
      </c>
      <c r="F1181" s="2">
        <f t="shared" si="55"/>
        <v>-0.0005033684620000002</v>
      </c>
      <c r="G1181" s="2">
        <f t="shared" si="56"/>
        <v>0.0008269372732000072</v>
      </c>
    </row>
    <row r="1182" spans="1:7" ht="13.5">
      <c r="A1182" s="1">
        <v>23.60001</v>
      </c>
      <c r="B1182" s="1">
        <v>-1.977E-05</v>
      </c>
      <c r="C1182" s="1">
        <v>-0.000983</v>
      </c>
      <c r="D1182" s="1">
        <v>0.0004031</v>
      </c>
      <c r="E1182" s="2">
        <f t="shared" si="54"/>
        <v>5.030822399999985E-05</v>
      </c>
      <c r="F1182" s="2">
        <f t="shared" si="55"/>
        <v>-0.0005231144620000002</v>
      </c>
      <c r="G1182" s="2">
        <f t="shared" si="56"/>
        <v>0.0008354852732000073</v>
      </c>
    </row>
    <row r="1183" spans="1:7" ht="13.5">
      <c r="A1183" s="1">
        <v>23.62001</v>
      </c>
      <c r="B1183" s="1">
        <v>-2.435E-05</v>
      </c>
      <c r="C1183" s="1">
        <v>-0.0009778</v>
      </c>
      <c r="D1183" s="1">
        <v>0.000358</v>
      </c>
      <c r="E1183" s="2">
        <f t="shared" si="54"/>
        <v>4.986702399999985E-05</v>
      </c>
      <c r="F1183" s="2">
        <f t="shared" si="55"/>
        <v>-0.0005427224620000001</v>
      </c>
      <c r="G1183" s="2">
        <f t="shared" si="56"/>
        <v>0.0008430962732000073</v>
      </c>
    </row>
    <row r="1184" spans="1:7" ht="13.5">
      <c r="A1184" s="1">
        <v>23.64001</v>
      </c>
      <c r="B1184" s="1">
        <v>-2.973E-05</v>
      </c>
      <c r="C1184" s="1">
        <v>-0.0009765</v>
      </c>
      <c r="D1184" s="1">
        <v>0.0003162</v>
      </c>
      <c r="E1184" s="2">
        <f t="shared" si="54"/>
        <v>4.932622399999985E-05</v>
      </c>
      <c r="F1184" s="2">
        <f t="shared" si="55"/>
        <v>-0.0005622654620000002</v>
      </c>
      <c r="G1184" s="2">
        <f t="shared" si="56"/>
        <v>0.0008498382732000073</v>
      </c>
    </row>
    <row r="1185" spans="1:7" ht="13.5">
      <c r="A1185" s="1">
        <v>23.66001</v>
      </c>
      <c r="B1185" s="1">
        <v>-3.538E-05</v>
      </c>
      <c r="C1185" s="1">
        <v>-0.0009793</v>
      </c>
      <c r="D1185" s="1">
        <v>0.0002773</v>
      </c>
      <c r="E1185" s="2">
        <f t="shared" si="54"/>
        <v>4.8675123999999854E-05</v>
      </c>
      <c r="F1185" s="2">
        <f t="shared" si="55"/>
        <v>-0.0005818234620000002</v>
      </c>
      <c r="G1185" s="2">
        <f t="shared" si="56"/>
        <v>0.0008557732732000073</v>
      </c>
    </row>
    <row r="1186" spans="1:7" ht="13.5">
      <c r="A1186" s="1">
        <v>23.68001</v>
      </c>
      <c r="B1186" s="1">
        <v>-4.074E-05</v>
      </c>
      <c r="C1186" s="1">
        <v>-0.0009865</v>
      </c>
      <c r="D1186" s="1">
        <v>0.0002407</v>
      </c>
      <c r="E1186" s="2">
        <f t="shared" si="54"/>
        <v>4.791392399999985E-05</v>
      </c>
      <c r="F1186" s="2">
        <f t="shared" si="55"/>
        <v>-0.0006014814620000002</v>
      </c>
      <c r="G1186" s="2">
        <f t="shared" si="56"/>
        <v>0.0008609532732000073</v>
      </c>
    </row>
    <row r="1187" spans="1:7" ht="13.5">
      <c r="A1187" s="1">
        <v>23.70001</v>
      </c>
      <c r="B1187" s="1">
        <v>-4.529E-05</v>
      </c>
      <c r="C1187" s="1">
        <v>-0.0009981</v>
      </c>
      <c r="D1187" s="1">
        <v>0.0002058</v>
      </c>
      <c r="E1187" s="2">
        <f t="shared" si="54"/>
        <v>4.705362399999985E-05</v>
      </c>
      <c r="F1187" s="2">
        <f t="shared" si="55"/>
        <v>-0.0006213274620000002</v>
      </c>
      <c r="G1187" s="2">
        <f t="shared" si="56"/>
        <v>0.0008654182732000074</v>
      </c>
    </row>
    <row r="1188" spans="1:7" ht="13.5">
      <c r="A1188" s="1">
        <v>23.72001</v>
      </c>
      <c r="B1188" s="1">
        <v>-4.865E-05</v>
      </c>
      <c r="C1188" s="1">
        <v>-0.001014</v>
      </c>
      <c r="D1188" s="1">
        <v>0.0001719</v>
      </c>
      <c r="E1188" s="2">
        <f t="shared" si="54"/>
        <v>4.611422399999985E-05</v>
      </c>
      <c r="F1188" s="2">
        <f t="shared" si="55"/>
        <v>-0.0006414484620000002</v>
      </c>
      <c r="G1188" s="2">
        <f t="shared" si="56"/>
        <v>0.0008691952732000073</v>
      </c>
    </row>
    <row r="1189" spans="1:7" ht="13.5">
      <c r="A1189" s="1">
        <v>23.74001</v>
      </c>
      <c r="B1189" s="1">
        <v>-5.062E-05</v>
      </c>
      <c r="C1189" s="1">
        <v>-0.001034</v>
      </c>
      <c r="D1189" s="1">
        <v>0.0001383</v>
      </c>
      <c r="E1189" s="2">
        <f t="shared" si="54"/>
        <v>4.512152399999985E-05</v>
      </c>
      <c r="F1189" s="2">
        <f t="shared" si="55"/>
        <v>-0.0006619284620000002</v>
      </c>
      <c r="G1189" s="2">
        <f t="shared" si="56"/>
        <v>0.0008722972732000074</v>
      </c>
    </row>
    <row r="1190" spans="1:7" ht="13.5">
      <c r="A1190" s="1">
        <v>23.76001</v>
      </c>
      <c r="B1190" s="1">
        <v>-5.122E-05</v>
      </c>
      <c r="C1190" s="1">
        <v>-0.001058</v>
      </c>
      <c r="D1190" s="1">
        <v>0.0001044</v>
      </c>
      <c r="E1190" s="2">
        <f t="shared" si="54"/>
        <v>4.410312399999985E-05</v>
      </c>
      <c r="F1190" s="2">
        <f t="shared" si="55"/>
        <v>-0.0006828484620000002</v>
      </c>
      <c r="G1190" s="2">
        <f t="shared" si="56"/>
        <v>0.0008747242732000074</v>
      </c>
    </row>
    <row r="1191" spans="1:7" ht="13.5">
      <c r="A1191" s="1">
        <v>23.78001</v>
      </c>
      <c r="B1191" s="1">
        <v>-5.069E-05</v>
      </c>
      <c r="C1191" s="1">
        <v>-0.001084</v>
      </c>
      <c r="D1191" s="1">
        <v>6.956E-05</v>
      </c>
      <c r="E1191" s="2">
        <f t="shared" si="54"/>
        <v>4.308402399999985E-05</v>
      </c>
      <c r="F1191" s="2">
        <f t="shared" si="55"/>
        <v>-0.0007042684620000002</v>
      </c>
      <c r="G1191" s="2">
        <f t="shared" si="56"/>
        <v>0.0008764638732000075</v>
      </c>
    </row>
    <row r="1192" spans="1:7" ht="13.5">
      <c r="A1192" s="1">
        <v>23.80001</v>
      </c>
      <c r="B1192" s="1">
        <v>-4.943E-05</v>
      </c>
      <c r="C1192" s="1">
        <v>-0.001112</v>
      </c>
      <c r="D1192" s="1">
        <v>3.356E-05</v>
      </c>
      <c r="E1192" s="2">
        <f t="shared" si="54"/>
        <v>4.208282399999985E-05</v>
      </c>
      <c r="F1192" s="2">
        <f t="shared" si="55"/>
        <v>-0.0007262284620000002</v>
      </c>
      <c r="G1192" s="2">
        <f t="shared" si="56"/>
        <v>0.0008774950732000075</v>
      </c>
    </row>
    <row r="1193" spans="1:7" ht="13.5">
      <c r="A1193" s="1">
        <v>23.82001</v>
      </c>
      <c r="B1193" s="1">
        <v>-4.797E-05</v>
      </c>
      <c r="C1193" s="1">
        <v>-0.001141</v>
      </c>
      <c r="D1193" s="1">
        <v>-3.811E-06</v>
      </c>
      <c r="E1193" s="2">
        <f t="shared" si="54"/>
        <v>4.110882399999985E-05</v>
      </c>
      <c r="F1193" s="2">
        <f t="shared" si="55"/>
        <v>-0.0007487584620000002</v>
      </c>
      <c r="G1193" s="2">
        <f t="shared" si="56"/>
        <v>0.0008777925632000075</v>
      </c>
    </row>
    <row r="1194" spans="1:7" ht="13.5">
      <c r="A1194" s="1">
        <v>23.84001</v>
      </c>
      <c r="B1194" s="1">
        <v>-4.688E-05</v>
      </c>
      <c r="C1194" s="1">
        <v>-0.001167</v>
      </c>
      <c r="D1194" s="1">
        <v>-4.262E-05</v>
      </c>
      <c r="E1194" s="2">
        <f t="shared" si="54"/>
        <v>4.016032399999985E-05</v>
      </c>
      <c r="F1194" s="2">
        <f t="shared" si="55"/>
        <v>-0.0007718384620000002</v>
      </c>
      <c r="G1194" s="2">
        <f t="shared" si="56"/>
        <v>0.0008773282532000075</v>
      </c>
    </row>
    <row r="1195" spans="1:7" ht="13.5">
      <c r="A1195" s="1">
        <v>23.86001</v>
      </c>
      <c r="B1195" s="1">
        <v>-4.666E-05</v>
      </c>
      <c r="C1195" s="1">
        <v>-0.00119</v>
      </c>
      <c r="D1195" s="1">
        <v>-8.281E-05</v>
      </c>
      <c r="E1195" s="2">
        <f t="shared" si="54"/>
        <v>3.9224923999999854E-05</v>
      </c>
      <c r="F1195" s="2">
        <f t="shared" si="55"/>
        <v>-0.0007954084620000002</v>
      </c>
      <c r="G1195" s="2">
        <f t="shared" si="56"/>
        <v>0.0008760739532000075</v>
      </c>
    </row>
    <row r="1196" spans="1:7" ht="13.5">
      <c r="A1196" s="1">
        <v>23.88001</v>
      </c>
      <c r="B1196" s="1">
        <v>-4.771E-05</v>
      </c>
      <c r="C1196" s="1">
        <v>-0.001208</v>
      </c>
      <c r="D1196" s="1">
        <v>-0.0001243</v>
      </c>
      <c r="E1196" s="2">
        <f t="shared" si="54"/>
        <v>3.828122399999985E-05</v>
      </c>
      <c r="F1196" s="2">
        <f t="shared" si="55"/>
        <v>-0.0008193884620000002</v>
      </c>
      <c r="G1196" s="2">
        <f t="shared" si="56"/>
        <v>0.0008740028532000075</v>
      </c>
    </row>
    <row r="1197" spans="1:7" ht="13.5">
      <c r="A1197" s="1">
        <v>23.90001</v>
      </c>
      <c r="B1197" s="1">
        <v>-5.018E-05</v>
      </c>
      <c r="C1197" s="1">
        <v>-0.001217</v>
      </c>
      <c r="D1197" s="1">
        <v>-0.0001668</v>
      </c>
      <c r="E1197" s="2">
        <f t="shared" si="54"/>
        <v>3.7302323999999854E-05</v>
      </c>
      <c r="F1197" s="2">
        <f t="shared" si="55"/>
        <v>-0.0008436384620000002</v>
      </c>
      <c r="G1197" s="2">
        <f t="shared" si="56"/>
        <v>0.0008710918532000076</v>
      </c>
    </row>
    <row r="1198" spans="1:7" ht="13.5">
      <c r="A1198" s="1">
        <v>23.92001</v>
      </c>
      <c r="B1198" s="1">
        <v>-5.403E-05</v>
      </c>
      <c r="C1198" s="1">
        <v>-0.001216</v>
      </c>
      <c r="D1198" s="1">
        <v>-0.0002103</v>
      </c>
      <c r="E1198" s="2">
        <f t="shared" si="54"/>
        <v>3.626022399999985E-05</v>
      </c>
      <c r="F1198" s="2">
        <f t="shared" si="55"/>
        <v>-0.0008679684620000002</v>
      </c>
      <c r="G1198" s="2">
        <f t="shared" si="56"/>
        <v>0.0008673208532000076</v>
      </c>
    </row>
    <row r="1199" spans="1:7" ht="13.5">
      <c r="A1199" s="1">
        <v>23.94001</v>
      </c>
      <c r="B1199" s="1">
        <v>-5.895E-05</v>
      </c>
      <c r="C1199" s="1">
        <v>-0.001204</v>
      </c>
      <c r="D1199" s="1">
        <v>-0.0002547</v>
      </c>
      <c r="E1199" s="2">
        <f t="shared" si="54"/>
        <v>3.5130423999999855E-05</v>
      </c>
      <c r="F1199" s="2">
        <f t="shared" si="55"/>
        <v>-0.0008921684620000003</v>
      </c>
      <c r="G1199" s="2">
        <f t="shared" si="56"/>
        <v>0.0008626708532000076</v>
      </c>
    </row>
    <row r="1200" spans="1:7" ht="13.5">
      <c r="A1200" s="1">
        <v>23.96001</v>
      </c>
      <c r="B1200" s="1">
        <v>-6.445E-05</v>
      </c>
      <c r="C1200" s="1">
        <v>-0.001179</v>
      </c>
      <c r="D1200" s="1">
        <v>-0.0002999</v>
      </c>
      <c r="E1200" s="2">
        <f t="shared" si="54"/>
        <v>3.389642399999985E-05</v>
      </c>
      <c r="F1200" s="2">
        <f t="shared" si="55"/>
        <v>-0.0009159984620000002</v>
      </c>
      <c r="G1200" s="2">
        <f t="shared" si="56"/>
        <v>0.0008571248532000075</v>
      </c>
    </row>
    <row r="1201" spans="1:7" ht="13.5">
      <c r="A1201" s="1">
        <v>23.98001</v>
      </c>
      <c r="B1201" s="1">
        <v>-6.99E-05</v>
      </c>
      <c r="C1201" s="1">
        <v>-0.001141</v>
      </c>
      <c r="D1201" s="1">
        <v>-0.0003459</v>
      </c>
      <c r="E1201" s="2">
        <f t="shared" si="54"/>
        <v>3.2552923999999855E-05</v>
      </c>
      <c r="F1201" s="2">
        <f t="shared" si="55"/>
        <v>-0.0009391984620000002</v>
      </c>
      <c r="G1201" s="2">
        <f t="shared" si="56"/>
        <v>0.0008506668532000075</v>
      </c>
    </row>
    <row r="1202" spans="1:7" ht="13.5">
      <c r="A1202" s="1">
        <v>24.00001</v>
      </c>
      <c r="B1202" s="1">
        <v>-7.461E-05</v>
      </c>
      <c r="C1202" s="1">
        <v>-0.00109</v>
      </c>
      <c r="D1202" s="1">
        <v>-0.0003926</v>
      </c>
      <c r="E1202" s="2">
        <f t="shared" si="54"/>
        <v>3.110782399999986E-05</v>
      </c>
      <c r="F1202" s="2">
        <f t="shared" si="55"/>
        <v>-0.0009615084620000002</v>
      </c>
      <c r="G1202" s="2">
        <f t="shared" si="56"/>
        <v>0.0008432818532000075</v>
      </c>
    </row>
    <row r="1203" spans="1:7" ht="13.5">
      <c r="A1203" s="1">
        <v>24.02001</v>
      </c>
      <c r="B1203" s="1">
        <v>-7.797E-05</v>
      </c>
      <c r="C1203" s="1">
        <v>-0.001026</v>
      </c>
      <c r="D1203" s="1">
        <v>-0.0004401</v>
      </c>
      <c r="E1203" s="2">
        <f t="shared" si="54"/>
        <v>2.9582023999999856E-05</v>
      </c>
      <c r="F1203" s="2">
        <f t="shared" si="55"/>
        <v>-0.0009826684620000002</v>
      </c>
      <c r="G1203" s="2">
        <f t="shared" si="56"/>
        <v>0.0008349548532000074</v>
      </c>
    </row>
    <row r="1204" spans="1:7" ht="13.5">
      <c r="A1204" s="1">
        <v>24.04001</v>
      </c>
      <c r="B1204" s="1">
        <v>-7.951E-05</v>
      </c>
      <c r="C1204" s="1">
        <v>-0.0009509</v>
      </c>
      <c r="D1204" s="1">
        <v>-0.0004882</v>
      </c>
      <c r="E1204" s="2">
        <f t="shared" si="54"/>
        <v>2.8007223999999855E-05</v>
      </c>
      <c r="F1204" s="2">
        <f t="shared" si="55"/>
        <v>-0.0010024374620000002</v>
      </c>
      <c r="G1204" s="2">
        <f t="shared" si="56"/>
        <v>0.0008256718532000074</v>
      </c>
    </row>
    <row r="1205" spans="1:7" ht="13.5">
      <c r="A1205" s="1">
        <v>24.06001</v>
      </c>
      <c r="B1205" s="1">
        <v>-7.902E-05</v>
      </c>
      <c r="C1205" s="1">
        <v>-0.0008674</v>
      </c>
      <c r="D1205" s="1">
        <v>-0.0005367</v>
      </c>
      <c r="E1205" s="2">
        <f t="shared" si="54"/>
        <v>2.6421923999999855E-05</v>
      </c>
      <c r="F1205" s="2">
        <f t="shared" si="55"/>
        <v>-0.0010206204620000002</v>
      </c>
      <c r="G1205" s="2">
        <f t="shared" si="56"/>
        <v>0.0008154228532000074</v>
      </c>
    </row>
    <row r="1206" spans="1:7" ht="13.5">
      <c r="A1206" s="1">
        <v>24.08001</v>
      </c>
      <c r="B1206" s="1">
        <v>-7.658E-05</v>
      </c>
      <c r="C1206" s="1">
        <v>-0.0007778</v>
      </c>
      <c r="D1206" s="1">
        <v>-0.0005853</v>
      </c>
      <c r="E1206" s="2">
        <f t="shared" si="54"/>
        <v>2.4865923999999855E-05</v>
      </c>
      <c r="F1206" s="2">
        <f t="shared" si="55"/>
        <v>-0.001037072462</v>
      </c>
      <c r="G1206" s="2">
        <f t="shared" si="56"/>
        <v>0.0008042028532000073</v>
      </c>
    </row>
    <row r="1207" spans="1:7" ht="13.5">
      <c r="A1207" s="1">
        <v>24.10001</v>
      </c>
      <c r="B1207" s="1">
        <v>-7.261E-05</v>
      </c>
      <c r="C1207" s="1">
        <v>-0.0006851</v>
      </c>
      <c r="D1207" s="1">
        <v>-0.0006336</v>
      </c>
      <c r="E1207" s="2">
        <f t="shared" si="54"/>
        <v>2.3374023999999853E-05</v>
      </c>
      <c r="F1207" s="2">
        <f t="shared" si="55"/>
        <v>-0.001051701462</v>
      </c>
      <c r="G1207" s="2">
        <f t="shared" si="56"/>
        <v>0.0007920138532000073</v>
      </c>
    </row>
    <row r="1208" spans="1:7" ht="13.5">
      <c r="A1208" s="1">
        <v>24.12001</v>
      </c>
      <c r="B1208" s="1">
        <v>-6.782E-05</v>
      </c>
      <c r="C1208" s="1">
        <v>-0.0005923</v>
      </c>
      <c r="D1208" s="1">
        <v>-0.000681</v>
      </c>
      <c r="E1208" s="2">
        <f t="shared" si="54"/>
        <v>2.1969723999999854E-05</v>
      </c>
      <c r="F1208" s="2">
        <f t="shared" si="55"/>
        <v>-0.001064475462</v>
      </c>
      <c r="G1208" s="2">
        <f t="shared" si="56"/>
        <v>0.0007788678532000073</v>
      </c>
    </row>
    <row r="1209" spans="1:7" ht="13.5">
      <c r="A1209" s="1">
        <v>24.14001</v>
      </c>
      <c r="B1209" s="1">
        <v>-6.317E-05</v>
      </c>
      <c r="C1209" s="1">
        <v>-0.0005025</v>
      </c>
      <c r="D1209" s="1">
        <v>-0.0007267</v>
      </c>
      <c r="E1209" s="2">
        <f t="shared" si="54"/>
        <v>2.0659823999999855E-05</v>
      </c>
      <c r="F1209" s="2">
        <f t="shared" si="55"/>
        <v>-0.001075423462</v>
      </c>
      <c r="G1209" s="2">
        <f t="shared" si="56"/>
        <v>0.0007647908532000073</v>
      </c>
    </row>
    <row r="1210" spans="1:7" ht="13.5">
      <c r="A1210" s="1">
        <v>24.16001</v>
      </c>
      <c r="B1210" s="1">
        <v>-5.972E-05</v>
      </c>
      <c r="C1210" s="1">
        <v>-0.0004185</v>
      </c>
      <c r="D1210" s="1">
        <v>-0.0007702</v>
      </c>
      <c r="E1210" s="2">
        <f t="shared" si="54"/>
        <v>1.9430923999999854E-05</v>
      </c>
      <c r="F1210" s="2">
        <f t="shared" si="55"/>
        <v>-0.0010846334619999999</v>
      </c>
      <c r="G1210" s="2">
        <f t="shared" si="56"/>
        <v>0.0007498218532000073</v>
      </c>
    </row>
    <row r="1211" spans="1:7" ht="13.5">
      <c r="A1211" s="1">
        <v>24.18001</v>
      </c>
      <c r="B1211" s="1">
        <v>-5.859E-05</v>
      </c>
      <c r="C1211" s="1">
        <v>-0.0003424</v>
      </c>
      <c r="D1211" s="1">
        <v>-0.0008106</v>
      </c>
      <c r="E1211" s="2">
        <f t="shared" si="54"/>
        <v>1.8247823999999855E-05</v>
      </c>
      <c r="F1211" s="2">
        <f t="shared" si="55"/>
        <v>-0.0010922424619999999</v>
      </c>
      <c r="G1211" s="2">
        <f t="shared" si="56"/>
        <v>0.0007340138532000073</v>
      </c>
    </row>
    <row r="1212" spans="1:7" ht="13.5">
      <c r="A1212" s="1">
        <v>24.20001</v>
      </c>
      <c r="B1212" s="1">
        <v>-6.071E-05</v>
      </c>
      <c r="C1212" s="1">
        <v>-0.0002761</v>
      </c>
      <c r="D1212" s="1">
        <v>-0.0008474</v>
      </c>
      <c r="E1212" s="2">
        <f t="shared" si="54"/>
        <v>1.7054823999999855E-05</v>
      </c>
      <c r="F1212" s="2">
        <f t="shared" si="55"/>
        <v>-0.0010984274619999998</v>
      </c>
      <c r="G1212" s="2">
        <f t="shared" si="56"/>
        <v>0.0007174338532000073</v>
      </c>
    </row>
    <row r="1213" spans="1:7" ht="13.5">
      <c r="A1213" s="1">
        <v>24.22001</v>
      </c>
      <c r="B1213" s="1">
        <v>-6.674E-05</v>
      </c>
      <c r="C1213" s="1">
        <v>-0.0002207</v>
      </c>
      <c r="D1213" s="1">
        <v>-0.0008802</v>
      </c>
      <c r="E1213" s="2">
        <f t="shared" si="54"/>
        <v>1.5780323999999855E-05</v>
      </c>
      <c r="F1213" s="2">
        <f t="shared" si="55"/>
        <v>-0.0011033954619999997</v>
      </c>
      <c r="G1213" s="2">
        <f t="shared" si="56"/>
        <v>0.0007001578532000074</v>
      </c>
    </row>
    <row r="1214" spans="1:7" ht="13.5">
      <c r="A1214" s="1">
        <v>24.24001</v>
      </c>
      <c r="B1214" s="1">
        <v>-7.695E-05</v>
      </c>
      <c r="C1214" s="1">
        <v>-0.0001766</v>
      </c>
      <c r="D1214" s="1">
        <v>-0.0009087</v>
      </c>
      <c r="E1214" s="2">
        <f t="shared" si="54"/>
        <v>1.4343423999999856E-05</v>
      </c>
      <c r="F1214" s="2">
        <f t="shared" si="55"/>
        <v>-0.0011073684619999997</v>
      </c>
      <c r="G1214" s="2">
        <f t="shared" si="56"/>
        <v>0.0006822688532000074</v>
      </c>
    </row>
    <row r="1215" spans="1:7" ht="13.5">
      <c r="A1215" s="1">
        <v>24.26001</v>
      </c>
      <c r="B1215" s="1">
        <v>-9.11E-05</v>
      </c>
      <c r="C1215" s="1">
        <v>-0.0001436</v>
      </c>
      <c r="D1215" s="1">
        <v>-0.0009329</v>
      </c>
      <c r="E1215" s="2">
        <f t="shared" si="54"/>
        <v>1.2662923999999855E-05</v>
      </c>
      <c r="F1215" s="2">
        <f t="shared" si="55"/>
        <v>-0.0011105704619999996</v>
      </c>
      <c r="G1215" s="2">
        <f t="shared" si="56"/>
        <v>0.0006638528532000073</v>
      </c>
    </row>
    <row r="1216" spans="1:7" ht="13.5">
      <c r="A1216" s="1">
        <v>24.28001</v>
      </c>
      <c r="B1216" s="1">
        <v>-0.0001084</v>
      </c>
      <c r="C1216" s="1">
        <v>-0.0001209</v>
      </c>
      <c r="D1216" s="1">
        <v>-0.0009529</v>
      </c>
      <c r="E1216" s="2">
        <f t="shared" si="54"/>
        <v>1.0667923999999855E-05</v>
      </c>
      <c r="F1216" s="2">
        <f t="shared" si="55"/>
        <v>-0.0011132154619999995</v>
      </c>
      <c r="G1216" s="2">
        <f t="shared" si="56"/>
        <v>0.0006449948532000074</v>
      </c>
    </row>
    <row r="1217" spans="1:7" ht="13.5">
      <c r="A1217" s="1">
        <v>24.30001</v>
      </c>
      <c r="B1217" s="1">
        <v>-0.0001275</v>
      </c>
      <c r="C1217" s="1">
        <v>-0.0001075</v>
      </c>
      <c r="D1217" s="1">
        <v>-0.0009694</v>
      </c>
      <c r="E1217" s="2">
        <f t="shared" si="54"/>
        <v>8.308923999999854E-06</v>
      </c>
      <c r="F1217" s="2">
        <f t="shared" si="55"/>
        <v>-0.0011154994619999995</v>
      </c>
      <c r="G1217" s="2">
        <f t="shared" si="56"/>
        <v>0.0006257718532000074</v>
      </c>
    </row>
    <row r="1218" spans="1:7" ht="13.5">
      <c r="A1218" s="1">
        <v>24.32001</v>
      </c>
      <c r="B1218" s="1">
        <v>-0.0001465</v>
      </c>
      <c r="C1218" s="1">
        <v>-0.0001017</v>
      </c>
      <c r="D1218" s="1">
        <v>-0.0009828</v>
      </c>
      <c r="E1218" s="2">
        <f aca="true" t="shared" si="57" ref="E1218:E1281">(B1218+B1217)*$A$3/2+E1217</f>
        <v>5.5689239999998534E-06</v>
      </c>
      <c r="F1218" s="2">
        <f aca="true" t="shared" si="58" ref="F1218:F1281">(C1218+C1217)*$A$3/2+F1217</f>
        <v>-0.0011175914619999995</v>
      </c>
      <c r="G1218" s="2">
        <f aca="true" t="shared" si="59" ref="G1218:G1281">(D1218+D1217)*$A$3/2+G1217</f>
        <v>0.0006062498532000074</v>
      </c>
    </row>
    <row r="1219" spans="1:7" ht="13.5">
      <c r="A1219" s="1">
        <v>24.34001</v>
      </c>
      <c r="B1219" s="1">
        <v>-0.0001633</v>
      </c>
      <c r="C1219" s="1">
        <v>-0.0001021</v>
      </c>
      <c r="D1219" s="1">
        <v>-0.0009939</v>
      </c>
      <c r="E1219" s="2">
        <f t="shared" si="57"/>
        <v>2.4709239999998528E-06</v>
      </c>
      <c r="F1219" s="2">
        <f t="shared" si="58"/>
        <v>-0.0011196294619999995</v>
      </c>
      <c r="G1219" s="2">
        <f t="shared" si="59"/>
        <v>0.0005864828532000074</v>
      </c>
    </row>
    <row r="1220" spans="1:7" ht="13.5">
      <c r="A1220" s="1">
        <v>24.36001</v>
      </c>
      <c r="B1220" s="1">
        <v>-0.0001754</v>
      </c>
      <c r="C1220" s="1">
        <v>-0.0001068</v>
      </c>
      <c r="D1220" s="1">
        <v>-0.001004</v>
      </c>
      <c r="E1220" s="2">
        <f t="shared" si="57"/>
        <v>-9.160760000001476E-07</v>
      </c>
      <c r="F1220" s="2">
        <f t="shared" si="58"/>
        <v>-0.0011217184619999995</v>
      </c>
      <c r="G1220" s="2">
        <f t="shared" si="59"/>
        <v>0.0005665038532000074</v>
      </c>
    </row>
    <row r="1221" spans="1:7" ht="13.5">
      <c r="A1221" s="1">
        <v>24.38001</v>
      </c>
      <c r="B1221" s="1">
        <v>-0.0001804</v>
      </c>
      <c r="C1221" s="1">
        <v>-0.0001144</v>
      </c>
      <c r="D1221" s="1">
        <v>-0.001012</v>
      </c>
      <c r="E1221" s="2">
        <f t="shared" si="57"/>
        <v>-4.474076000000147E-06</v>
      </c>
      <c r="F1221" s="2">
        <f t="shared" si="58"/>
        <v>-0.0011239304619999994</v>
      </c>
      <c r="G1221" s="2">
        <f t="shared" si="59"/>
        <v>0.0005463438532000074</v>
      </c>
    </row>
    <row r="1222" spans="1:7" ht="13.5">
      <c r="A1222" s="1">
        <v>24.40001</v>
      </c>
      <c r="B1222" s="1">
        <v>-0.000176</v>
      </c>
      <c r="C1222" s="1">
        <v>-0.0001233</v>
      </c>
      <c r="D1222" s="1">
        <v>-0.001021</v>
      </c>
      <c r="E1222" s="2">
        <f t="shared" si="57"/>
        <v>-8.038076000000147E-06</v>
      </c>
      <c r="F1222" s="2">
        <f t="shared" si="58"/>
        <v>-0.0011263074619999995</v>
      </c>
      <c r="G1222" s="2">
        <f t="shared" si="59"/>
        <v>0.0005260138532000074</v>
      </c>
    </row>
    <row r="1223" spans="1:7" ht="13.5">
      <c r="A1223" s="1">
        <v>24.42001</v>
      </c>
      <c r="B1223" s="1">
        <v>-0.0001602</v>
      </c>
      <c r="C1223" s="1">
        <v>-0.0001323</v>
      </c>
      <c r="D1223" s="1">
        <v>-0.00103</v>
      </c>
      <c r="E1223" s="2">
        <f t="shared" si="57"/>
        <v>-1.1400076000000146E-05</v>
      </c>
      <c r="F1223" s="2">
        <f t="shared" si="58"/>
        <v>-0.0011288634619999994</v>
      </c>
      <c r="G1223" s="2">
        <f t="shared" si="59"/>
        <v>0.0005055038532000074</v>
      </c>
    </row>
    <row r="1224" spans="1:7" ht="13.5">
      <c r="A1224" s="1">
        <v>24.44001</v>
      </c>
      <c r="B1224" s="1">
        <v>-0.0001317</v>
      </c>
      <c r="C1224" s="1">
        <v>-0.0001405</v>
      </c>
      <c r="D1224" s="1">
        <v>-0.00104</v>
      </c>
      <c r="E1224" s="2">
        <f t="shared" si="57"/>
        <v>-1.4319076000000147E-05</v>
      </c>
      <c r="F1224" s="2">
        <f t="shared" si="58"/>
        <v>-0.0011315914619999994</v>
      </c>
      <c r="G1224" s="2">
        <f t="shared" si="59"/>
        <v>0.0004848038532000074</v>
      </c>
    </row>
    <row r="1225" spans="1:7" ht="13.5">
      <c r="A1225" s="1">
        <v>24.46001</v>
      </c>
      <c r="B1225" s="1">
        <v>-8.987E-05</v>
      </c>
      <c r="C1225" s="1">
        <v>-0.0001473</v>
      </c>
      <c r="D1225" s="1">
        <v>-0.00105</v>
      </c>
      <c r="E1225" s="2">
        <f t="shared" si="57"/>
        <v>-1.6534776000000146E-05</v>
      </c>
      <c r="F1225" s="2">
        <f t="shared" si="58"/>
        <v>-0.0011344694619999994</v>
      </c>
      <c r="G1225" s="2">
        <f t="shared" si="59"/>
        <v>0.0004639038532000074</v>
      </c>
    </row>
    <row r="1226" spans="1:7" ht="13.5">
      <c r="A1226" s="1">
        <v>24.48001</v>
      </c>
      <c r="B1226" s="1">
        <v>-3.506E-05</v>
      </c>
      <c r="C1226" s="1">
        <v>-0.0001521</v>
      </c>
      <c r="D1226" s="1">
        <v>-0.001062</v>
      </c>
      <c r="E1226" s="2">
        <f t="shared" si="57"/>
        <v>-1.7784076000000148E-05</v>
      </c>
      <c r="F1226" s="2">
        <f t="shared" si="58"/>
        <v>-0.0011374634619999995</v>
      </c>
      <c r="G1226" s="2">
        <f t="shared" si="59"/>
        <v>0.00044278385320000737</v>
      </c>
    </row>
    <row r="1227" spans="1:7" ht="13.5">
      <c r="A1227" s="1">
        <v>24.50001</v>
      </c>
      <c r="B1227" s="1">
        <v>3.162E-05</v>
      </c>
      <c r="C1227" s="1">
        <v>-0.0001547</v>
      </c>
      <c r="D1227" s="1">
        <v>-0.001073</v>
      </c>
      <c r="E1227" s="2">
        <f t="shared" si="57"/>
        <v>-1.781847600000015E-05</v>
      </c>
      <c r="F1227" s="2">
        <f t="shared" si="58"/>
        <v>-0.0011405314619999994</v>
      </c>
      <c r="G1227" s="2">
        <f t="shared" si="59"/>
        <v>0.00042143385320000736</v>
      </c>
    </row>
    <row r="1228" spans="1:7" ht="13.5">
      <c r="A1228" s="1">
        <v>24.52001</v>
      </c>
      <c r="B1228" s="1">
        <v>0.0001081</v>
      </c>
      <c r="C1228" s="1">
        <v>-0.0001551</v>
      </c>
      <c r="D1228" s="1">
        <v>-0.001085</v>
      </c>
      <c r="E1228" s="2">
        <f t="shared" si="57"/>
        <v>-1.6421276000000148E-05</v>
      </c>
      <c r="F1228" s="2">
        <f t="shared" si="58"/>
        <v>-0.0011436294619999994</v>
      </c>
      <c r="G1228" s="2">
        <f t="shared" si="59"/>
        <v>0.00039985385320000737</v>
      </c>
    </row>
    <row r="1229" spans="1:7" ht="13.5">
      <c r="A1229" s="1">
        <v>24.54001</v>
      </c>
      <c r="B1229" s="1">
        <v>0.0001914</v>
      </c>
      <c r="C1229" s="1">
        <v>-0.0001532</v>
      </c>
      <c r="D1229" s="1">
        <v>-0.001097</v>
      </c>
      <c r="E1229" s="2">
        <f t="shared" si="57"/>
        <v>-1.3426276000000149E-05</v>
      </c>
      <c r="F1229" s="2">
        <f t="shared" si="58"/>
        <v>-0.0011467124619999995</v>
      </c>
      <c r="G1229" s="2">
        <f t="shared" si="59"/>
        <v>0.0003780338532000074</v>
      </c>
    </row>
    <row r="1230" spans="1:7" ht="13.5">
      <c r="A1230" s="1">
        <v>24.56001</v>
      </c>
      <c r="B1230" s="1">
        <v>0.000278</v>
      </c>
      <c r="C1230" s="1">
        <v>-0.0001493</v>
      </c>
      <c r="D1230" s="1">
        <v>-0.001109</v>
      </c>
      <c r="E1230" s="2">
        <f t="shared" si="57"/>
        <v>-8.73227600000015E-06</v>
      </c>
      <c r="F1230" s="2">
        <f t="shared" si="58"/>
        <v>-0.0011497374619999995</v>
      </c>
      <c r="G1230" s="2">
        <f t="shared" si="59"/>
        <v>0.0003559738532000074</v>
      </c>
    </row>
    <row r="1231" spans="1:7" ht="13.5">
      <c r="A1231" s="1">
        <v>24.58001</v>
      </c>
      <c r="B1231" s="1">
        <v>0.0003638</v>
      </c>
      <c r="C1231" s="1">
        <v>-0.0001434</v>
      </c>
      <c r="D1231" s="1">
        <v>-0.00112</v>
      </c>
      <c r="E1231" s="2">
        <f t="shared" si="57"/>
        <v>-2.3142760000001493E-06</v>
      </c>
      <c r="F1231" s="2">
        <f t="shared" si="58"/>
        <v>-0.0011526644619999995</v>
      </c>
      <c r="G1231" s="2">
        <f t="shared" si="59"/>
        <v>0.00033368385320000737</v>
      </c>
    </row>
    <row r="1232" spans="1:7" ht="13.5">
      <c r="A1232" s="1">
        <v>24.60001</v>
      </c>
      <c r="B1232" s="1">
        <v>0.0004444</v>
      </c>
      <c r="C1232" s="1">
        <v>-0.0001358</v>
      </c>
      <c r="D1232" s="1">
        <v>-0.001131</v>
      </c>
      <c r="E1232" s="2">
        <f t="shared" si="57"/>
        <v>5.767723999999851E-06</v>
      </c>
      <c r="F1232" s="2">
        <f t="shared" si="58"/>
        <v>-0.0011554564619999995</v>
      </c>
      <c r="G1232" s="2">
        <f t="shared" si="59"/>
        <v>0.0003111738532000074</v>
      </c>
    </row>
    <row r="1233" spans="1:7" ht="13.5">
      <c r="A1233" s="1">
        <v>24.62001</v>
      </c>
      <c r="B1233" s="1">
        <v>0.0005153</v>
      </c>
      <c r="C1233" s="1">
        <v>-0.0001265</v>
      </c>
      <c r="D1233" s="1">
        <v>-0.001141</v>
      </c>
      <c r="E1233" s="2">
        <f t="shared" si="57"/>
        <v>1.536472399999985E-05</v>
      </c>
      <c r="F1233" s="2">
        <f t="shared" si="58"/>
        <v>-0.0011580794619999995</v>
      </c>
      <c r="G1233" s="2">
        <f t="shared" si="59"/>
        <v>0.0002884538532000074</v>
      </c>
    </row>
    <row r="1234" spans="1:7" ht="13.5">
      <c r="A1234" s="1">
        <v>24.64001</v>
      </c>
      <c r="B1234" s="1">
        <v>0.0005726</v>
      </c>
      <c r="C1234" s="1">
        <v>-0.0001159</v>
      </c>
      <c r="D1234" s="1">
        <v>-0.00115</v>
      </c>
      <c r="E1234" s="2">
        <f t="shared" si="57"/>
        <v>2.624372399999985E-05</v>
      </c>
      <c r="F1234" s="2">
        <f t="shared" si="58"/>
        <v>-0.0011605034619999995</v>
      </c>
      <c r="G1234" s="2">
        <f t="shared" si="59"/>
        <v>0.00026554385320000736</v>
      </c>
    </row>
    <row r="1235" spans="1:7" ht="13.5">
      <c r="A1235" s="1">
        <v>24.66001</v>
      </c>
      <c r="B1235" s="1">
        <v>0.0006126</v>
      </c>
      <c r="C1235" s="1">
        <v>-0.0001039</v>
      </c>
      <c r="D1235" s="1">
        <v>-0.001159</v>
      </c>
      <c r="E1235" s="2">
        <f t="shared" si="57"/>
        <v>3.809572399999985E-05</v>
      </c>
      <c r="F1235" s="2">
        <f t="shared" si="58"/>
        <v>-0.0011627014619999994</v>
      </c>
      <c r="G1235" s="2">
        <f t="shared" si="59"/>
        <v>0.00024245385320000737</v>
      </c>
    </row>
    <row r="1236" spans="1:7" ht="13.5">
      <c r="A1236" s="1">
        <v>24.68001</v>
      </c>
      <c r="B1236" s="1">
        <v>0.0006326</v>
      </c>
      <c r="C1236" s="1">
        <v>-9.083E-05</v>
      </c>
      <c r="D1236" s="1">
        <v>-0.001167</v>
      </c>
      <c r="E1236" s="2">
        <f t="shared" si="57"/>
        <v>5.0547723999999854E-05</v>
      </c>
      <c r="F1236" s="2">
        <f t="shared" si="58"/>
        <v>-0.0011646487619999995</v>
      </c>
      <c r="G1236" s="2">
        <f t="shared" si="59"/>
        <v>0.00021919385320000738</v>
      </c>
    </row>
    <row r="1237" spans="1:7" ht="13.5">
      <c r="A1237" s="1">
        <v>24.70001</v>
      </c>
      <c r="B1237" s="1">
        <v>0.0006307</v>
      </c>
      <c r="C1237" s="1">
        <v>-7.671E-05</v>
      </c>
      <c r="D1237" s="1">
        <v>-0.001175</v>
      </c>
      <c r="E1237" s="2">
        <f t="shared" si="57"/>
        <v>6.318072399999985E-05</v>
      </c>
      <c r="F1237" s="2">
        <f t="shared" si="58"/>
        <v>-0.0011663241619999994</v>
      </c>
      <c r="G1237" s="2">
        <f t="shared" si="59"/>
        <v>0.0001957738532000074</v>
      </c>
    </row>
    <row r="1238" spans="1:7" ht="13.5">
      <c r="A1238" s="1">
        <v>24.72001</v>
      </c>
      <c r="B1238" s="1">
        <v>0.0006063</v>
      </c>
      <c r="C1238" s="1">
        <v>-6.169E-05</v>
      </c>
      <c r="D1238" s="1">
        <v>-0.001183</v>
      </c>
      <c r="E1238" s="2">
        <f t="shared" si="57"/>
        <v>7.555072399999985E-05</v>
      </c>
      <c r="F1238" s="2">
        <f t="shared" si="58"/>
        <v>-0.0011677081619999995</v>
      </c>
      <c r="G1238" s="2">
        <f t="shared" si="59"/>
        <v>0.0001721938532000074</v>
      </c>
    </row>
    <row r="1239" spans="1:7" ht="13.5">
      <c r="A1239" s="1">
        <v>24.74001</v>
      </c>
      <c r="B1239" s="1">
        <v>0.0005598</v>
      </c>
      <c r="C1239" s="1">
        <v>-4.586E-05</v>
      </c>
      <c r="D1239" s="1">
        <v>-0.001191</v>
      </c>
      <c r="E1239" s="2">
        <f t="shared" si="57"/>
        <v>8.721172399999985E-05</v>
      </c>
      <c r="F1239" s="2">
        <f t="shared" si="58"/>
        <v>-0.0011687836619999996</v>
      </c>
      <c r="G1239" s="2">
        <f t="shared" si="59"/>
        <v>0.00014845385320000739</v>
      </c>
    </row>
    <row r="1240" spans="1:7" ht="13.5">
      <c r="A1240" s="1">
        <v>24.76001</v>
      </c>
      <c r="B1240" s="1">
        <v>0.000493</v>
      </c>
      <c r="C1240" s="1">
        <v>-2.936E-05</v>
      </c>
      <c r="D1240" s="1">
        <v>-0.001198</v>
      </c>
      <c r="E1240" s="2">
        <f t="shared" si="57"/>
        <v>9.773972399999985E-05</v>
      </c>
      <c r="F1240" s="2">
        <f t="shared" si="58"/>
        <v>-0.0011695358619999996</v>
      </c>
      <c r="G1240" s="2">
        <f t="shared" si="59"/>
        <v>0.0001245638532000074</v>
      </c>
    </row>
    <row r="1241" spans="1:7" ht="13.5">
      <c r="A1241" s="1">
        <v>24.78001</v>
      </c>
      <c r="B1241" s="1">
        <v>0.0004085</v>
      </c>
      <c r="C1241" s="1">
        <v>-1.233E-05</v>
      </c>
      <c r="D1241" s="1">
        <v>-0.001205</v>
      </c>
      <c r="E1241" s="2">
        <f t="shared" si="57"/>
        <v>0.00010675472399999985</v>
      </c>
      <c r="F1241" s="2">
        <f t="shared" si="58"/>
        <v>-0.0011699527619999995</v>
      </c>
      <c r="G1241" s="2">
        <f t="shared" si="59"/>
        <v>0.0001005338532000074</v>
      </c>
    </row>
    <row r="1242" spans="1:7" ht="13.5">
      <c r="A1242" s="1">
        <v>24.80001</v>
      </c>
      <c r="B1242" s="1">
        <v>0.00031</v>
      </c>
      <c r="C1242" s="1">
        <v>5.089E-06</v>
      </c>
      <c r="D1242" s="1">
        <v>-0.00121</v>
      </c>
      <c r="E1242" s="2">
        <f t="shared" si="57"/>
        <v>0.00011393972399999984</v>
      </c>
      <c r="F1242" s="2">
        <f t="shared" si="58"/>
        <v>-0.0011700251719999994</v>
      </c>
      <c r="G1242" s="2">
        <f t="shared" si="59"/>
        <v>7.63838532000074E-05</v>
      </c>
    </row>
    <row r="1243" spans="1:7" ht="13.5">
      <c r="A1243" s="1">
        <v>24.82001</v>
      </c>
      <c r="B1243" s="1">
        <v>0.0002018</v>
      </c>
      <c r="C1243" s="1">
        <v>2.269E-05</v>
      </c>
      <c r="D1243" s="1">
        <v>-0.001215</v>
      </c>
      <c r="E1243" s="2">
        <f t="shared" si="57"/>
        <v>0.00011905772399999984</v>
      </c>
      <c r="F1243" s="2">
        <f t="shared" si="58"/>
        <v>-0.0011697473819999994</v>
      </c>
      <c r="G1243" s="2">
        <f t="shared" si="59"/>
        <v>5.213385320000741E-05</v>
      </c>
    </row>
    <row r="1244" spans="1:7" ht="13.5">
      <c r="A1244" s="1">
        <v>24.84001</v>
      </c>
      <c r="B1244" s="1">
        <v>8.858E-05</v>
      </c>
      <c r="C1244" s="1">
        <v>4.024E-05</v>
      </c>
      <c r="D1244" s="1">
        <v>-0.001218</v>
      </c>
      <c r="E1244" s="2">
        <f t="shared" si="57"/>
        <v>0.00012196152399999984</v>
      </c>
      <c r="F1244" s="2">
        <f t="shared" si="58"/>
        <v>-0.0011691180819999995</v>
      </c>
      <c r="G1244" s="2">
        <f t="shared" si="59"/>
        <v>2.7803853200007408E-05</v>
      </c>
    </row>
    <row r="1245" spans="1:7" ht="13.5">
      <c r="A1245" s="1">
        <v>24.86001</v>
      </c>
      <c r="B1245" s="1">
        <v>-2.477E-05</v>
      </c>
      <c r="C1245" s="1">
        <v>5.743E-05</v>
      </c>
      <c r="D1245" s="1">
        <v>-0.001219</v>
      </c>
      <c r="E1245" s="2">
        <f t="shared" si="57"/>
        <v>0.00012259962399999985</v>
      </c>
      <c r="F1245" s="2">
        <f t="shared" si="58"/>
        <v>-0.0011681413819999995</v>
      </c>
      <c r="G1245" s="2">
        <f t="shared" si="59"/>
        <v>3.433853200007409E-06</v>
      </c>
    </row>
    <row r="1246" spans="1:7" ht="13.5">
      <c r="A1246" s="1">
        <v>24.88001</v>
      </c>
      <c r="B1246" s="1">
        <v>-0.0001336</v>
      </c>
      <c r="C1246" s="1">
        <v>7.393E-05</v>
      </c>
      <c r="D1246" s="1">
        <v>-0.001217</v>
      </c>
      <c r="E1246" s="2">
        <f t="shared" si="57"/>
        <v>0.00012101592399999985</v>
      </c>
      <c r="F1246" s="2">
        <f t="shared" si="58"/>
        <v>-0.0011668277819999995</v>
      </c>
      <c r="G1246" s="2">
        <f t="shared" si="59"/>
        <v>-2.0926146799992588E-05</v>
      </c>
    </row>
    <row r="1247" spans="1:7" ht="13.5">
      <c r="A1247" s="1">
        <v>24.90001</v>
      </c>
      <c r="B1247" s="1">
        <v>-0.0002338</v>
      </c>
      <c r="C1247" s="1">
        <v>8.932E-05</v>
      </c>
      <c r="D1247" s="1">
        <v>-0.001214</v>
      </c>
      <c r="E1247" s="2">
        <f t="shared" si="57"/>
        <v>0.00011734192399999985</v>
      </c>
      <c r="F1247" s="2">
        <f t="shared" si="58"/>
        <v>-0.0011651952819999995</v>
      </c>
      <c r="G1247" s="2">
        <f t="shared" si="59"/>
        <v>-4.5236146799992584E-05</v>
      </c>
    </row>
    <row r="1248" spans="1:7" ht="13.5">
      <c r="A1248" s="1">
        <v>24.92001</v>
      </c>
      <c r="B1248" s="1">
        <v>-0.0003219</v>
      </c>
      <c r="C1248" s="1">
        <v>0.0001031</v>
      </c>
      <c r="D1248" s="1">
        <v>-0.001208</v>
      </c>
      <c r="E1248" s="2">
        <f t="shared" si="57"/>
        <v>0.00011178492399999984</v>
      </c>
      <c r="F1248" s="2">
        <f t="shared" si="58"/>
        <v>-0.0011632710819999995</v>
      </c>
      <c r="G1248" s="2">
        <f t="shared" si="59"/>
        <v>-6.945614679999259E-05</v>
      </c>
    </row>
    <row r="1249" spans="1:7" ht="13.5">
      <c r="A1249" s="1">
        <v>24.94001</v>
      </c>
      <c r="B1249" s="1">
        <v>-0.0003952</v>
      </c>
      <c r="C1249" s="1">
        <v>0.0001149</v>
      </c>
      <c r="D1249" s="1">
        <v>-0.001199</v>
      </c>
      <c r="E1249" s="2">
        <f t="shared" si="57"/>
        <v>0.00010461392399999984</v>
      </c>
      <c r="F1249" s="2">
        <f t="shared" si="58"/>
        <v>-0.0011610910819999994</v>
      </c>
      <c r="G1249" s="2">
        <f t="shared" si="59"/>
        <v>-9.35261467999926E-05</v>
      </c>
    </row>
    <row r="1250" spans="1:7" ht="13.5">
      <c r="A1250" s="1">
        <v>24.96001</v>
      </c>
      <c r="B1250" s="1">
        <v>-0.0004523</v>
      </c>
      <c r="C1250" s="1">
        <v>0.0001242</v>
      </c>
      <c r="D1250" s="1">
        <v>-0.001189</v>
      </c>
      <c r="E1250" s="2">
        <f t="shared" si="57"/>
        <v>9.613892399999984E-05</v>
      </c>
      <c r="F1250" s="2">
        <f t="shared" si="58"/>
        <v>-0.0011587000819999994</v>
      </c>
      <c r="G1250" s="2">
        <f t="shared" si="59"/>
        <v>-0.00011740614679999259</v>
      </c>
    </row>
    <row r="1251" spans="1:7" ht="13.5">
      <c r="A1251" s="1">
        <v>24.98001</v>
      </c>
      <c r="B1251" s="1">
        <v>-0.0004925</v>
      </c>
      <c r="C1251" s="1">
        <v>0.0001304</v>
      </c>
      <c r="D1251" s="1">
        <v>-0.001177</v>
      </c>
      <c r="E1251" s="2">
        <f t="shared" si="57"/>
        <v>8.669092399999984E-05</v>
      </c>
      <c r="F1251" s="2">
        <f t="shared" si="58"/>
        <v>-0.0011561540819999994</v>
      </c>
      <c r="G1251" s="2">
        <f t="shared" si="59"/>
        <v>-0.0001410661467999926</v>
      </c>
    </row>
    <row r="1252" spans="1:7" ht="13.5">
      <c r="A1252" s="1">
        <v>25.00001</v>
      </c>
      <c r="B1252" s="1">
        <v>-0.0005163</v>
      </c>
      <c r="C1252" s="1">
        <v>0.0001334</v>
      </c>
      <c r="D1252" s="1">
        <v>-0.001163</v>
      </c>
      <c r="E1252" s="2">
        <f t="shared" si="57"/>
        <v>7.660292399999984E-05</v>
      </c>
      <c r="F1252" s="2">
        <f t="shared" si="58"/>
        <v>-0.0011535160819999995</v>
      </c>
      <c r="G1252" s="2">
        <f t="shared" si="59"/>
        <v>-0.0001644661467999926</v>
      </c>
    </row>
    <row r="1253" spans="1:7" ht="13.5">
      <c r="A1253" s="1">
        <v>25.02001</v>
      </c>
      <c r="B1253" s="1">
        <v>-0.000525</v>
      </c>
      <c r="C1253" s="1">
        <v>0.0001329</v>
      </c>
      <c r="D1253" s="1">
        <v>-0.001149</v>
      </c>
      <c r="E1253" s="2">
        <f t="shared" si="57"/>
        <v>6.618992399999984E-05</v>
      </c>
      <c r="F1253" s="2">
        <f t="shared" si="58"/>
        <v>-0.0011508530819999995</v>
      </c>
      <c r="G1253" s="2">
        <f t="shared" si="59"/>
        <v>-0.0001875861467999926</v>
      </c>
    </row>
    <row r="1254" spans="1:7" ht="13.5">
      <c r="A1254" s="1">
        <v>25.04001</v>
      </c>
      <c r="B1254" s="1">
        <v>-0.0005206</v>
      </c>
      <c r="C1254" s="1">
        <v>0.0001288</v>
      </c>
      <c r="D1254" s="1">
        <v>-0.001133</v>
      </c>
      <c r="E1254" s="2">
        <f t="shared" si="57"/>
        <v>5.573392399999985E-05</v>
      </c>
      <c r="F1254" s="2">
        <f t="shared" si="58"/>
        <v>-0.0011482360819999996</v>
      </c>
      <c r="G1254" s="2">
        <f t="shared" si="59"/>
        <v>-0.0002104061467999926</v>
      </c>
    </row>
    <row r="1255" spans="1:7" ht="13.5">
      <c r="A1255" s="1">
        <v>25.06001</v>
      </c>
      <c r="B1255" s="1">
        <v>-0.0005056</v>
      </c>
      <c r="C1255" s="1">
        <v>0.0001214</v>
      </c>
      <c r="D1255" s="1">
        <v>-0.001117</v>
      </c>
      <c r="E1255" s="2">
        <f t="shared" si="57"/>
        <v>4.5471923999999844E-05</v>
      </c>
      <c r="F1255" s="2">
        <f t="shared" si="58"/>
        <v>-0.0011457340819999997</v>
      </c>
      <c r="G1255" s="2">
        <f t="shared" si="59"/>
        <v>-0.0002329061467999926</v>
      </c>
    </row>
    <row r="1256" spans="1:7" ht="13.5">
      <c r="A1256" s="1">
        <v>25.08001</v>
      </c>
      <c r="B1256" s="1">
        <v>-0.0004825</v>
      </c>
      <c r="C1256" s="1">
        <v>0.000111</v>
      </c>
      <c r="D1256" s="1">
        <v>-0.001101</v>
      </c>
      <c r="E1256" s="2">
        <f t="shared" si="57"/>
        <v>3.559092399999984E-05</v>
      </c>
      <c r="F1256" s="2">
        <f t="shared" si="58"/>
        <v>-0.0011434100819999998</v>
      </c>
      <c r="G1256" s="2">
        <f t="shared" si="59"/>
        <v>-0.0002550861467999926</v>
      </c>
    </row>
    <row r="1257" spans="1:7" ht="13.5">
      <c r="A1257" s="1">
        <v>25.10001</v>
      </c>
      <c r="B1257" s="1">
        <v>-0.0004542</v>
      </c>
      <c r="C1257" s="1">
        <v>9.827E-05</v>
      </c>
      <c r="D1257" s="1">
        <v>-0.001084</v>
      </c>
      <c r="E1257" s="2">
        <f t="shared" si="57"/>
        <v>2.622392399999984E-05</v>
      </c>
      <c r="F1257" s="2">
        <f t="shared" si="58"/>
        <v>-0.0011413173819999998</v>
      </c>
      <c r="G1257" s="2">
        <f t="shared" si="59"/>
        <v>-0.0002769361467999926</v>
      </c>
    </row>
    <row r="1258" spans="1:7" ht="13.5">
      <c r="A1258" s="1">
        <v>25.12001</v>
      </c>
      <c r="B1258" s="1">
        <v>-0.0004231</v>
      </c>
      <c r="C1258" s="1">
        <v>8.414E-05</v>
      </c>
      <c r="D1258" s="1">
        <v>-0.001068</v>
      </c>
      <c r="E1258" s="2">
        <f t="shared" si="57"/>
        <v>1.7450923999999842E-05</v>
      </c>
      <c r="F1258" s="2">
        <f t="shared" si="58"/>
        <v>-0.0011394932819999998</v>
      </c>
      <c r="G1258" s="2">
        <f t="shared" si="59"/>
        <v>-0.00029845614679999263</v>
      </c>
    </row>
    <row r="1259" spans="1:7" ht="13.5">
      <c r="A1259" s="1">
        <v>25.14001</v>
      </c>
      <c r="B1259" s="1">
        <v>-0.0003913</v>
      </c>
      <c r="C1259" s="1">
        <v>6.958E-05</v>
      </c>
      <c r="D1259" s="1">
        <v>-0.001051</v>
      </c>
      <c r="E1259" s="2">
        <f t="shared" si="57"/>
        <v>9.306923999999842E-06</v>
      </c>
      <c r="F1259" s="2">
        <f t="shared" si="58"/>
        <v>-0.0011379560819999998</v>
      </c>
      <c r="G1259" s="2">
        <f t="shared" si="59"/>
        <v>-0.0003196461467999926</v>
      </c>
    </row>
    <row r="1260" spans="1:7" ht="13.5">
      <c r="A1260" s="1">
        <v>25.16001</v>
      </c>
      <c r="B1260" s="1">
        <v>-0.0003606</v>
      </c>
      <c r="C1260" s="1">
        <v>5.572E-05</v>
      </c>
      <c r="D1260" s="1">
        <v>-0.001034</v>
      </c>
      <c r="E1260" s="2">
        <f t="shared" si="57"/>
        <v>1.7879239999998417E-06</v>
      </c>
      <c r="F1260" s="2">
        <f t="shared" si="58"/>
        <v>-0.0011367030819999996</v>
      </c>
      <c r="G1260" s="2">
        <f t="shared" si="59"/>
        <v>-0.0003404961467999926</v>
      </c>
    </row>
    <row r="1261" spans="1:7" ht="13.5">
      <c r="A1261" s="1">
        <v>25.18001</v>
      </c>
      <c r="B1261" s="1">
        <v>-0.0003321</v>
      </c>
      <c r="C1261" s="1">
        <v>4.37E-05</v>
      </c>
      <c r="D1261" s="1">
        <v>-0.001018</v>
      </c>
      <c r="E1261" s="2">
        <f t="shared" si="57"/>
        <v>-5.139076000000158E-06</v>
      </c>
      <c r="F1261" s="2">
        <f t="shared" si="58"/>
        <v>-0.0011357088819999995</v>
      </c>
      <c r="G1261" s="2">
        <f t="shared" si="59"/>
        <v>-0.0003610161467999926</v>
      </c>
    </row>
    <row r="1262" spans="1:7" ht="13.5">
      <c r="A1262" s="1">
        <v>25.20001</v>
      </c>
      <c r="B1262" s="1">
        <v>-0.0003065</v>
      </c>
      <c r="C1262" s="1">
        <v>3.46E-05</v>
      </c>
      <c r="D1262" s="1">
        <v>-0.001002</v>
      </c>
      <c r="E1262" s="2">
        <f t="shared" si="57"/>
        <v>-1.152507600000016E-05</v>
      </c>
      <c r="F1262" s="2">
        <f t="shared" si="58"/>
        <v>-0.0011349258819999995</v>
      </c>
      <c r="G1262" s="2">
        <f t="shared" si="59"/>
        <v>-0.0003812161467999926</v>
      </c>
    </row>
    <row r="1263" spans="1:7" ht="13.5">
      <c r="A1263" s="1">
        <v>25.22001</v>
      </c>
      <c r="B1263" s="1">
        <v>-0.0002838</v>
      </c>
      <c r="C1263" s="1">
        <v>2.935E-05</v>
      </c>
      <c r="D1263" s="1">
        <v>-0.0009854</v>
      </c>
      <c r="E1263" s="2">
        <f t="shared" si="57"/>
        <v>-1.742807600000016E-05</v>
      </c>
      <c r="F1263" s="2">
        <f t="shared" si="58"/>
        <v>-0.0011342863819999995</v>
      </c>
      <c r="G1263" s="2">
        <f t="shared" si="59"/>
        <v>-0.0004010901467999926</v>
      </c>
    </row>
    <row r="1264" spans="1:7" ht="13.5">
      <c r="A1264" s="1">
        <v>25.24001</v>
      </c>
      <c r="B1264" s="1">
        <v>-0.0002639</v>
      </c>
      <c r="C1264" s="1">
        <v>2.868E-05</v>
      </c>
      <c r="D1264" s="1">
        <v>-0.0009696</v>
      </c>
      <c r="E1264" s="2">
        <f t="shared" si="57"/>
        <v>-2.2905076000000162E-05</v>
      </c>
      <c r="F1264" s="2">
        <f t="shared" si="58"/>
        <v>-0.0011337060819999996</v>
      </c>
      <c r="G1264" s="2">
        <f t="shared" si="59"/>
        <v>-0.00042064014679999264</v>
      </c>
    </row>
    <row r="1265" spans="1:7" ht="13.5">
      <c r="A1265" s="1">
        <v>25.26001</v>
      </c>
      <c r="B1265" s="1">
        <v>-0.0002463</v>
      </c>
      <c r="C1265" s="1">
        <v>3.303E-05</v>
      </c>
      <c r="D1265" s="1">
        <v>-0.0009543</v>
      </c>
      <c r="E1265" s="2">
        <f t="shared" si="57"/>
        <v>-2.8007076000000162E-05</v>
      </c>
      <c r="F1265" s="2">
        <f t="shared" si="58"/>
        <v>-0.0011330889819999995</v>
      </c>
      <c r="G1265" s="2">
        <f t="shared" si="59"/>
        <v>-0.00043987914679999263</v>
      </c>
    </row>
    <row r="1266" spans="1:7" ht="13.5">
      <c r="A1266" s="1">
        <v>25.28001</v>
      </c>
      <c r="B1266" s="1">
        <v>-0.0002305</v>
      </c>
      <c r="C1266" s="1">
        <v>4.253E-05</v>
      </c>
      <c r="D1266" s="1">
        <v>-0.0009396</v>
      </c>
      <c r="E1266" s="2">
        <f t="shared" si="57"/>
        <v>-3.277507600000016E-05</v>
      </c>
      <c r="F1266" s="2">
        <f t="shared" si="58"/>
        <v>-0.0011323333819999995</v>
      </c>
      <c r="G1266" s="2">
        <f t="shared" si="59"/>
        <v>-0.0004588181467999926</v>
      </c>
    </row>
    <row r="1267" spans="1:7" ht="13.5">
      <c r="A1267" s="1">
        <v>25.30001</v>
      </c>
      <c r="B1267" s="1">
        <v>-0.0002159</v>
      </c>
      <c r="C1267" s="1">
        <v>5.701E-05</v>
      </c>
      <c r="D1267" s="1">
        <v>-0.0009256</v>
      </c>
      <c r="E1267" s="2">
        <f t="shared" si="57"/>
        <v>-3.723907600000016E-05</v>
      </c>
      <c r="F1267" s="2">
        <f t="shared" si="58"/>
        <v>-0.0011313379819999994</v>
      </c>
      <c r="G1267" s="2">
        <f t="shared" si="59"/>
        <v>-0.00047747014679999265</v>
      </c>
    </row>
    <row r="1268" spans="1:7" ht="13.5">
      <c r="A1268" s="1">
        <v>25.32001</v>
      </c>
      <c r="B1268" s="1">
        <v>-0.000202</v>
      </c>
      <c r="C1268" s="1">
        <v>7.602E-05</v>
      </c>
      <c r="D1268" s="1">
        <v>-0.0009121</v>
      </c>
      <c r="E1268" s="2">
        <f t="shared" si="57"/>
        <v>-4.141807600000016E-05</v>
      </c>
      <c r="F1268" s="2">
        <f t="shared" si="58"/>
        <v>-0.0011300076819999994</v>
      </c>
      <c r="G1268" s="2">
        <f t="shared" si="59"/>
        <v>-0.0004958471467999926</v>
      </c>
    </row>
    <row r="1269" spans="1:7" ht="13.5">
      <c r="A1269" s="1">
        <v>25.34001</v>
      </c>
      <c r="B1269" s="1">
        <v>-0.0001886</v>
      </c>
      <c r="C1269" s="1">
        <v>9.886E-05</v>
      </c>
      <c r="D1269" s="1">
        <v>-0.0008992</v>
      </c>
      <c r="E1269" s="2">
        <f t="shared" si="57"/>
        <v>-4.532407600000016E-05</v>
      </c>
      <c r="F1269" s="2">
        <f t="shared" si="58"/>
        <v>-0.0011282588819999993</v>
      </c>
      <c r="G1269" s="2">
        <f t="shared" si="59"/>
        <v>-0.0005139601467999927</v>
      </c>
    </row>
    <row r="1270" spans="1:7" ht="13.5">
      <c r="A1270" s="1">
        <v>25.36001</v>
      </c>
      <c r="B1270" s="1">
        <v>-0.0001755</v>
      </c>
      <c r="C1270" s="1">
        <v>0.0001247</v>
      </c>
      <c r="D1270" s="1">
        <v>-0.0008865</v>
      </c>
      <c r="E1270" s="2">
        <f t="shared" si="57"/>
        <v>-4.896507600000016E-05</v>
      </c>
      <c r="F1270" s="2">
        <f t="shared" si="58"/>
        <v>-0.0011260232819999994</v>
      </c>
      <c r="G1270" s="2">
        <f t="shared" si="59"/>
        <v>-0.0005318171467999927</v>
      </c>
    </row>
    <row r="1271" spans="1:7" ht="13.5">
      <c r="A1271" s="1">
        <v>25.38001</v>
      </c>
      <c r="B1271" s="1">
        <v>-0.0001628</v>
      </c>
      <c r="C1271" s="1">
        <v>0.0001525</v>
      </c>
      <c r="D1271" s="1">
        <v>-0.0008737</v>
      </c>
      <c r="E1271" s="2">
        <f t="shared" si="57"/>
        <v>-5.234807600000016E-05</v>
      </c>
      <c r="F1271" s="2">
        <f t="shared" si="58"/>
        <v>-0.0011232512819999993</v>
      </c>
      <c r="G1271" s="2">
        <f t="shared" si="59"/>
        <v>-0.0005494191467999927</v>
      </c>
    </row>
    <row r="1272" spans="1:7" ht="13.5">
      <c r="A1272" s="1">
        <v>25.40001</v>
      </c>
      <c r="B1272" s="1">
        <v>-0.0001506</v>
      </c>
      <c r="C1272" s="1">
        <v>0.0001813</v>
      </c>
      <c r="D1272" s="1">
        <v>-0.0008604</v>
      </c>
      <c r="E1272" s="2">
        <f t="shared" si="57"/>
        <v>-5.548207600000016E-05</v>
      </c>
      <c r="F1272" s="2">
        <f t="shared" si="58"/>
        <v>-0.0011199132819999992</v>
      </c>
      <c r="G1272" s="2">
        <f t="shared" si="59"/>
        <v>-0.0005667601467999928</v>
      </c>
    </row>
    <row r="1273" spans="1:7" ht="13.5">
      <c r="A1273" s="1">
        <v>25.42001</v>
      </c>
      <c r="B1273" s="1">
        <v>-0.0001393</v>
      </c>
      <c r="C1273" s="1">
        <v>0.0002103</v>
      </c>
      <c r="D1273" s="1">
        <v>-0.0008461</v>
      </c>
      <c r="E1273" s="2">
        <f t="shared" si="57"/>
        <v>-5.838107600000016E-05</v>
      </c>
      <c r="F1273" s="2">
        <f t="shared" si="58"/>
        <v>-0.0011159972819999992</v>
      </c>
      <c r="G1273" s="2">
        <f t="shared" si="59"/>
        <v>-0.0005838251467999928</v>
      </c>
    </row>
    <row r="1274" spans="1:7" ht="13.5">
      <c r="A1274" s="1">
        <v>25.44001</v>
      </c>
      <c r="B1274" s="1">
        <v>-0.0001292</v>
      </c>
      <c r="C1274" s="1">
        <v>0.0002386</v>
      </c>
      <c r="D1274" s="1">
        <v>-0.0008302</v>
      </c>
      <c r="E1274" s="2">
        <f t="shared" si="57"/>
        <v>-6.106607600000016E-05</v>
      </c>
      <c r="F1274" s="2">
        <f t="shared" si="58"/>
        <v>-0.001111508281999999</v>
      </c>
      <c r="G1274" s="2">
        <f t="shared" si="59"/>
        <v>-0.0006005881467999928</v>
      </c>
    </row>
    <row r="1275" spans="1:7" ht="13.5">
      <c r="A1275" s="1">
        <v>25.46001</v>
      </c>
      <c r="B1275" s="1">
        <v>-0.0001204</v>
      </c>
      <c r="C1275" s="1">
        <v>0.0002657</v>
      </c>
      <c r="D1275" s="1">
        <v>-0.0008123</v>
      </c>
      <c r="E1275" s="2">
        <f t="shared" si="57"/>
        <v>-6.356207600000016E-05</v>
      </c>
      <c r="F1275" s="2">
        <f t="shared" si="58"/>
        <v>-0.0011064652819999991</v>
      </c>
      <c r="G1275" s="2">
        <f t="shared" si="59"/>
        <v>-0.0006170131467999929</v>
      </c>
    </row>
    <row r="1276" spans="1:7" ht="13.5">
      <c r="A1276" s="1">
        <v>25.48001</v>
      </c>
      <c r="B1276" s="1">
        <v>-0.0001133</v>
      </c>
      <c r="C1276" s="1">
        <v>0.000291</v>
      </c>
      <c r="D1276" s="1">
        <v>-0.000792</v>
      </c>
      <c r="E1276" s="2">
        <f t="shared" si="57"/>
        <v>-6.589907600000016E-05</v>
      </c>
      <c r="F1276" s="2">
        <f t="shared" si="58"/>
        <v>-0.0011008982819999992</v>
      </c>
      <c r="G1276" s="2">
        <f t="shared" si="59"/>
        <v>-0.0006330561467999928</v>
      </c>
    </row>
    <row r="1277" spans="1:7" ht="13.5">
      <c r="A1277" s="1">
        <v>25.50001</v>
      </c>
      <c r="B1277" s="1">
        <v>-0.0001076</v>
      </c>
      <c r="C1277" s="1">
        <v>0.0003143</v>
      </c>
      <c r="D1277" s="1">
        <v>-0.0007691</v>
      </c>
      <c r="E1277" s="2">
        <f t="shared" si="57"/>
        <v>-6.810807600000016E-05</v>
      </c>
      <c r="F1277" s="2">
        <f t="shared" si="58"/>
        <v>-0.0010948452819999992</v>
      </c>
      <c r="G1277" s="2">
        <f t="shared" si="59"/>
        <v>-0.0006486671467999929</v>
      </c>
    </row>
    <row r="1278" spans="1:7" ht="13.5">
      <c r="A1278" s="1">
        <v>25.52001</v>
      </c>
      <c r="B1278" s="1">
        <v>-0.0001033</v>
      </c>
      <c r="C1278" s="1">
        <v>0.0003355</v>
      </c>
      <c r="D1278" s="1">
        <v>-0.0007434</v>
      </c>
      <c r="E1278" s="2">
        <f t="shared" si="57"/>
        <v>-7.021707600000017E-05</v>
      </c>
      <c r="F1278" s="2">
        <f t="shared" si="58"/>
        <v>-0.0010883472819999992</v>
      </c>
      <c r="G1278" s="2">
        <f t="shared" si="59"/>
        <v>-0.0006637921467999928</v>
      </c>
    </row>
    <row r="1279" spans="1:7" ht="13.5">
      <c r="A1279" s="1">
        <v>25.54001</v>
      </c>
      <c r="B1279" s="1">
        <v>-0.0001</v>
      </c>
      <c r="C1279" s="1">
        <v>0.0003546</v>
      </c>
      <c r="D1279" s="1">
        <v>-0.0007151</v>
      </c>
      <c r="E1279" s="2">
        <f t="shared" si="57"/>
        <v>-7.225007600000017E-05</v>
      </c>
      <c r="F1279" s="2">
        <f t="shared" si="58"/>
        <v>-0.0010814462819999993</v>
      </c>
      <c r="G1279" s="2">
        <f t="shared" si="59"/>
        <v>-0.0006783771467999928</v>
      </c>
    </row>
    <row r="1280" spans="1:7" ht="13.5">
      <c r="A1280" s="1">
        <v>25.56001</v>
      </c>
      <c r="B1280" s="1">
        <v>-9.737E-05</v>
      </c>
      <c r="C1280" s="1">
        <v>0.0003716</v>
      </c>
      <c r="D1280" s="1">
        <v>-0.0006846</v>
      </c>
      <c r="E1280" s="2">
        <f t="shared" si="57"/>
        <v>-7.422377600000016E-05</v>
      </c>
      <c r="F1280" s="2">
        <f t="shared" si="58"/>
        <v>-0.0010741842819999993</v>
      </c>
      <c r="G1280" s="2">
        <f t="shared" si="59"/>
        <v>-0.0006923741467999928</v>
      </c>
    </row>
    <row r="1281" spans="1:7" ht="13.5">
      <c r="A1281" s="1">
        <v>25.58001</v>
      </c>
      <c r="B1281" s="1">
        <v>-9.483E-05</v>
      </c>
      <c r="C1281" s="1">
        <v>0.0003868</v>
      </c>
      <c r="D1281" s="1">
        <v>-0.0006521</v>
      </c>
      <c r="E1281" s="2">
        <f t="shared" si="57"/>
        <v>-7.614577600000016E-05</v>
      </c>
      <c r="F1281" s="2">
        <f t="shared" si="58"/>
        <v>-0.0010666002819999993</v>
      </c>
      <c r="G1281" s="2">
        <f t="shared" si="59"/>
        <v>-0.0007057411467999928</v>
      </c>
    </row>
    <row r="1282" spans="1:7" ht="13.5">
      <c r="A1282" s="1">
        <v>25.60001</v>
      </c>
      <c r="B1282" s="1">
        <v>-9.197E-05</v>
      </c>
      <c r="C1282" s="1">
        <v>0.0004003</v>
      </c>
      <c r="D1282" s="1">
        <v>-0.0006185</v>
      </c>
      <c r="E1282" s="2">
        <f aca="true" t="shared" si="60" ref="E1282:E1345">(B1282+B1281)*$A$3/2+E1281</f>
        <v>-7.801377600000017E-05</v>
      </c>
      <c r="F1282" s="2">
        <f aca="true" t="shared" si="61" ref="F1282:F1345">(C1282+C1281)*$A$3/2+F1281</f>
        <v>-0.0010587292819999993</v>
      </c>
      <c r="G1282" s="2">
        <f aca="true" t="shared" si="62" ref="G1282:G1345">(D1282+D1281)*$A$3/2+G1281</f>
        <v>-0.0007184471467999928</v>
      </c>
    </row>
    <row r="1283" spans="1:7" ht="13.5">
      <c r="A1283" s="1">
        <v>25.62001</v>
      </c>
      <c r="B1283" s="1">
        <v>-8.841E-05</v>
      </c>
      <c r="C1283" s="1">
        <v>0.0004121</v>
      </c>
      <c r="D1283" s="1">
        <v>-0.0005842</v>
      </c>
      <c r="E1283" s="2">
        <f t="shared" si="60"/>
        <v>-7.981757600000016E-05</v>
      </c>
      <c r="F1283" s="2">
        <f t="shared" si="61"/>
        <v>-0.0010506052819999993</v>
      </c>
      <c r="G1283" s="2">
        <f t="shared" si="62"/>
        <v>-0.0007304741467999928</v>
      </c>
    </row>
    <row r="1284" spans="1:7" ht="13.5">
      <c r="A1284" s="1">
        <v>25.64001</v>
      </c>
      <c r="B1284" s="1">
        <v>-8.388E-05</v>
      </c>
      <c r="C1284" s="1">
        <v>0.0004224</v>
      </c>
      <c r="D1284" s="1">
        <v>-0.0005499</v>
      </c>
      <c r="E1284" s="2">
        <f t="shared" si="60"/>
        <v>-8.154047600000017E-05</v>
      </c>
      <c r="F1284" s="2">
        <f t="shared" si="61"/>
        <v>-0.0010422602819999992</v>
      </c>
      <c r="G1284" s="2">
        <f t="shared" si="62"/>
        <v>-0.0007418151467999928</v>
      </c>
    </row>
    <row r="1285" spans="1:7" ht="13.5">
      <c r="A1285" s="1">
        <v>25.66001</v>
      </c>
      <c r="B1285" s="1">
        <v>-7.83E-05</v>
      </c>
      <c r="C1285" s="1">
        <v>0.0004311</v>
      </c>
      <c r="D1285" s="1">
        <v>-0.0005161</v>
      </c>
      <c r="E1285" s="2">
        <f t="shared" si="60"/>
        <v>-8.316227600000017E-05</v>
      </c>
      <c r="F1285" s="2">
        <f t="shared" si="61"/>
        <v>-0.0010337252819999992</v>
      </c>
      <c r="G1285" s="2">
        <f t="shared" si="62"/>
        <v>-0.0007524751467999928</v>
      </c>
    </row>
    <row r="1286" spans="1:7" ht="13.5">
      <c r="A1286" s="1">
        <v>25.68001</v>
      </c>
      <c r="B1286" s="1">
        <v>-7.173E-05</v>
      </c>
      <c r="C1286" s="1">
        <v>0.0004384</v>
      </c>
      <c r="D1286" s="1">
        <v>-0.0004834</v>
      </c>
      <c r="E1286" s="2">
        <f t="shared" si="60"/>
        <v>-8.466257600000018E-05</v>
      </c>
      <c r="F1286" s="2">
        <f t="shared" si="61"/>
        <v>-0.0010250302819999992</v>
      </c>
      <c r="G1286" s="2">
        <f t="shared" si="62"/>
        <v>-0.0007624701467999927</v>
      </c>
    </row>
    <row r="1287" spans="1:7" ht="13.5">
      <c r="A1287" s="1">
        <v>25.70001</v>
      </c>
      <c r="B1287" s="1">
        <v>-6.44E-05</v>
      </c>
      <c r="C1287" s="1">
        <v>0.0004444</v>
      </c>
      <c r="D1287" s="1">
        <v>-0.0004519</v>
      </c>
      <c r="E1287" s="2">
        <f t="shared" si="60"/>
        <v>-8.602387600000017E-05</v>
      </c>
      <c r="F1287" s="2">
        <f t="shared" si="61"/>
        <v>-0.0010162022819999992</v>
      </c>
      <c r="G1287" s="2">
        <f t="shared" si="62"/>
        <v>-0.0007718231467999928</v>
      </c>
    </row>
    <row r="1288" spans="1:7" ht="13.5">
      <c r="A1288" s="1">
        <v>25.72001</v>
      </c>
      <c r="B1288" s="1">
        <v>-5.665E-05</v>
      </c>
      <c r="C1288" s="1">
        <v>0.0004491</v>
      </c>
      <c r="D1288" s="1">
        <v>-0.0004218</v>
      </c>
      <c r="E1288" s="2">
        <f t="shared" si="60"/>
        <v>-8.723437600000018E-05</v>
      </c>
      <c r="F1288" s="2">
        <f t="shared" si="61"/>
        <v>-0.0010072672819999991</v>
      </c>
      <c r="G1288" s="2">
        <f t="shared" si="62"/>
        <v>-0.0007805601467999928</v>
      </c>
    </row>
    <row r="1289" spans="1:7" ht="13.5">
      <c r="A1289" s="1">
        <v>25.74001</v>
      </c>
      <c r="B1289" s="1">
        <v>-4.886E-05</v>
      </c>
      <c r="C1289" s="1">
        <v>0.0004529</v>
      </c>
      <c r="D1289" s="1">
        <v>-0.000393</v>
      </c>
      <c r="E1289" s="2">
        <f t="shared" si="60"/>
        <v>-8.828947600000018E-05</v>
      </c>
      <c r="F1289" s="2">
        <f t="shared" si="61"/>
        <v>-0.0009982472819999992</v>
      </c>
      <c r="G1289" s="2">
        <f t="shared" si="62"/>
        <v>-0.0007887081467999928</v>
      </c>
    </row>
    <row r="1290" spans="1:7" ht="13.5">
      <c r="A1290" s="1">
        <v>25.76001</v>
      </c>
      <c r="B1290" s="1">
        <v>-4.147E-05</v>
      </c>
      <c r="C1290" s="1">
        <v>0.0004559</v>
      </c>
      <c r="D1290" s="1">
        <v>-0.0003652</v>
      </c>
      <c r="E1290" s="2">
        <f t="shared" si="60"/>
        <v>-8.919277600000017E-05</v>
      </c>
      <c r="F1290" s="2">
        <f t="shared" si="61"/>
        <v>-0.0009891592819999992</v>
      </c>
      <c r="G1290" s="2">
        <f t="shared" si="62"/>
        <v>-0.0007962901467999928</v>
      </c>
    </row>
    <row r="1291" spans="1:7" ht="13.5">
      <c r="A1291" s="1">
        <v>25.78001</v>
      </c>
      <c r="B1291" s="1">
        <v>-3.481E-05</v>
      </c>
      <c r="C1291" s="1">
        <v>0.0004585</v>
      </c>
      <c r="D1291" s="1">
        <v>-0.0003381</v>
      </c>
      <c r="E1291" s="2">
        <f t="shared" si="60"/>
        <v>-8.995557600000018E-05</v>
      </c>
      <c r="F1291" s="2">
        <f t="shared" si="61"/>
        <v>-0.0009800152819999992</v>
      </c>
      <c r="G1291" s="2">
        <f t="shared" si="62"/>
        <v>-0.0008033231467999928</v>
      </c>
    </row>
    <row r="1292" spans="1:7" ht="13.5">
      <c r="A1292" s="1">
        <v>25.80001</v>
      </c>
      <c r="B1292" s="1">
        <v>-2.916E-05</v>
      </c>
      <c r="C1292" s="1">
        <v>0.0004613</v>
      </c>
      <c r="D1292" s="1">
        <v>-0.0003113</v>
      </c>
      <c r="E1292" s="2">
        <f t="shared" si="60"/>
        <v>-9.059527600000018E-05</v>
      </c>
      <c r="F1292" s="2">
        <f t="shared" si="61"/>
        <v>-0.0009708172819999992</v>
      </c>
      <c r="G1292" s="2">
        <f t="shared" si="62"/>
        <v>-0.0008098171467999928</v>
      </c>
    </row>
    <row r="1293" spans="1:7" ht="13.5">
      <c r="A1293" s="1">
        <v>25.82001</v>
      </c>
      <c r="B1293" s="1">
        <v>-2.464E-05</v>
      </c>
      <c r="C1293" s="1">
        <v>0.0004648</v>
      </c>
      <c r="D1293" s="1">
        <v>-0.0002841</v>
      </c>
      <c r="E1293" s="2">
        <f t="shared" si="60"/>
        <v>-9.113327600000018E-05</v>
      </c>
      <c r="F1293" s="2">
        <f t="shared" si="61"/>
        <v>-0.0009615562819999992</v>
      </c>
      <c r="G1293" s="2">
        <f t="shared" si="62"/>
        <v>-0.0008157711467999928</v>
      </c>
    </row>
    <row r="1294" spans="1:7" ht="13.5">
      <c r="A1294" s="1">
        <v>25.84001</v>
      </c>
      <c r="B1294" s="1">
        <v>-2.124E-05</v>
      </c>
      <c r="C1294" s="1">
        <v>0.0004693</v>
      </c>
      <c r="D1294" s="1">
        <v>-0.0002564</v>
      </c>
      <c r="E1294" s="2">
        <f t="shared" si="60"/>
        <v>-9.159207600000018E-05</v>
      </c>
      <c r="F1294" s="2">
        <f t="shared" si="61"/>
        <v>-0.0009522152819999993</v>
      </c>
      <c r="G1294" s="2">
        <f t="shared" si="62"/>
        <v>-0.0008211761467999928</v>
      </c>
    </row>
    <row r="1295" spans="1:7" ht="13.5">
      <c r="A1295" s="1">
        <v>25.86001</v>
      </c>
      <c r="B1295" s="1">
        <v>-1.881E-05</v>
      </c>
      <c r="C1295" s="1">
        <v>0.0004756</v>
      </c>
      <c r="D1295" s="1">
        <v>-0.0002276</v>
      </c>
      <c r="E1295" s="2">
        <f t="shared" si="60"/>
        <v>-9.199257600000019E-05</v>
      </c>
      <c r="F1295" s="2">
        <f t="shared" si="61"/>
        <v>-0.0009427662819999992</v>
      </c>
      <c r="G1295" s="2">
        <f t="shared" si="62"/>
        <v>-0.0008260161467999928</v>
      </c>
    </row>
    <row r="1296" spans="1:7" ht="13.5">
      <c r="A1296" s="1">
        <v>25.88001</v>
      </c>
      <c r="B1296" s="1">
        <v>-1.711E-05</v>
      </c>
      <c r="C1296" s="1">
        <v>0.0004838</v>
      </c>
      <c r="D1296" s="1">
        <v>-0.0001976</v>
      </c>
      <c r="E1296" s="2">
        <f t="shared" si="60"/>
        <v>-9.235177600000019E-05</v>
      </c>
      <c r="F1296" s="2">
        <f t="shared" si="61"/>
        <v>-0.0009331722819999992</v>
      </c>
      <c r="G1296" s="2">
        <f t="shared" si="62"/>
        <v>-0.0008302681467999928</v>
      </c>
    </row>
    <row r="1297" spans="1:7" ht="13.5">
      <c r="A1297" s="1">
        <v>25.90001</v>
      </c>
      <c r="B1297" s="1">
        <v>-1.584E-05</v>
      </c>
      <c r="C1297" s="1">
        <v>0.0004942</v>
      </c>
      <c r="D1297" s="1">
        <v>-0.0001663</v>
      </c>
      <c r="E1297" s="2">
        <f t="shared" si="60"/>
        <v>-9.268127600000019E-05</v>
      </c>
      <c r="F1297" s="2">
        <f t="shared" si="61"/>
        <v>-0.0009233922819999992</v>
      </c>
      <c r="G1297" s="2">
        <f t="shared" si="62"/>
        <v>-0.0008339071467999929</v>
      </c>
    </row>
    <row r="1298" spans="1:7" ht="13.5">
      <c r="A1298" s="1">
        <v>25.92001</v>
      </c>
      <c r="B1298" s="1">
        <v>-1.467E-05</v>
      </c>
      <c r="C1298" s="1">
        <v>0.0005068</v>
      </c>
      <c r="D1298" s="1">
        <v>-0.0001337</v>
      </c>
      <c r="E1298" s="2">
        <f t="shared" si="60"/>
        <v>-9.298637600000019E-05</v>
      </c>
      <c r="F1298" s="2">
        <f t="shared" si="61"/>
        <v>-0.0009133822819999992</v>
      </c>
      <c r="G1298" s="2">
        <f t="shared" si="62"/>
        <v>-0.0008369071467999929</v>
      </c>
    </row>
    <row r="1299" spans="1:7" ht="13.5">
      <c r="A1299" s="1">
        <v>25.94001</v>
      </c>
      <c r="B1299" s="1">
        <v>-1.334E-05</v>
      </c>
      <c r="C1299" s="1">
        <v>0.0005216</v>
      </c>
      <c r="D1299" s="1">
        <v>-9.998E-05</v>
      </c>
      <c r="E1299" s="2">
        <f t="shared" si="60"/>
        <v>-9.326647600000018E-05</v>
      </c>
      <c r="F1299" s="2">
        <f t="shared" si="61"/>
        <v>-0.0009030982819999992</v>
      </c>
      <c r="G1299" s="2">
        <f t="shared" si="62"/>
        <v>-0.0008392439467999928</v>
      </c>
    </row>
    <row r="1300" spans="1:7" ht="13.5">
      <c r="A1300" s="1">
        <v>25.96001</v>
      </c>
      <c r="B1300" s="1">
        <v>-1.165E-05</v>
      </c>
      <c r="C1300" s="1">
        <v>0.0005382</v>
      </c>
      <c r="D1300" s="1">
        <v>-6.546E-05</v>
      </c>
      <c r="E1300" s="2">
        <f t="shared" si="60"/>
        <v>-9.351637600000018E-05</v>
      </c>
      <c r="F1300" s="2">
        <f t="shared" si="61"/>
        <v>-0.0008925002819999992</v>
      </c>
      <c r="G1300" s="2">
        <f t="shared" si="62"/>
        <v>-0.0008408983467999929</v>
      </c>
    </row>
    <row r="1301" spans="1:7" ht="13.5">
      <c r="A1301" s="1">
        <v>25.98001</v>
      </c>
      <c r="B1301" s="1">
        <v>-9.536E-06</v>
      </c>
      <c r="C1301" s="1">
        <v>0.0005559</v>
      </c>
      <c r="D1301" s="1">
        <v>-3.048E-05</v>
      </c>
      <c r="E1301" s="2">
        <f t="shared" si="60"/>
        <v>-9.372823600000018E-05</v>
      </c>
      <c r="F1301" s="2">
        <f t="shared" si="61"/>
        <v>-0.0008815592819999992</v>
      </c>
      <c r="G1301" s="2">
        <f t="shared" si="62"/>
        <v>-0.0008418577467999928</v>
      </c>
    </row>
    <row r="1302" spans="1:7" ht="13.5">
      <c r="A1302" s="1">
        <v>26.00001</v>
      </c>
      <c r="B1302" s="1">
        <v>-7.024E-06</v>
      </c>
      <c r="C1302" s="1">
        <v>0.0005741</v>
      </c>
      <c r="D1302" s="1">
        <v>4.514E-06</v>
      </c>
      <c r="E1302" s="2">
        <f t="shared" si="60"/>
        <v>-9.389383600000017E-05</v>
      </c>
      <c r="F1302" s="2">
        <f t="shared" si="61"/>
        <v>-0.0008702592819999992</v>
      </c>
      <c r="G1302" s="2">
        <f t="shared" si="62"/>
        <v>-0.0008421174067999929</v>
      </c>
    </row>
    <row r="1303" spans="1:7" ht="13.5">
      <c r="A1303" s="1">
        <v>26.02001</v>
      </c>
      <c r="B1303" s="1">
        <v>-4.267E-06</v>
      </c>
      <c r="C1303" s="1">
        <v>0.0005921</v>
      </c>
      <c r="D1303" s="1">
        <v>3.909E-05</v>
      </c>
      <c r="E1303" s="2">
        <f t="shared" si="60"/>
        <v>-9.400674600000017E-05</v>
      </c>
      <c r="F1303" s="2">
        <f t="shared" si="61"/>
        <v>-0.0008585972819999992</v>
      </c>
      <c r="G1303" s="2">
        <f t="shared" si="62"/>
        <v>-0.0008416813667999929</v>
      </c>
    </row>
    <row r="1304" spans="1:7" ht="13.5">
      <c r="A1304" s="1">
        <v>26.04001</v>
      </c>
      <c r="B1304" s="1">
        <v>-1.492E-06</v>
      </c>
      <c r="C1304" s="1">
        <v>0.0006089</v>
      </c>
      <c r="D1304" s="1">
        <v>7.282E-05</v>
      </c>
      <c r="E1304" s="2">
        <f t="shared" si="60"/>
        <v>-9.406433600000017E-05</v>
      </c>
      <c r="F1304" s="2">
        <f t="shared" si="61"/>
        <v>-0.0008465872819999992</v>
      </c>
      <c r="G1304" s="2">
        <f t="shared" si="62"/>
        <v>-0.0008405622667999929</v>
      </c>
    </row>
    <row r="1305" spans="1:7" ht="13.5">
      <c r="A1305" s="1">
        <v>26.06001</v>
      </c>
      <c r="B1305" s="1">
        <v>1.029E-06</v>
      </c>
      <c r="C1305" s="1">
        <v>0.0006237</v>
      </c>
      <c r="D1305" s="1">
        <v>0.0001053</v>
      </c>
      <c r="E1305" s="2">
        <f t="shared" si="60"/>
        <v>-9.406896600000017E-05</v>
      </c>
      <c r="F1305" s="2">
        <f t="shared" si="61"/>
        <v>-0.0008342612819999992</v>
      </c>
      <c r="G1305" s="2">
        <f t="shared" si="62"/>
        <v>-0.0008387810667999929</v>
      </c>
    </row>
    <row r="1306" spans="1:7" ht="13.5">
      <c r="A1306" s="1">
        <v>26.08001</v>
      </c>
      <c r="B1306" s="1">
        <v>3.036E-06</v>
      </c>
      <c r="C1306" s="1">
        <v>0.0006356</v>
      </c>
      <c r="D1306" s="1">
        <v>0.0001361</v>
      </c>
      <c r="E1306" s="2">
        <f t="shared" si="60"/>
        <v>-9.402831600000018E-05</v>
      </c>
      <c r="F1306" s="2">
        <f t="shared" si="61"/>
        <v>-0.0008216682819999992</v>
      </c>
      <c r="G1306" s="2">
        <f t="shared" si="62"/>
        <v>-0.0008363670667999929</v>
      </c>
    </row>
    <row r="1307" spans="1:7" ht="13.5">
      <c r="A1307" s="1">
        <v>26.10001</v>
      </c>
      <c r="B1307" s="1">
        <v>4.318E-06</v>
      </c>
      <c r="C1307" s="1">
        <v>0.000644</v>
      </c>
      <c r="D1307" s="1">
        <v>0.000165</v>
      </c>
      <c r="E1307" s="2">
        <f t="shared" si="60"/>
        <v>-9.395477600000018E-05</v>
      </c>
      <c r="F1307" s="2">
        <f t="shared" si="61"/>
        <v>-0.0008088722819999992</v>
      </c>
      <c r="G1307" s="2">
        <f t="shared" si="62"/>
        <v>-0.0008333560667999929</v>
      </c>
    </row>
    <row r="1308" spans="1:7" ht="13.5">
      <c r="A1308" s="1">
        <v>26.12001</v>
      </c>
      <c r="B1308" s="1">
        <v>4.757E-06</v>
      </c>
      <c r="C1308" s="1">
        <v>0.0006483</v>
      </c>
      <c r="D1308" s="1">
        <v>0.0001917</v>
      </c>
      <c r="E1308" s="2">
        <f t="shared" si="60"/>
        <v>-9.386402600000018E-05</v>
      </c>
      <c r="F1308" s="2">
        <f t="shared" si="61"/>
        <v>-0.0007959492819999992</v>
      </c>
      <c r="G1308" s="2">
        <f t="shared" si="62"/>
        <v>-0.0008297890667999929</v>
      </c>
    </row>
    <row r="1309" spans="1:7" ht="13.5">
      <c r="A1309" s="1">
        <v>26.14001</v>
      </c>
      <c r="B1309" s="1">
        <v>4.348E-06</v>
      </c>
      <c r="C1309" s="1">
        <v>0.000648</v>
      </c>
      <c r="D1309" s="1">
        <v>0.0002161</v>
      </c>
      <c r="E1309" s="2">
        <f t="shared" si="60"/>
        <v>-9.377297600000018E-05</v>
      </c>
      <c r="F1309" s="2">
        <f t="shared" si="61"/>
        <v>-0.0007829862819999993</v>
      </c>
      <c r="G1309" s="2">
        <f t="shared" si="62"/>
        <v>-0.0008257110667999929</v>
      </c>
    </row>
    <row r="1310" spans="1:7" ht="13.5">
      <c r="A1310" s="1">
        <v>26.16001</v>
      </c>
      <c r="B1310" s="1">
        <v>3.208E-06</v>
      </c>
      <c r="C1310" s="1">
        <v>0.0006429</v>
      </c>
      <c r="D1310" s="1">
        <v>0.0002381</v>
      </c>
      <c r="E1310" s="2">
        <f t="shared" si="60"/>
        <v>-9.369741600000018E-05</v>
      </c>
      <c r="F1310" s="2">
        <f t="shared" si="61"/>
        <v>-0.0007700772819999993</v>
      </c>
      <c r="G1310" s="2">
        <f t="shared" si="62"/>
        <v>-0.0008211690667999929</v>
      </c>
    </row>
    <row r="1311" spans="1:7" ht="13.5">
      <c r="A1311" s="1">
        <v>26.18001</v>
      </c>
      <c r="B1311" s="1">
        <v>1.563E-06</v>
      </c>
      <c r="C1311" s="1">
        <v>0.0006329</v>
      </c>
      <c r="D1311" s="1">
        <v>0.0002577</v>
      </c>
      <c r="E1311" s="2">
        <f t="shared" si="60"/>
        <v>-9.364970600000017E-05</v>
      </c>
      <c r="F1311" s="2">
        <f t="shared" si="61"/>
        <v>-0.0007573192819999993</v>
      </c>
      <c r="G1311" s="2">
        <f t="shared" si="62"/>
        <v>-0.0008162110667999929</v>
      </c>
    </row>
    <row r="1312" spans="1:7" ht="13.5">
      <c r="A1312" s="1">
        <v>26.20001</v>
      </c>
      <c r="B1312" s="1">
        <v>-2.805E-07</v>
      </c>
      <c r="C1312" s="1">
        <v>0.000618</v>
      </c>
      <c r="D1312" s="1">
        <v>0.0002752</v>
      </c>
      <c r="E1312" s="2">
        <f t="shared" si="60"/>
        <v>-9.363688100000018E-05</v>
      </c>
      <c r="F1312" s="2">
        <f t="shared" si="61"/>
        <v>-0.0007448102819999994</v>
      </c>
      <c r="G1312" s="2">
        <f t="shared" si="62"/>
        <v>-0.0008108820667999929</v>
      </c>
    </row>
    <row r="1313" spans="1:7" ht="13.5">
      <c r="A1313" s="1">
        <v>26.22001</v>
      </c>
      <c r="B1313" s="1">
        <v>-1.976E-06</v>
      </c>
      <c r="C1313" s="1">
        <v>0.0005984</v>
      </c>
      <c r="D1313" s="1">
        <v>0.0002907</v>
      </c>
      <c r="E1313" s="2">
        <f t="shared" si="60"/>
        <v>-9.365944600000018E-05</v>
      </c>
      <c r="F1313" s="2">
        <f t="shared" si="61"/>
        <v>-0.0007326462819999994</v>
      </c>
      <c r="G1313" s="2">
        <f t="shared" si="62"/>
        <v>-0.0008052230667999929</v>
      </c>
    </row>
    <row r="1314" spans="1:7" ht="13.5">
      <c r="A1314" s="1">
        <v>26.24001</v>
      </c>
      <c r="B1314" s="1">
        <v>-3.185E-06</v>
      </c>
      <c r="C1314" s="1">
        <v>0.0005744</v>
      </c>
      <c r="D1314" s="1">
        <v>0.0003048</v>
      </c>
      <c r="E1314" s="2">
        <f t="shared" si="60"/>
        <v>-9.371105600000018E-05</v>
      </c>
      <c r="F1314" s="2">
        <f t="shared" si="61"/>
        <v>-0.0007209182819999994</v>
      </c>
      <c r="G1314" s="2">
        <f t="shared" si="62"/>
        <v>-0.000799268066799993</v>
      </c>
    </row>
    <row r="1315" spans="1:7" ht="13.5">
      <c r="A1315" s="1">
        <v>26.26001</v>
      </c>
      <c r="B1315" s="1">
        <v>-3.623E-06</v>
      </c>
      <c r="C1315" s="1">
        <v>0.0005467</v>
      </c>
      <c r="D1315" s="1">
        <v>0.0003179</v>
      </c>
      <c r="E1315" s="2">
        <f t="shared" si="60"/>
        <v>-9.377913600000019E-05</v>
      </c>
      <c r="F1315" s="2">
        <f t="shared" si="61"/>
        <v>-0.0007097072819999994</v>
      </c>
      <c r="G1315" s="2">
        <f t="shared" si="62"/>
        <v>-0.0007930410667999929</v>
      </c>
    </row>
    <row r="1316" spans="1:7" ht="13.5">
      <c r="A1316" s="1">
        <v>26.28001</v>
      </c>
      <c r="B1316" s="1">
        <v>-3.1E-06</v>
      </c>
      <c r="C1316" s="1">
        <v>0.0005157</v>
      </c>
      <c r="D1316" s="1">
        <v>0.0003306</v>
      </c>
      <c r="E1316" s="2">
        <f t="shared" si="60"/>
        <v>-9.384636600000019E-05</v>
      </c>
      <c r="F1316" s="2">
        <f t="shared" si="61"/>
        <v>-0.0006990832819999994</v>
      </c>
      <c r="G1316" s="2">
        <f t="shared" si="62"/>
        <v>-0.0007865560667999929</v>
      </c>
    </row>
    <row r="1317" spans="1:7" ht="13.5">
      <c r="A1317" s="1">
        <v>26.30001</v>
      </c>
      <c r="B1317" s="1">
        <v>-1.543E-06</v>
      </c>
      <c r="C1317" s="1">
        <v>0.0004821</v>
      </c>
      <c r="D1317" s="1">
        <v>0.0003437</v>
      </c>
      <c r="E1317" s="2">
        <f t="shared" si="60"/>
        <v>-9.389279600000018E-05</v>
      </c>
      <c r="F1317" s="2">
        <f t="shared" si="61"/>
        <v>-0.0006891052819999994</v>
      </c>
      <c r="G1317" s="2">
        <f t="shared" si="62"/>
        <v>-0.0007798130667999929</v>
      </c>
    </row>
    <row r="1318" spans="1:7" ht="13.5">
      <c r="A1318" s="1">
        <v>26.32001</v>
      </c>
      <c r="B1318" s="1">
        <v>9.93E-07</v>
      </c>
      <c r="C1318" s="1">
        <v>0.0004469</v>
      </c>
      <c r="D1318" s="1">
        <v>0.000358</v>
      </c>
      <c r="E1318" s="2">
        <f t="shared" si="60"/>
        <v>-9.389829600000019E-05</v>
      </c>
      <c r="F1318" s="2">
        <f t="shared" si="61"/>
        <v>-0.0006798152819999994</v>
      </c>
      <c r="G1318" s="2">
        <f t="shared" si="62"/>
        <v>-0.0007727960667999929</v>
      </c>
    </row>
    <row r="1319" spans="1:7" ht="13.5">
      <c r="A1319" s="1">
        <v>26.34001</v>
      </c>
      <c r="B1319" s="1">
        <v>4.335E-06</v>
      </c>
      <c r="C1319" s="1">
        <v>0.0004109</v>
      </c>
      <c r="D1319" s="1">
        <v>0.0003742</v>
      </c>
      <c r="E1319" s="2">
        <f t="shared" si="60"/>
        <v>-9.384501600000019E-05</v>
      </c>
      <c r="F1319" s="2">
        <f t="shared" si="61"/>
        <v>-0.0006712372819999994</v>
      </c>
      <c r="G1319" s="2">
        <f t="shared" si="62"/>
        <v>-0.0007654740667999929</v>
      </c>
    </row>
    <row r="1320" spans="1:7" ht="13.5">
      <c r="A1320" s="1">
        <v>26.36001</v>
      </c>
      <c r="B1320" s="1">
        <v>8.218E-06</v>
      </c>
      <c r="C1320" s="1">
        <v>0.000375</v>
      </c>
      <c r="D1320" s="1">
        <v>0.0003929</v>
      </c>
      <c r="E1320" s="2">
        <f t="shared" si="60"/>
        <v>-9.371948600000019E-05</v>
      </c>
      <c r="F1320" s="2">
        <f t="shared" si="61"/>
        <v>-0.0006633782819999994</v>
      </c>
      <c r="G1320" s="2">
        <f t="shared" si="62"/>
        <v>-0.0007578030667999929</v>
      </c>
    </row>
    <row r="1321" spans="1:7" ht="13.5">
      <c r="A1321" s="1">
        <v>26.38001</v>
      </c>
      <c r="B1321" s="1">
        <v>1.232E-05</v>
      </c>
      <c r="C1321" s="1">
        <v>0.0003404</v>
      </c>
      <c r="D1321" s="1">
        <v>0.0004147</v>
      </c>
      <c r="E1321" s="2">
        <f t="shared" si="60"/>
        <v>-9.351410600000019E-05</v>
      </c>
      <c r="F1321" s="2">
        <f t="shared" si="61"/>
        <v>-0.0006562242819999994</v>
      </c>
      <c r="G1321" s="2">
        <f t="shared" si="62"/>
        <v>-0.0007497270667999929</v>
      </c>
    </row>
    <row r="1322" spans="1:7" ht="13.5">
      <c r="A1322" s="1">
        <v>26.40001</v>
      </c>
      <c r="B1322" s="1">
        <v>1.632E-05</v>
      </c>
      <c r="C1322" s="1">
        <v>0.000308</v>
      </c>
      <c r="D1322" s="1">
        <v>0.0004398</v>
      </c>
      <c r="E1322" s="2">
        <f t="shared" si="60"/>
        <v>-9.322770600000018E-05</v>
      </c>
      <c r="F1322" s="2">
        <f t="shared" si="61"/>
        <v>-0.0006497402819999994</v>
      </c>
      <c r="G1322" s="2">
        <f t="shared" si="62"/>
        <v>-0.0007411820667999929</v>
      </c>
    </row>
    <row r="1323" spans="1:7" ht="13.5">
      <c r="A1323" s="1">
        <v>26.42001</v>
      </c>
      <c r="B1323" s="1">
        <v>1.991E-05</v>
      </c>
      <c r="C1323" s="1">
        <v>0.0002786</v>
      </c>
      <c r="D1323" s="1">
        <v>0.0004684</v>
      </c>
      <c r="E1323" s="2">
        <f t="shared" si="60"/>
        <v>-9.286540600000018E-05</v>
      </c>
      <c r="F1323" s="2">
        <f t="shared" si="61"/>
        <v>-0.0006438742819999994</v>
      </c>
      <c r="G1323" s="2">
        <f t="shared" si="62"/>
        <v>-0.0007321000667999929</v>
      </c>
    </row>
    <row r="1324" spans="1:7" ht="13.5">
      <c r="A1324" s="1">
        <v>26.44001</v>
      </c>
      <c r="B1324" s="1">
        <v>2.287E-05</v>
      </c>
      <c r="C1324" s="1">
        <v>0.0002532</v>
      </c>
      <c r="D1324" s="1">
        <v>0.0005</v>
      </c>
      <c r="E1324" s="2">
        <f t="shared" si="60"/>
        <v>-9.243760600000018E-05</v>
      </c>
      <c r="F1324" s="2">
        <f t="shared" si="61"/>
        <v>-0.0006385562819999994</v>
      </c>
      <c r="G1324" s="2">
        <f t="shared" si="62"/>
        <v>-0.0007224160667999929</v>
      </c>
    </row>
    <row r="1325" spans="1:7" ht="13.5">
      <c r="A1325" s="1">
        <v>26.46001</v>
      </c>
      <c r="B1325" s="1">
        <v>2.508E-05</v>
      </c>
      <c r="C1325" s="1">
        <v>0.0002324</v>
      </c>
      <c r="D1325" s="1">
        <v>0.0005342</v>
      </c>
      <c r="E1325" s="2">
        <f t="shared" si="60"/>
        <v>-9.195810600000018E-05</v>
      </c>
      <c r="F1325" s="2">
        <f t="shared" si="61"/>
        <v>-0.0006337002819999994</v>
      </c>
      <c r="G1325" s="2">
        <f t="shared" si="62"/>
        <v>-0.0007120740667999929</v>
      </c>
    </row>
    <row r="1326" spans="1:7" ht="13.5">
      <c r="A1326" s="1">
        <v>26.48001</v>
      </c>
      <c r="B1326" s="1">
        <v>2.652E-05</v>
      </c>
      <c r="C1326" s="1">
        <v>0.0002165</v>
      </c>
      <c r="D1326" s="1">
        <v>0.0005701</v>
      </c>
      <c r="E1326" s="2">
        <f t="shared" si="60"/>
        <v>-9.144210600000017E-05</v>
      </c>
      <c r="F1326" s="2">
        <f t="shared" si="61"/>
        <v>-0.0006292112819999994</v>
      </c>
      <c r="G1326" s="2">
        <f t="shared" si="62"/>
        <v>-0.0007010310667999929</v>
      </c>
    </row>
    <row r="1327" spans="1:7" ht="13.5">
      <c r="A1327" s="1">
        <v>26.50001</v>
      </c>
      <c r="B1327" s="1">
        <v>2.729E-05</v>
      </c>
      <c r="C1327" s="1">
        <v>0.0002056</v>
      </c>
      <c r="D1327" s="1">
        <v>0.0006066</v>
      </c>
      <c r="E1327" s="2">
        <f t="shared" si="60"/>
        <v>-9.090400600000017E-05</v>
      </c>
      <c r="F1327" s="2">
        <f t="shared" si="61"/>
        <v>-0.0006249902819999994</v>
      </c>
      <c r="G1327" s="2">
        <f t="shared" si="62"/>
        <v>-0.0006892640667999929</v>
      </c>
    </row>
    <row r="1328" spans="1:7" ht="13.5">
      <c r="A1328" s="1">
        <v>26.52001</v>
      </c>
      <c r="B1328" s="1">
        <v>2.754E-05</v>
      </c>
      <c r="C1328" s="1">
        <v>0.0001994</v>
      </c>
      <c r="D1328" s="1">
        <v>0.0006423</v>
      </c>
      <c r="E1328" s="2">
        <f t="shared" si="60"/>
        <v>-9.035570600000017E-05</v>
      </c>
      <c r="F1328" s="2">
        <f t="shared" si="61"/>
        <v>-0.0006209402819999994</v>
      </c>
      <c r="G1328" s="2">
        <f t="shared" si="62"/>
        <v>-0.000676775066799993</v>
      </c>
    </row>
    <row r="1329" spans="1:7" ht="13.5">
      <c r="A1329" s="1">
        <v>26.54001</v>
      </c>
      <c r="B1329" s="1">
        <v>2.752E-05</v>
      </c>
      <c r="C1329" s="1">
        <v>0.0001975</v>
      </c>
      <c r="D1329" s="1">
        <v>0.000676</v>
      </c>
      <c r="E1329" s="2">
        <f t="shared" si="60"/>
        <v>-8.980510600000017E-05</v>
      </c>
      <c r="F1329" s="2">
        <f t="shared" si="61"/>
        <v>-0.0006169712819999993</v>
      </c>
      <c r="G1329" s="2">
        <f t="shared" si="62"/>
        <v>-0.0006635920667999929</v>
      </c>
    </row>
    <row r="1330" spans="1:7" ht="13.5">
      <c r="A1330" s="1">
        <v>26.56001</v>
      </c>
      <c r="B1330" s="1">
        <v>2.743E-05</v>
      </c>
      <c r="C1330" s="1">
        <v>0.000199</v>
      </c>
      <c r="D1330" s="1">
        <v>0.0007062</v>
      </c>
      <c r="E1330" s="2">
        <f t="shared" si="60"/>
        <v>-8.925560600000017E-05</v>
      </c>
      <c r="F1330" s="2">
        <f t="shared" si="61"/>
        <v>-0.0006130062819999993</v>
      </c>
      <c r="G1330" s="2">
        <f t="shared" si="62"/>
        <v>-0.0006497700667999929</v>
      </c>
    </row>
    <row r="1331" spans="1:7" ht="13.5">
      <c r="A1331" s="1">
        <v>26.58001</v>
      </c>
      <c r="B1331" s="1">
        <v>2.749E-05</v>
      </c>
      <c r="C1331" s="1">
        <v>0.0002028</v>
      </c>
      <c r="D1331" s="1">
        <v>0.0007318</v>
      </c>
      <c r="E1331" s="2">
        <f t="shared" si="60"/>
        <v>-8.870640600000017E-05</v>
      </c>
      <c r="F1331" s="2">
        <f t="shared" si="61"/>
        <v>-0.0006089882819999994</v>
      </c>
      <c r="G1331" s="2">
        <f t="shared" si="62"/>
        <v>-0.0006353900667999928</v>
      </c>
    </row>
    <row r="1332" spans="1:7" ht="13.5">
      <c r="A1332" s="1">
        <v>26.60001</v>
      </c>
      <c r="B1332" s="1">
        <v>2.783E-05</v>
      </c>
      <c r="C1332" s="1">
        <v>0.0002075</v>
      </c>
      <c r="D1332" s="1">
        <v>0.0007519</v>
      </c>
      <c r="E1332" s="2">
        <f t="shared" si="60"/>
        <v>-8.815320600000017E-05</v>
      </c>
      <c r="F1332" s="2">
        <f t="shared" si="61"/>
        <v>-0.0006048852819999994</v>
      </c>
      <c r="G1332" s="2">
        <f t="shared" si="62"/>
        <v>-0.0006205530667999929</v>
      </c>
    </row>
    <row r="1333" spans="1:7" ht="13.5">
      <c r="A1333" s="1">
        <v>26.62001</v>
      </c>
      <c r="B1333" s="1">
        <v>2.851E-05</v>
      </c>
      <c r="C1333" s="1">
        <v>0.0002118</v>
      </c>
      <c r="D1333" s="1">
        <v>0.0007659</v>
      </c>
      <c r="E1333" s="2">
        <f t="shared" si="60"/>
        <v>-8.758980600000017E-05</v>
      </c>
      <c r="F1333" s="2">
        <f t="shared" si="61"/>
        <v>-0.0006006922819999994</v>
      </c>
      <c r="G1333" s="2">
        <f t="shared" si="62"/>
        <v>-0.0006053750667999928</v>
      </c>
    </row>
    <row r="1334" spans="1:7" ht="13.5">
      <c r="A1334" s="1">
        <v>26.64001</v>
      </c>
      <c r="B1334" s="1">
        <v>2.949E-05</v>
      </c>
      <c r="C1334" s="1">
        <v>0.0002142</v>
      </c>
      <c r="D1334" s="1">
        <v>0.0007735</v>
      </c>
      <c r="E1334" s="2">
        <f t="shared" si="60"/>
        <v>-8.700980600000017E-05</v>
      </c>
      <c r="F1334" s="2">
        <f t="shared" si="61"/>
        <v>-0.0005964322819999995</v>
      </c>
      <c r="G1334" s="2">
        <f t="shared" si="62"/>
        <v>-0.0005899810667999929</v>
      </c>
    </row>
    <row r="1335" spans="1:7" ht="13.5">
      <c r="A1335" s="1">
        <v>26.66001</v>
      </c>
      <c r="B1335" s="1">
        <v>3.066E-05</v>
      </c>
      <c r="C1335" s="1">
        <v>0.0002136</v>
      </c>
      <c r="D1335" s="1">
        <v>0.000775</v>
      </c>
      <c r="E1335" s="2">
        <f t="shared" si="60"/>
        <v>-8.640830600000018E-05</v>
      </c>
      <c r="F1335" s="2">
        <f t="shared" si="61"/>
        <v>-0.0005921542819999994</v>
      </c>
      <c r="G1335" s="2">
        <f t="shared" si="62"/>
        <v>-0.0005744960667999929</v>
      </c>
    </row>
    <row r="1336" spans="1:7" ht="13.5">
      <c r="A1336" s="1">
        <v>26.68001</v>
      </c>
      <c r="B1336" s="1">
        <v>3.182E-05</v>
      </c>
      <c r="C1336" s="1">
        <v>0.0002087</v>
      </c>
      <c r="D1336" s="1">
        <v>0.0007709</v>
      </c>
      <c r="E1336" s="2">
        <f t="shared" si="60"/>
        <v>-8.578350600000018E-05</v>
      </c>
      <c r="F1336" s="2">
        <f t="shared" si="61"/>
        <v>-0.0005879312819999994</v>
      </c>
      <c r="G1336" s="2">
        <f t="shared" si="62"/>
        <v>-0.0005590370667999929</v>
      </c>
    </row>
    <row r="1337" spans="1:7" ht="13.5">
      <c r="A1337" s="1">
        <v>26.70001</v>
      </c>
      <c r="B1337" s="1">
        <v>3.275E-05</v>
      </c>
      <c r="C1337" s="1">
        <v>0.0001989</v>
      </c>
      <c r="D1337" s="1">
        <v>0.0007622</v>
      </c>
      <c r="E1337" s="2">
        <f t="shared" si="60"/>
        <v>-8.513780600000018E-05</v>
      </c>
      <c r="F1337" s="2">
        <f t="shared" si="61"/>
        <v>-0.0005838552819999994</v>
      </c>
      <c r="G1337" s="2">
        <f t="shared" si="62"/>
        <v>-0.0005437060667999929</v>
      </c>
    </row>
    <row r="1338" spans="1:7" ht="13.5">
      <c r="A1338" s="1">
        <v>26.72001</v>
      </c>
      <c r="B1338" s="1">
        <v>3.325E-05</v>
      </c>
      <c r="C1338" s="1">
        <v>0.0001835</v>
      </c>
      <c r="D1338" s="1">
        <v>0.0007499</v>
      </c>
      <c r="E1338" s="2">
        <f t="shared" si="60"/>
        <v>-8.447780600000018E-05</v>
      </c>
      <c r="F1338" s="2">
        <f t="shared" si="61"/>
        <v>-0.0005800312819999994</v>
      </c>
      <c r="G1338" s="2">
        <f t="shared" si="62"/>
        <v>-0.0005285850667999929</v>
      </c>
    </row>
    <row r="1339" spans="1:7" ht="13.5">
      <c r="A1339" s="1">
        <v>26.74001</v>
      </c>
      <c r="B1339" s="1">
        <v>3.313E-05</v>
      </c>
      <c r="C1339" s="1">
        <v>0.0001626</v>
      </c>
      <c r="D1339" s="1">
        <v>0.0007354</v>
      </c>
      <c r="E1339" s="2">
        <f t="shared" si="60"/>
        <v>-8.381400600000017E-05</v>
      </c>
      <c r="F1339" s="2">
        <f t="shared" si="61"/>
        <v>-0.0005765702819999994</v>
      </c>
      <c r="G1339" s="2">
        <f t="shared" si="62"/>
        <v>-0.0005137320667999929</v>
      </c>
    </row>
    <row r="1340" spans="1:7" ht="13.5">
      <c r="A1340" s="1">
        <v>26.76001</v>
      </c>
      <c r="B1340" s="1">
        <v>3.231E-05</v>
      </c>
      <c r="C1340" s="1">
        <v>0.0001364</v>
      </c>
      <c r="D1340" s="1">
        <v>0.0007201</v>
      </c>
      <c r="E1340" s="2">
        <f t="shared" si="60"/>
        <v>-8.315960600000018E-05</v>
      </c>
      <c r="F1340" s="2">
        <f t="shared" si="61"/>
        <v>-0.0005735802819999994</v>
      </c>
      <c r="G1340" s="2">
        <f t="shared" si="62"/>
        <v>-0.0004991770667999929</v>
      </c>
    </row>
    <row r="1341" spans="1:7" ht="13.5">
      <c r="A1341" s="1">
        <v>26.78001</v>
      </c>
      <c r="B1341" s="1">
        <v>3.075E-05</v>
      </c>
      <c r="C1341" s="1">
        <v>0.0001055</v>
      </c>
      <c r="D1341" s="1">
        <v>0.0007052</v>
      </c>
      <c r="E1341" s="2">
        <f t="shared" si="60"/>
        <v>-8.252900600000017E-05</v>
      </c>
      <c r="F1341" s="2">
        <f t="shared" si="61"/>
        <v>-0.0005711612819999993</v>
      </c>
      <c r="G1341" s="2">
        <f t="shared" si="62"/>
        <v>-0.0004849240667999929</v>
      </c>
    </row>
    <row r="1342" spans="1:7" ht="13.5">
      <c r="A1342" s="1">
        <v>26.80001</v>
      </c>
      <c r="B1342" s="1">
        <v>2.856E-05</v>
      </c>
      <c r="C1342" s="1">
        <v>7.091E-05</v>
      </c>
      <c r="D1342" s="1">
        <v>0.0006918</v>
      </c>
      <c r="E1342" s="2">
        <f t="shared" si="60"/>
        <v>-8.193590600000017E-05</v>
      </c>
      <c r="F1342" s="2">
        <f t="shared" si="61"/>
        <v>-0.0005693971819999993</v>
      </c>
      <c r="G1342" s="2">
        <f t="shared" si="62"/>
        <v>-0.00047095406679999294</v>
      </c>
    </row>
    <row r="1343" spans="1:7" ht="13.5">
      <c r="A1343" s="1">
        <v>26.82001</v>
      </c>
      <c r="B1343" s="1">
        <v>2.589E-05</v>
      </c>
      <c r="C1343" s="1">
        <v>3.363E-05</v>
      </c>
      <c r="D1343" s="1">
        <v>0.0006809</v>
      </c>
      <c r="E1343" s="2">
        <f t="shared" si="60"/>
        <v>-8.139140600000017E-05</v>
      </c>
      <c r="F1343" s="2">
        <f t="shared" si="61"/>
        <v>-0.0005683517819999993</v>
      </c>
      <c r="G1343" s="2">
        <f t="shared" si="62"/>
        <v>-0.00045722706679999294</v>
      </c>
    </row>
    <row r="1344" spans="1:7" ht="13.5">
      <c r="A1344" s="1">
        <v>26.84001</v>
      </c>
      <c r="B1344" s="1">
        <v>2.299E-05</v>
      </c>
      <c r="C1344" s="1">
        <v>-5.06E-06</v>
      </c>
      <c r="D1344" s="1">
        <v>0.000673</v>
      </c>
      <c r="E1344" s="2">
        <f t="shared" si="60"/>
        <v>-8.090260600000017E-05</v>
      </c>
      <c r="F1344" s="2">
        <f t="shared" si="61"/>
        <v>-0.0005680660819999993</v>
      </c>
      <c r="G1344" s="2">
        <f t="shared" si="62"/>
        <v>-0.0004436880667999929</v>
      </c>
    </row>
    <row r="1345" spans="1:7" ht="13.5">
      <c r="A1345" s="1">
        <v>26.86001</v>
      </c>
      <c r="B1345" s="1">
        <v>2.01E-05</v>
      </c>
      <c r="C1345" s="1">
        <v>-4.387E-05</v>
      </c>
      <c r="D1345" s="1">
        <v>0.0006683</v>
      </c>
      <c r="E1345" s="2">
        <f t="shared" si="60"/>
        <v>-8.047170600000017E-05</v>
      </c>
      <c r="F1345" s="2">
        <f t="shared" si="61"/>
        <v>-0.0005685553819999993</v>
      </c>
      <c r="G1345" s="2">
        <f t="shared" si="62"/>
        <v>-0.00043027506679999293</v>
      </c>
    </row>
    <row r="1346" spans="1:7" ht="13.5">
      <c r="A1346" s="1">
        <v>26.88001</v>
      </c>
      <c r="B1346" s="1">
        <v>1.749E-05</v>
      </c>
      <c r="C1346" s="1">
        <v>-8.155E-05</v>
      </c>
      <c r="D1346" s="1">
        <v>0.0006669</v>
      </c>
      <c r="E1346" s="2">
        <f aca="true" t="shared" si="63" ref="E1346:E1409">(B1346+B1345)*$A$3/2+E1345</f>
        <v>-8.009580600000017E-05</v>
      </c>
      <c r="F1346" s="2">
        <f aca="true" t="shared" si="64" ref="F1346:F1409">(C1346+C1345)*$A$3/2+F1345</f>
        <v>-0.0005698095819999993</v>
      </c>
      <c r="G1346" s="2">
        <f aca="true" t="shared" si="65" ref="G1346:G1409">(D1346+D1345)*$A$3/2+G1345</f>
        <v>-0.0004169230667999929</v>
      </c>
    </row>
    <row r="1347" spans="1:7" ht="13.5">
      <c r="A1347" s="1">
        <v>26.90001</v>
      </c>
      <c r="B1347" s="1">
        <v>1.536E-05</v>
      </c>
      <c r="C1347" s="1">
        <v>-0.000117</v>
      </c>
      <c r="D1347" s="1">
        <v>0.0006685</v>
      </c>
      <c r="E1347" s="2">
        <f t="shared" si="63"/>
        <v>-7.976730600000017E-05</v>
      </c>
      <c r="F1347" s="2">
        <f t="shared" si="64"/>
        <v>-0.0005717950819999993</v>
      </c>
      <c r="G1347" s="2">
        <f t="shared" si="65"/>
        <v>-0.00040356906679999294</v>
      </c>
    </row>
    <row r="1348" spans="1:7" ht="13.5">
      <c r="A1348" s="1">
        <v>26.92001</v>
      </c>
      <c r="B1348" s="1">
        <v>1.388E-05</v>
      </c>
      <c r="C1348" s="1">
        <v>-0.0001492</v>
      </c>
      <c r="D1348" s="1">
        <v>0.0006727</v>
      </c>
      <c r="E1348" s="2">
        <f t="shared" si="63"/>
        <v>-7.947490600000017E-05</v>
      </c>
      <c r="F1348" s="2">
        <f t="shared" si="64"/>
        <v>-0.0005744570819999992</v>
      </c>
      <c r="G1348" s="2">
        <f t="shared" si="65"/>
        <v>-0.0003901570667999929</v>
      </c>
    </row>
    <row r="1349" spans="1:7" ht="13.5">
      <c r="A1349" s="1">
        <v>26.94001</v>
      </c>
      <c r="B1349" s="1">
        <v>1.307E-05</v>
      </c>
      <c r="C1349" s="1">
        <v>-0.0001774</v>
      </c>
      <c r="D1349" s="1">
        <v>0.0006787</v>
      </c>
      <c r="E1349" s="2">
        <f t="shared" si="63"/>
        <v>-7.920540600000016E-05</v>
      </c>
      <c r="F1349" s="2">
        <f t="shared" si="64"/>
        <v>-0.0005777230819999993</v>
      </c>
      <c r="G1349" s="2">
        <f t="shared" si="65"/>
        <v>-0.0003766430667999929</v>
      </c>
    </row>
    <row r="1350" spans="1:7" ht="13.5">
      <c r="A1350" s="1">
        <v>26.96001</v>
      </c>
      <c r="B1350" s="1">
        <v>1.291E-05</v>
      </c>
      <c r="C1350" s="1">
        <v>-0.0002011</v>
      </c>
      <c r="D1350" s="1">
        <v>0.000686</v>
      </c>
      <c r="E1350" s="2">
        <f t="shared" si="63"/>
        <v>-7.894560600000016E-05</v>
      </c>
      <c r="F1350" s="2">
        <f t="shared" si="64"/>
        <v>-0.0005815080819999992</v>
      </c>
      <c r="G1350" s="2">
        <f t="shared" si="65"/>
        <v>-0.0003629960667999929</v>
      </c>
    </row>
    <row r="1351" spans="1:7" ht="13.5">
      <c r="A1351" s="1">
        <v>26.98001</v>
      </c>
      <c r="B1351" s="1">
        <v>1.326E-05</v>
      </c>
      <c r="C1351" s="1">
        <v>-0.0002199</v>
      </c>
      <c r="D1351" s="1">
        <v>0.0006939</v>
      </c>
      <c r="E1351" s="2">
        <f t="shared" si="63"/>
        <v>-7.868390600000017E-05</v>
      </c>
      <c r="F1351" s="2">
        <f t="shared" si="64"/>
        <v>-0.0005857180819999993</v>
      </c>
      <c r="G1351" s="2">
        <f t="shared" si="65"/>
        <v>-0.00034919706679999293</v>
      </c>
    </row>
    <row r="1352" spans="1:7" ht="13.5">
      <c r="A1352" s="1">
        <v>27.00001</v>
      </c>
      <c r="B1352" s="1">
        <v>1.394E-05</v>
      </c>
      <c r="C1352" s="1">
        <v>-0.0002337</v>
      </c>
      <c r="D1352" s="1">
        <v>0.0007018</v>
      </c>
      <c r="E1352" s="2">
        <f t="shared" si="63"/>
        <v>-7.841190600000017E-05</v>
      </c>
      <c r="F1352" s="2">
        <f t="shared" si="64"/>
        <v>-0.0005902540819999993</v>
      </c>
      <c r="G1352" s="2">
        <f t="shared" si="65"/>
        <v>-0.00033524006679999294</v>
      </c>
    </row>
    <row r="1353" spans="1:7" ht="13.5">
      <c r="A1353" s="1">
        <v>27.02001</v>
      </c>
      <c r="B1353" s="1">
        <v>1.471E-05</v>
      </c>
      <c r="C1353" s="1">
        <v>-0.0002425</v>
      </c>
      <c r="D1353" s="1">
        <v>0.0007091</v>
      </c>
      <c r="E1353" s="2">
        <f t="shared" si="63"/>
        <v>-7.812540600000017E-05</v>
      </c>
      <c r="F1353" s="2">
        <f t="shared" si="64"/>
        <v>-0.0005950160819999992</v>
      </c>
      <c r="G1353" s="2">
        <f t="shared" si="65"/>
        <v>-0.00032113106679999294</v>
      </c>
    </row>
    <row r="1354" spans="1:7" ht="13.5">
      <c r="A1354" s="1">
        <v>27.04001</v>
      </c>
      <c r="B1354" s="1">
        <v>1.536E-05</v>
      </c>
      <c r="C1354" s="1">
        <v>-0.0002467</v>
      </c>
      <c r="D1354" s="1">
        <v>0.0007155</v>
      </c>
      <c r="E1354" s="2">
        <f t="shared" si="63"/>
        <v>-7.782470600000017E-05</v>
      </c>
      <c r="F1354" s="2">
        <f t="shared" si="64"/>
        <v>-0.0005999080819999993</v>
      </c>
      <c r="G1354" s="2">
        <f t="shared" si="65"/>
        <v>-0.00030688506679999296</v>
      </c>
    </row>
    <row r="1355" spans="1:7" ht="13.5">
      <c r="A1355" s="1">
        <v>27.06001</v>
      </c>
      <c r="B1355" s="1">
        <v>1.571E-05</v>
      </c>
      <c r="C1355" s="1">
        <v>-0.0002464</v>
      </c>
      <c r="D1355" s="1">
        <v>0.0007206</v>
      </c>
      <c r="E1355" s="2">
        <f t="shared" si="63"/>
        <v>-7.751400600000017E-05</v>
      </c>
      <c r="F1355" s="2">
        <f t="shared" si="64"/>
        <v>-0.0006048390819999993</v>
      </c>
      <c r="G1355" s="2">
        <f t="shared" si="65"/>
        <v>-0.00029252406679999295</v>
      </c>
    </row>
    <row r="1356" spans="1:7" ht="13.5">
      <c r="A1356" s="1">
        <v>27.08001</v>
      </c>
      <c r="B1356" s="1">
        <v>1.564E-05</v>
      </c>
      <c r="C1356" s="1">
        <v>-0.0002423</v>
      </c>
      <c r="D1356" s="1">
        <v>0.0007242</v>
      </c>
      <c r="E1356" s="2">
        <f t="shared" si="63"/>
        <v>-7.720050600000017E-05</v>
      </c>
      <c r="F1356" s="2">
        <f t="shared" si="64"/>
        <v>-0.0006097260819999992</v>
      </c>
      <c r="G1356" s="2">
        <f t="shared" si="65"/>
        <v>-0.00027807606679999293</v>
      </c>
    </row>
    <row r="1357" spans="1:7" ht="13.5">
      <c r="A1357" s="1">
        <v>27.10001</v>
      </c>
      <c r="B1357" s="1">
        <v>1.511E-05</v>
      </c>
      <c r="C1357" s="1">
        <v>-0.0002348</v>
      </c>
      <c r="D1357" s="1">
        <v>0.0007262</v>
      </c>
      <c r="E1357" s="2">
        <f t="shared" si="63"/>
        <v>-7.689300600000016E-05</v>
      </c>
      <c r="F1357" s="2">
        <f t="shared" si="64"/>
        <v>-0.0006144970819999992</v>
      </c>
      <c r="G1357" s="2">
        <f t="shared" si="65"/>
        <v>-0.00026357206679999295</v>
      </c>
    </row>
    <row r="1358" spans="1:7" ht="13.5">
      <c r="A1358" s="1">
        <v>27.12001</v>
      </c>
      <c r="B1358" s="1">
        <v>1.419E-05</v>
      </c>
      <c r="C1358" s="1">
        <v>-0.0002247</v>
      </c>
      <c r="D1358" s="1">
        <v>0.0007265</v>
      </c>
      <c r="E1358" s="2">
        <f t="shared" si="63"/>
        <v>-7.660000600000016E-05</v>
      </c>
      <c r="F1358" s="2">
        <f t="shared" si="64"/>
        <v>-0.0006190920819999993</v>
      </c>
      <c r="G1358" s="2">
        <f t="shared" si="65"/>
        <v>-0.00024904506679999293</v>
      </c>
    </row>
    <row r="1359" spans="1:7" ht="13.5">
      <c r="A1359" s="1">
        <v>27.14001</v>
      </c>
      <c r="B1359" s="1">
        <v>1.298E-05</v>
      </c>
      <c r="C1359" s="1">
        <v>-0.0002128</v>
      </c>
      <c r="D1359" s="1">
        <v>0.0007251</v>
      </c>
      <c r="E1359" s="2">
        <f t="shared" si="63"/>
        <v>-7.632830600000015E-05</v>
      </c>
      <c r="F1359" s="2">
        <f t="shared" si="64"/>
        <v>-0.0006234670819999993</v>
      </c>
      <c r="G1359" s="2">
        <f t="shared" si="65"/>
        <v>-0.00023452906679999292</v>
      </c>
    </row>
    <row r="1360" spans="1:7" ht="13.5">
      <c r="A1360" s="1">
        <v>27.16001</v>
      </c>
      <c r="B1360" s="1">
        <v>1.168E-05</v>
      </c>
      <c r="C1360" s="1">
        <v>-0.0001997</v>
      </c>
      <c r="D1360" s="1">
        <v>0.000722</v>
      </c>
      <c r="E1360" s="2">
        <f t="shared" si="63"/>
        <v>-7.608170600000015E-05</v>
      </c>
      <c r="F1360" s="2">
        <f t="shared" si="64"/>
        <v>-0.0006275920819999993</v>
      </c>
      <c r="G1360" s="2">
        <f t="shared" si="65"/>
        <v>-0.00022005806679999292</v>
      </c>
    </row>
    <row r="1361" spans="1:7" ht="13.5">
      <c r="A1361" s="1">
        <v>27.18001</v>
      </c>
      <c r="B1361" s="1">
        <v>1.049E-05</v>
      </c>
      <c r="C1361" s="1">
        <v>-0.0001864</v>
      </c>
      <c r="D1361" s="1">
        <v>0.0007171</v>
      </c>
      <c r="E1361" s="2">
        <f t="shared" si="63"/>
        <v>-7.586000600000015E-05</v>
      </c>
      <c r="F1361" s="2">
        <f t="shared" si="64"/>
        <v>-0.0006314530819999993</v>
      </c>
      <c r="G1361" s="2">
        <f t="shared" si="65"/>
        <v>-0.00020566706679999293</v>
      </c>
    </row>
    <row r="1362" spans="1:7" ht="13.5">
      <c r="A1362" s="1">
        <v>27.20001</v>
      </c>
      <c r="B1362" s="1">
        <v>9.596E-06</v>
      </c>
      <c r="C1362" s="1">
        <v>-0.0001736</v>
      </c>
      <c r="D1362" s="1">
        <v>0.0007105</v>
      </c>
      <c r="E1362" s="2">
        <f t="shared" si="63"/>
        <v>-7.565914600000015E-05</v>
      </c>
      <c r="F1362" s="2">
        <f t="shared" si="64"/>
        <v>-0.0006350530819999992</v>
      </c>
      <c r="G1362" s="2">
        <f t="shared" si="65"/>
        <v>-0.00019139106679999293</v>
      </c>
    </row>
    <row r="1363" spans="1:7" ht="13.5">
      <c r="A1363" s="1">
        <v>27.22001</v>
      </c>
      <c r="B1363" s="1">
        <v>9.148E-06</v>
      </c>
      <c r="C1363" s="1">
        <v>-0.0001623</v>
      </c>
      <c r="D1363" s="1">
        <v>0.0007024</v>
      </c>
      <c r="E1363" s="2">
        <f t="shared" si="63"/>
        <v>-7.547170600000016E-05</v>
      </c>
      <c r="F1363" s="2">
        <f t="shared" si="64"/>
        <v>-0.0006384120819999992</v>
      </c>
      <c r="G1363" s="2">
        <f t="shared" si="65"/>
        <v>-0.00017726206679999292</v>
      </c>
    </row>
    <row r="1364" spans="1:7" ht="13.5">
      <c r="A1364" s="1">
        <v>27.24001</v>
      </c>
      <c r="B1364" s="1">
        <v>9.227E-06</v>
      </c>
      <c r="C1364" s="1">
        <v>-0.0001532</v>
      </c>
      <c r="D1364" s="1">
        <v>0.0006927</v>
      </c>
      <c r="E1364" s="2">
        <f t="shared" si="63"/>
        <v>-7.528795600000015E-05</v>
      </c>
      <c r="F1364" s="2">
        <f t="shared" si="64"/>
        <v>-0.0006415670819999992</v>
      </c>
      <c r="G1364" s="2">
        <f t="shared" si="65"/>
        <v>-0.00016331106679999291</v>
      </c>
    </row>
    <row r="1365" spans="1:7" ht="13.5">
      <c r="A1365" s="1">
        <v>27.26001</v>
      </c>
      <c r="B1365" s="1">
        <v>9.834E-06</v>
      </c>
      <c r="C1365" s="1">
        <v>-0.000147</v>
      </c>
      <c r="D1365" s="1">
        <v>0.0006816</v>
      </c>
      <c r="E1365" s="2">
        <f t="shared" si="63"/>
        <v>-7.509734600000015E-05</v>
      </c>
      <c r="F1365" s="2">
        <f t="shared" si="64"/>
        <v>-0.0006445690819999992</v>
      </c>
      <c r="G1365" s="2">
        <f t="shared" si="65"/>
        <v>-0.0001495680667999929</v>
      </c>
    </row>
    <row r="1366" spans="1:7" ht="13.5">
      <c r="A1366" s="1">
        <v>27.28001</v>
      </c>
      <c r="B1366" s="1">
        <v>1.089E-05</v>
      </c>
      <c r="C1366" s="1">
        <v>-0.0001442</v>
      </c>
      <c r="D1366" s="1">
        <v>0.0006692</v>
      </c>
      <c r="E1366" s="2">
        <f t="shared" si="63"/>
        <v>-7.489010600000016E-05</v>
      </c>
      <c r="F1366" s="2">
        <f t="shared" si="64"/>
        <v>-0.0006474810819999992</v>
      </c>
      <c r="G1366" s="2">
        <f t="shared" si="65"/>
        <v>-0.00013606006679999291</v>
      </c>
    </row>
    <row r="1367" spans="1:7" ht="13.5">
      <c r="A1367" s="1">
        <v>27.30001</v>
      </c>
      <c r="B1367" s="1">
        <v>1.225E-05</v>
      </c>
      <c r="C1367" s="1">
        <v>-0.000145</v>
      </c>
      <c r="D1367" s="1">
        <v>0.0006559</v>
      </c>
      <c r="E1367" s="2">
        <f t="shared" si="63"/>
        <v>-7.465870600000015E-05</v>
      </c>
      <c r="F1367" s="2">
        <f t="shared" si="64"/>
        <v>-0.0006503730819999992</v>
      </c>
      <c r="G1367" s="2">
        <f t="shared" si="65"/>
        <v>-0.0001228090667999929</v>
      </c>
    </row>
    <row r="1368" spans="1:7" ht="13.5">
      <c r="A1368" s="1">
        <v>27.32001</v>
      </c>
      <c r="B1368" s="1">
        <v>1.372E-05</v>
      </c>
      <c r="C1368" s="1">
        <v>-0.0001497</v>
      </c>
      <c r="D1368" s="1">
        <v>0.0006419</v>
      </c>
      <c r="E1368" s="2">
        <f t="shared" si="63"/>
        <v>-7.439900600000016E-05</v>
      </c>
      <c r="F1368" s="2">
        <f t="shared" si="64"/>
        <v>-0.0006533200819999992</v>
      </c>
      <c r="G1368" s="2">
        <f t="shared" si="65"/>
        <v>-0.0001098310667999929</v>
      </c>
    </row>
    <row r="1369" spans="1:7" ht="13.5">
      <c r="A1369" s="1">
        <v>27.34001</v>
      </c>
      <c r="B1369" s="1">
        <v>1.512E-05</v>
      </c>
      <c r="C1369" s="1">
        <v>-0.0001581</v>
      </c>
      <c r="D1369" s="1">
        <v>0.0006275</v>
      </c>
      <c r="E1369" s="2">
        <f t="shared" si="63"/>
        <v>-7.411060600000016E-05</v>
      </c>
      <c r="F1369" s="2">
        <f t="shared" si="64"/>
        <v>-0.0006563980819999992</v>
      </c>
      <c r="G1369" s="2">
        <f t="shared" si="65"/>
        <v>-9.713706679999291E-05</v>
      </c>
    </row>
    <row r="1370" spans="1:7" ht="13.5">
      <c r="A1370" s="1">
        <v>27.36001</v>
      </c>
      <c r="B1370" s="1">
        <v>1.626E-05</v>
      </c>
      <c r="C1370" s="1">
        <v>-0.0001697</v>
      </c>
      <c r="D1370" s="1">
        <v>0.0006129</v>
      </c>
      <c r="E1370" s="2">
        <f t="shared" si="63"/>
        <v>-7.379680600000016E-05</v>
      </c>
      <c r="F1370" s="2">
        <f t="shared" si="64"/>
        <v>-0.0006596760819999992</v>
      </c>
      <c r="G1370" s="2">
        <f t="shared" si="65"/>
        <v>-8.473306679999291E-05</v>
      </c>
    </row>
    <row r="1371" spans="1:7" ht="13.5">
      <c r="A1371" s="1">
        <v>27.38001</v>
      </c>
      <c r="B1371" s="1">
        <v>1.702E-05</v>
      </c>
      <c r="C1371" s="1">
        <v>-0.0001841</v>
      </c>
      <c r="D1371" s="1">
        <v>0.0005984</v>
      </c>
      <c r="E1371" s="2">
        <f t="shared" si="63"/>
        <v>-7.346400600000017E-05</v>
      </c>
      <c r="F1371" s="2">
        <f t="shared" si="64"/>
        <v>-0.0006632140819999992</v>
      </c>
      <c r="G1371" s="2">
        <f t="shared" si="65"/>
        <v>-7.262006679999291E-05</v>
      </c>
    </row>
    <row r="1372" spans="1:7" ht="13.5">
      <c r="A1372" s="1">
        <v>27.40001</v>
      </c>
      <c r="B1372" s="1">
        <v>1.738E-05</v>
      </c>
      <c r="C1372" s="1">
        <v>-0.0002003</v>
      </c>
      <c r="D1372" s="1">
        <v>0.0005843</v>
      </c>
      <c r="E1372" s="2">
        <f t="shared" si="63"/>
        <v>-7.312000600000017E-05</v>
      </c>
      <c r="F1372" s="2">
        <f t="shared" si="64"/>
        <v>-0.0006670580819999992</v>
      </c>
      <c r="G1372" s="2">
        <f t="shared" si="65"/>
        <v>-6.079306679999291E-05</v>
      </c>
    </row>
    <row r="1373" spans="1:7" ht="13.5">
      <c r="A1373" s="1">
        <v>27.42001</v>
      </c>
      <c r="B1373" s="1">
        <v>1.737E-05</v>
      </c>
      <c r="C1373" s="1">
        <v>-0.0002175</v>
      </c>
      <c r="D1373" s="1">
        <v>0.0005705</v>
      </c>
      <c r="E1373" s="2">
        <f t="shared" si="63"/>
        <v>-7.277250600000017E-05</v>
      </c>
      <c r="F1373" s="2">
        <f t="shared" si="64"/>
        <v>-0.0006712360819999992</v>
      </c>
      <c r="G1373" s="2">
        <f t="shared" si="65"/>
        <v>-4.924506679999291E-05</v>
      </c>
    </row>
    <row r="1374" spans="1:7" ht="13.5">
      <c r="A1374" s="1">
        <v>27.44001</v>
      </c>
      <c r="B1374" s="1">
        <v>1.71E-05</v>
      </c>
      <c r="C1374" s="1">
        <v>-0.0002347</v>
      </c>
      <c r="D1374" s="1">
        <v>0.0005573</v>
      </c>
      <c r="E1374" s="2">
        <f t="shared" si="63"/>
        <v>-7.242780600000017E-05</v>
      </c>
      <c r="F1374" s="2">
        <f t="shared" si="64"/>
        <v>-0.0006757580819999992</v>
      </c>
      <c r="G1374" s="2">
        <f t="shared" si="65"/>
        <v>-3.7967066799992916E-05</v>
      </c>
    </row>
    <row r="1375" spans="1:7" ht="13.5">
      <c r="A1375" s="1">
        <v>27.46001</v>
      </c>
      <c r="B1375" s="1">
        <v>1.676E-05</v>
      </c>
      <c r="C1375" s="1">
        <v>-0.0002509</v>
      </c>
      <c r="D1375" s="1">
        <v>0.0005444</v>
      </c>
      <c r="E1375" s="2">
        <f t="shared" si="63"/>
        <v>-7.208920600000017E-05</v>
      </c>
      <c r="F1375" s="2">
        <f t="shared" si="64"/>
        <v>-0.0006806140819999992</v>
      </c>
      <c r="G1375" s="2">
        <f t="shared" si="65"/>
        <v>-2.6950066799992917E-05</v>
      </c>
    </row>
    <row r="1376" spans="1:7" ht="13.5">
      <c r="A1376" s="1">
        <v>27.48001</v>
      </c>
      <c r="B1376" s="1">
        <v>1.654E-05</v>
      </c>
      <c r="C1376" s="1">
        <v>-0.0002652</v>
      </c>
      <c r="D1376" s="1">
        <v>0.0005318</v>
      </c>
      <c r="E1376" s="2">
        <f t="shared" si="63"/>
        <v>-7.175620600000018E-05</v>
      </c>
      <c r="F1376" s="2">
        <f t="shared" si="64"/>
        <v>-0.0006857750819999993</v>
      </c>
      <c r="G1376" s="2">
        <f t="shared" si="65"/>
        <v>-1.6188066799992914E-05</v>
      </c>
    </row>
    <row r="1377" spans="1:7" ht="13.5">
      <c r="A1377" s="1">
        <v>27.50001</v>
      </c>
      <c r="B1377" s="1">
        <v>1.663E-05</v>
      </c>
      <c r="C1377" s="1">
        <v>-0.0002766</v>
      </c>
      <c r="D1377" s="1">
        <v>0.0005192</v>
      </c>
      <c r="E1377" s="2">
        <f t="shared" si="63"/>
        <v>-7.142450600000017E-05</v>
      </c>
      <c r="F1377" s="2">
        <f t="shared" si="64"/>
        <v>-0.0006911930819999992</v>
      </c>
      <c r="G1377" s="2">
        <f t="shared" si="65"/>
        <v>-5.678066799992913E-06</v>
      </c>
    </row>
    <row r="1378" spans="1:7" ht="13.5">
      <c r="A1378" s="1">
        <v>27.52001</v>
      </c>
      <c r="B1378" s="1">
        <v>1.716E-05</v>
      </c>
      <c r="C1378" s="1">
        <v>-0.0002847</v>
      </c>
      <c r="D1378" s="1">
        <v>0.0005066</v>
      </c>
      <c r="E1378" s="2">
        <f t="shared" si="63"/>
        <v>-7.108660600000017E-05</v>
      </c>
      <c r="F1378" s="2">
        <f t="shared" si="64"/>
        <v>-0.0006968060819999992</v>
      </c>
      <c r="G1378" s="2">
        <f t="shared" si="65"/>
        <v>4.579933200007086E-06</v>
      </c>
    </row>
    <row r="1379" spans="1:7" ht="13.5">
      <c r="A1379" s="1">
        <v>27.54001</v>
      </c>
      <c r="B1379" s="1">
        <v>1.817E-05</v>
      </c>
      <c r="C1379" s="1">
        <v>-0.0002889</v>
      </c>
      <c r="D1379" s="1">
        <v>0.0004936</v>
      </c>
      <c r="E1379" s="2">
        <f t="shared" si="63"/>
        <v>-7.073330600000018E-05</v>
      </c>
      <c r="F1379" s="2">
        <f t="shared" si="64"/>
        <v>-0.0007025420819999992</v>
      </c>
      <c r="G1379" s="2">
        <f t="shared" si="65"/>
        <v>1.4581933200007087E-05</v>
      </c>
    </row>
    <row r="1380" spans="1:7" ht="13.5">
      <c r="A1380" s="1">
        <v>27.56001</v>
      </c>
      <c r="B1380" s="1">
        <v>1.957E-05</v>
      </c>
      <c r="C1380" s="1">
        <v>-0.0002891</v>
      </c>
      <c r="D1380" s="1">
        <v>0.0004801</v>
      </c>
      <c r="E1380" s="2">
        <f t="shared" si="63"/>
        <v>-7.035590600000017E-05</v>
      </c>
      <c r="F1380" s="2">
        <f t="shared" si="64"/>
        <v>-0.0007083220819999993</v>
      </c>
      <c r="G1380" s="2">
        <f t="shared" si="65"/>
        <v>2.4318933200007087E-05</v>
      </c>
    </row>
    <row r="1381" spans="1:7" ht="13.5">
      <c r="A1381" s="1">
        <v>27.58001</v>
      </c>
      <c r="B1381" s="1">
        <v>2.12E-05</v>
      </c>
      <c r="C1381" s="1">
        <v>-0.0002853</v>
      </c>
      <c r="D1381" s="1">
        <v>0.000466</v>
      </c>
      <c r="E1381" s="2">
        <f t="shared" si="63"/>
        <v>-6.994820600000017E-05</v>
      </c>
      <c r="F1381" s="2">
        <f t="shared" si="64"/>
        <v>-0.0007140660819999993</v>
      </c>
      <c r="G1381" s="2">
        <f t="shared" si="65"/>
        <v>3.3779933200007086E-05</v>
      </c>
    </row>
    <row r="1382" spans="1:7" ht="13.5">
      <c r="A1382" s="1">
        <v>27.60001</v>
      </c>
      <c r="B1382" s="1">
        <v>2.274E-05</v>
      </c>
      <c r="C1382" s="1">
        <v>-0.0002777</v>
      </c>
      <c r="D1382" s="1">
        <v>0.0004514</v>
      </c>
      <c r="E1382" s="2">
        <f t="shared" si="63"/>
        <v>-6.950880600000017E-05</v>
      </c>
      <c r="F1382" s="2">
        <f t="shared" si="64"/>
        <v>-0.0007196960819999993</v>
      </c>
      <c r="G1382" s="2">
        <f t="shared" si="65"/>
        <v>4.295393320000709E-05</v>
      </c>
    </row>
    <row r="1383" spans="1:7" ht="13.5">
      <c r="A1383" s="1">
        <v>27.62001</v>
      </c>
      <c r="B1383" s="1">
        <v>2.383E-05</v>
      </c>
      <c r="C1383" s="1">
        <v>-0.0002668</v>
      </c>
      <c r="D1383" s="1">
        <v>0.0004362</v>
      </c>
      <c r="E1383" s="2">
        <f t="shared" si="63"/>
        <v>-6.904310600000017E-05</v>
      </c>
      <c r="F1383" s="2">
        <f t="shared" si="64"/>
        <v>-0.0007251410819999992</v>
      </c>
      <c r="G1383" s="2">
        <f t="shared" si="65"/>
        <v>5.182993320000709E-05</v>
      </c>
    </row>
    <row r="1384" spans="1:7" ht="13.5">
      <c r="A1384" s="1">
        <v>27.64001</v>
      </c>
      <c r="B1384" s="1">
        <v>2.407E-05</v>
      </c>
      <c r="C1384" s="1">
        <v>-0.0002532</v>
      </c>
      <c r="D1384" s="1">
        <v>0.0004207</v>
      </c>
      <c r="E1384" s="2">
        <f t="shared" si="63"/>
        <v>-6.856410600000016E-05</v>
      </c>
      <c r="F1384" s="2">
        <f t="shared" si="64"/>
        <v>-0.0007303410819999993</v>
      </c>
      <c r="G1384" s="2">
        <f t="shared" si="65"/>
        <v>6.039893320000709E-05</v>
      </c>
    </row>
    <row r="1385" spans="1:7" ht="13.5">
      <c r="A1385" s="1">
        <v>27.66001</v>
      </c>
      <c r="B1385" s="1">
        <v>2.308E-05</v>
      </c>
      <c r="C1385" s="1">
        <v>-0.0002375</v>
      </c>
      <c r="D1385" s="1">
        <v>0.000405</v>
      </c>
      <c r="E1385" s="2">
        <f t="shared" si="63"/>
        <v>-6.809260600000016E-05</v>
      </c>
      <c r="F1385" s="2">
        <f t="shared" si="64"/>
        <v>-0.0007352480819999992</v>
      </c>
      <c r="G1385" s="2">
        <f t="shared" si="65"/>
        <v>6.865593320000708E-05</v>
      </c>
    </row>
    <row r="1386" spans="1:7" ht="13.5">
      <c r="A1386" s="1">
        <v>27.68001</v>
      </c>
      <c r="B1386" s="1">
        <v>2.057E-05</v>
      </c>
      <c r="C1386" s="1">
        <v>-0.0002205</v>
      </c>
      <c r="D1386" s="1">
        <v>0.0003895</v>
      </c>
      <c r="E1386" s="2">
        <f t="shared" si="63"/>
        <v>-6.765610600000016E-05</v>
      </c>
      <c r="F1386" s="2">
        <f t="shared" si="64"/>
        <v>-0.0007398280819999992</v>
      </c>
      <c r="G1386" s="2">
        <f t="shared" si="65"/>
        <v>7.660093320000709E-05</v>
      </c>
    </row>
    <row r="1387" spans="1:7" ht="13.5">
      <c r="A1387" s="1">
        <v>27.70001</v>
      </c>
      <c r="B1387" s="1">
        <v>1.638E-05</v>
      </c>
      <c r="C1387" s="1">
        <v>-0.0002029</v>
      </c>
      <c r="D1387" s="1">
        <v>0.0003743</v>
      </c>
      <c r="E1387" s="2">
        <f t="shared" si="63"/>
        <v>-6.728660600000016E-05</v>
      </c>
      <c r="F1387" s="2">
        <f t="shared" si="64"/>
        <v>-0.0007440620819999992</v>
      </c>
      <c r="G1387" s="2">
        <f t="shared" si="65"/>
        <v>8.423893320000709E-05</v>
      </c>
    </row>
    <row r="1388" spans="1:7" ht="13.5">
      <c r="A1388" s="1">
        <v>27.72001</v>
      </c>
      <c r="B1388" s="1">
        <v>1.051E-05</v>
      </c>
      <c r="C1388" s="1">
        <v>-0.0001855</v>
      </c>
      <c r="D1388" s="1">
        <v>0.0003596</v>
      </c>
      <c r="E1388" s="2">
        <f t="shared" si="63"/>
        <v>-6.701770600000016E-05</v>
      </c>
      <c r="F1388" s="2">
        <f t="shared" si="64"/>
        <v>-0.0007479460819999992</v>
      </c>
      <c r="G1388" s="2">
        <f t="shared" si="65"/>
        <v>9.157793320000709E-05</v>
      </c>
    </row>
    <row r="1389" spans="1:7" ht="13.5">
      <c r="A1389" s="1">
        <v>27.74001</v>
      </c>
      <c r="B1389" s="1">
        <v>3.136E-06</v>
      </c>
      <c r="C1389" s="1">
        <v>-0.0001689</v>
      </c>
      <c r="D1389" s="1">
        <v>0.0003456</v>
      </c>
      <c r="E1389" s="2">
        <f t="shared" si="63"/>
        <v>-6.688124600000015E-05</v>
      </c>
      <c r="F1389" s="2">
        <f t="shared" si="64"/>
        <v>-0.0007514900819999992</v>
      </c>
      <c r="G1389" s="2">
        <f t="shared" si="65"/>
        <v>9.862993320000709E-05</v>
      </c>
    </row>
    <row r="1390" spans="1:7" ht="13.5">
      <c r="A1390" s="1">
        <v>27.76001</v>
      </c>
      <c r="B1390" s="1">
        <v>-5.358E-06</v>
      </c>
      <c r="C1390" s="1">
        <v>-0.000154</v>
      </c>
      <c r="D1390" s="1">
        <v>0.0003324</v>
      </c>
      <c r="E1390" s="2">
        <f t="shared" si="63"/>
        <v>-6.690346600000015E-05</v>
      </c>
      <c r="F1390" s="2">
        <f t="shared" si="64"/>
        <v>-0.0007547190819999992</v>
      </c>
      <c r="G1390" s="2">
        <f t="shared" si="65"/>
        <v>0.00010540993320000709</v>
      </c>
    </row>
    <row r="1391" spans="1:7" ht="13.5">
      <c r="A1391" s="1">
        <v>27.78001</v>
      </c>
      <c r="B1391" s="1">
        <v>-1.445E-05</v>
      </c>
      <c r="C1391" s="1">
        <v>-0.0001411</v>
      </c>
      <c r="D1391" s="1">
        <v>0.0003198</v>
      </c>
      <c r="E1391" s="2">
        <f t="shared" si="63"/>
        <v>-6.710154600000016E-05</v>
      </c>
      <c r="F1391" s="2">
        <f t="shared" si="64"/>
        <v>-0.0007576700819999991</v>
      </c>
      <c r="G1391" s="2">
        <f t="shared" si="65"/>
        <v>0.00011193193320000709</v>
      </c>
    </row>
    <row r="1392" spans="1:7" ht="13.5">
      <c r="A1392" s="1">
        <v>27.80001</v>
      </c>
      <c r="B1392" s="1">
        <v>-2.352E-05</v>
      </c>
      <c r="C1392" s="1">
        <v>-0.0001308</v>
      </c>
      <c r="D1392" s="1">
        <v>0.0003078</v>
      </c>
      <c r="E1392" s="2">
        <f t="shared" si="63"/>
        <v>-6.748124600000016E-05</v>
      </c>
      <c r="F1392" s="2">
        <f t="shared" si="64"/>
        <v>-0.0007603890819999991</v>
      </c>
      <c r="G1392" s="2">
        <f t="shared" si="65"/>
        <v>0.0001182079332000071</v>
      </c>
    </row>
    <row r="1393" spans="1:7" ht="13.5">
      <c r="A1393" s="1">
        <v>27.82001</v>
      </c>
      <c r="B1393" s="1">
        <v>-3.19E-05</v>
      </c>
      <c r="C1393" s="1">
        <v>-0.0001236</v>
      </c>
      <c r="D1393" s="1">
        <v>0.0002962</v>
      </c>
      <c r="E1393" s="2">
        <f t="shared" si="63"/>
        <v>-6.803544600000015E-05</v>
      </c>
      <c r="F1393" s="2">
        <f t="shared" si="64"/>
        <v>-0.0007629330819999992</v>
      </c>
      <c r="G1393" s="2">
        <f t="shared" si="65"/>
        <v>0.0001242479332000071</v>
      </c>
    </row>
    <row r="1394" spans="1:7" ht="13.5">
      <c r="A1394" s="1">
        <v>27.84001</v>
      </c>
      <c r="B1394" s="1">
        <v>-3.895E-05</v>
      </c>
      <c r="C1394" s="1">
        <v>-0.0001196</v>
      </c>
      <c r="D1394" s="1">
        <v>0.0002846</v>
      </c>
      <c r="E1394" s="2">
        <f t="shared" si="63"/>
        <v>-6.874394600000015E-05</v>
      </c>
      <c r="F1394" s="2">
        <f t="shared" si="64"/>
        <v>-0.0007653650819999992</v>
      </c>
      <c r="G1394" s="2">
        <f t="shared" si="65"/>
        <v>0.00013005593320000708</v>
      </c>
    </row>
    <row r="1395" spans="1:7" ht="13.5">
      <c r="A1395" s="1">
        <v>27.86001</v>
      </c>
      <c r="B1395" s="1">
        <v>-4.415E-05</v>
      </c>
      <c r="C1395" s="1">
        <v>-0.0001191</v>
      </c>
      <c r="D1395" s="1">
        <v>0.000273</v>
      </c>
      <c r="E1395" s="2">
        <f t="shared" si="63"/>
        <v>-6.957494600000016E-05</v>
      </c>
      <c r="F1395" s="2">
        <f t="shared" si="64"/>
        <v>-0.0007677520819999991</v>
      </c>
      <c r="G1395" s="2">
        <f t="shared" si="65"/>
        <v>0.00013563193320000709</v>
      </c>
    </row>
    <row r="1396" spans="1:7" ht="13.5">
      <c r="A1396" s="1">
        <v>27.88001</v>
      </c>
      <c r="B1396" s="1">
        <v>-4.712E-05</v>
      </c>
      <c r="C1396" s="1">
        <v>-0.000122</v>
      </c>
      <c r="D1396" s="1">
        <v>0.000261</v>
      </c>
      <c r="E1396" s="2">
        <f t="shared" si="63"/>
        <v>-7.048764600000016E-05</v>
      </c>
      <c r="F1396" s="2">
        <f t="shared" si="64"/>
        <v>-0.0007701630819999992</v>
      </c>
      <c r="G1396" s="2">
        <f t="shared" si="65"/>
        <v>0.00014097193320000709</v>
      </c>
    </row>
    <row r="1397" spans="1:7" ht="13.5">
      <c r="A1397" s="1">
        <v>27.90001</v>
      </c>
      <c r="B1397" s="1">
        <v>-4.77E-05</v>
      </c>
      <c r="C1397" s="1">
        <v>-0.0001283</v>
      </c>
      <c r="D1397" s="1">
        <v>0.0002485</v>
      </c>
      <c r="E1397" s="2">
        <f t="shared" si="63"/>
        <v>-7.143584600000017E-05</v>
      </c>
      <c r="F1397" s="2">
        <f t="shared" si="64"/>
        <v>-0.0007726660819999992</v>
      </c>
      <c r="G1397" s="2">
        <f t="shared" si="65"/>
        <v>0.00014606693320000708</v>
      </c>
    </row>
    <row r="1398" spans="1:7" ht="13.5">
      <c r="A1398" s="1">
        <v>27.92001</v>
      </c>
      <c r="B1398" s="1">
        <v>-4.598E-05</v>
      </c>
      <c r="C1398" s="1">
        <v>-0.0001378</v>
      </c>
      <c r="D1398" s="1">
        <v>0.0002355</v>
      </c>
      <c r="E1398" s="2">
        <f t="shared" si="63"/>
        <v>-7.237264600000016E-05</v>
      </c>
      <c r="F1398" s="2">
        <f t="shared" si="64"/>
        <v>-0.0007753270819999993</v>
      </c>
      <c r="G1398" s="2">
        <f t="shared" si="65"/>
        <v>0.00015090693320000706</v>
      </c>
    </row>
    <row r="1399" spans="1:7" ht="13.5">
      <c r="A1399" s="1">
        <v>27.94001</v>
      </c>
      <c r="B1399" s="1">
        <v>-4.223E-05</v>
      </c>
      <c r="C1399" s="1">
        <v>-0.0001499</v>
      </c>
      <c r="D1399" s="1">
        <v>0.0002219</v>
      </c>
      <c r="E1399" s="2">
        <f t="shared" si="63"/>
        <v>-7.325474600000016E-05</v>
      </c>
      <c r="F1399" s="2">
        <f t="shared" si="64"/>
        <v>-0.0007782040819999992</v>
      </c>
      <c r="G1399" s="2">
        <f t="shared" si="65"/>
        <v>0.00015548093320000707</v>
      </c>
    </row>
    <row r="1400" spans="1:7" ht="13.5">
      <c r="A1400" s="1">
        <v>27.96001</v>
      </c>
      <c r="B1400" s="1">
        <v>-3.693E-05</v>
      </c>
      <c r="C1400" s="1">
        <v>-0.0001643</v>
      </c>
      <c r="D1400" s="1">
        <v>0.0002079</v>
      </c>
      <c r="E1400" s="2">
        <f t="shared" si="63"/>
        <v>-7.404634600000016E-05</v>
      </c>
      <c r="F1400" s="2">
        <f t="shared" si="64"/>
        <v>-0.0007813460819999993</v>
      </c>
      <c r="G1400" s="2">
        <f t="shared" si="65"/>
        <v>0.00015977893320000706</v>
      </c>
    </row>
    <row r="1401" spans="1:7" ht="13.5">
      <c r="A1401" s="1">
        <v>27.98001</v>
      </c>
      <c r="B1401" s="1">
        <v>-3.069E-05</v>
      </c>
      <c r="C1401" s="1">
        <v>-0.0001803</v>
      </c>
      <c r="D1401" s="1">
        <v>0.0001936</v>
      </c>
      <c r="E1401" s="2">
        <f t="shared" si="63"/>
        <v>-7.472254600000017E-05</v>
      </c>
      <c r="F1401" s="2">
        <f t="shared" si="64"/>
        <v>-0.0007847920819999993</v>
      </c>
      <c r="G1401" s="2">
        <f t="shared" si="65"/>
        <v>0.00016379393320000707</v>
      </c>
    </row>
    <row r="1402" spans="1:7" ht="13.5">
      <c r="A1402" s="1">
        <v>28.00001</v>
      </c>
      <c r="B1402" s="1">
        <v>-2.42E-05</v>
      </c>
      <c r="C1402" s="1">
        <v>-0.0001971</v>
      </c>
      <c r="D1402" s="1">
        <v>0.0001791</v>
      </c>
      <c r="E1402" s="2">
        <f t="shared" si="63"/>
        <v>-7.527144600000017E-05</v>
      </c>
      <c r="F1402" s="2">
        <f t="shared" si="64"/>
        <v>-0.0007885660819999993</v>
      </c>
      <c r="G1402" s="2">
        <f t="shared" si="65"/>
        <v>0.00016752093320000707</v>
      </c>
    </row>
    <row r="1403" spans="1:7" ht="13.5">
      <c r="A1403" s="1">
        <v>28.02001</v>
      </c>
      <c r="B1403" s="1">
        <v>-1.811E-05</v>
      </c>
      <c r="C1403" s="1">
        <v>-0.0002142</v>
      </c>
      <c r="D1403" s="1">
        <v>0.0001647</v>
      </c>
      <c r="E1403" s="2">
        <f t="shared" si="63"/>
        <v>-7.569454600000017E-05</v>
      </c>
      <c r="F1403" s="2">
        <f t="shared" si="64"/>
        <v>-0.0007926790819999994</v>
      </c>
      <c r="G1403" s="2">
        <f t="shared" si="65"/>
        <v>0.00017095893320000707</v>
      </c>
    </row>
    <row r="1404" spans="1:7" ht="13.5">
      <c r="A1404" s="1">
        <v>28.04001</v>
      </c>
      <c r="B1404" s="1">
        <v>-1.299E-05</v>
      </c>
      <c r="C1404" s="1">
        <v>-0.0002308</v>
      </c>
      <c r="D1404" s="1">
        <v>0.0001504</v>
      </c>
      <c r="E1404" s="2">
        <f t="shared" si="63"/>
        <v>-7.600554600000018E-05</v>
      </c>
      <c r="F1404" s="2">
        <f t="shared" si="64"/>
        <v>-0.0007971290819999994</v>
      </c>
      <c r="G1404" s="2">
        <f t="shared" si="65"/>
        <v>0.00017410993320000708</v>
      </c>
    </row>
    <row r="1405" spans="1:7" ht="13.5">
      <c r="A1405" s="1">
        <v>28.06001</v>
      </c>
      <c r="B1405" s="1">
        <v>-9.276E-06</v>
      </c>
      <c r="C1405" s="1">
        <v>-0.0002463</v>
      </c>
      <c r="D1405" s="1">
        <v>0.0001364</v>
      </c>
      <c r="E1405" s="2">
        <f t="shared" si="63"/>
        <v>-7.622820600000018E-05</v>
      </c>
      <c r="F1405" s="2">
        <f t="shared" si="64"/>
        <v>-0.0008019000819999994</v>
      </c>
      <c r="G1405" s="2">
        <f t="shared" si="65"/>
        <v>0.00017697793320000708</v>
      </c>
    </row>
    <row r="1406" spans="1:7" ht="13.5">
      <c r="A1406" s="1">
        <v>28.08001</v>
      </c>
      <c r="B1406" s="1">
        <v>-7.187E-06</v>
      </c>
      <c r="C1406" s="1">
        <v>-0.0002602</v>
      </c>
      <c r="D1406" s="1">
        <v>0.0001225</v>
      </c>
      <c r="E1406" s="2">
        <f t="shared" si="63"/>
        <v>-7.639283600000018E-05</v>
      </c>
      <c r="F1406" s="2">
        <f t="shared" si="64"/>
        <v>-0.0008069650819999993</v>
      </c>
      <c r="G1406" s="2">
        <f t="shared" si="65"/>
        <v>0.00017956693320000708</v>
      </c>
    </row>
    <row r="1407" spans="1:7" ht="13.5">
      <c r="A1407" s="1">
        <v>28.10001</v>
      </c>
      <c r="B1407" s="1">
        <v>-6.735E-06</v>
      </c>
      <c r="C1407" s="1">
        <v>-0.0002723</v>
      </c>
      <c r="D1407" s="1">
        <v>0.0001087</v>
      </c>
      <c r="E1407" s="2">
        <f t="shared" si="63"/>
        <v>-7.653205600000017E-05</v>
      </c>
      <c r="F1407" s="2">
        <f t="shared" si="64"/>
        <v>-0.0008122900819999994</v>
      </c>
      <c r="G1407" s="2">
        <f t="shared" si="65"/>
        <v>0.00018187893320000708</v>
      </c>
    </row>
    <row r="1408" spans="1:7" ht="13.5">
      <c r="A1408" s="1">
        <v>28.12001</v>
      </c>
      <c r="B1408" s="1">
        <v>-7.721E-06</v>
      </c>
      <c r="C1408" s="1">
        <v>-0.0002822</v>
      </c>
      <c r="D1408" s="1">
        <v>9.479E-05</v>
      </c>
      <c r="E1408" s="2">
        <f t="shared" si="63"/>
        <v>-7.667661600000018E-05</v>
      </c>
      <c r="F1408" s="2">
        <f t="shared" si="64"/>
        <v>-0.0008178350819999994</v>
      </c>
      <c r="G1408" s="2">
        <f t="shared" si="65"/>
        <v>0.00018391383320000708</v>
      </c>
    </row>
    <row r="1409" spans="1:7" ht="13.5">
      <c r="A1409" s="1">
        <v>28.14001</v>
      </c>
      <c r="B1409" s="1">
        <v>-9.768E-06</v>
      </c>
      <c r="C1409" s="1">
        <v>-0.00029</v>
      </c>
      <c r="D1409" s="1">
        <v>8.062E-05</v>
      </c>
      <c r="E1409" s="2">
        <f t="shared" si="63"/>
        <v>-7.685150600000017E-05</v>
      </c>
      <c r="F1409" s="2">
        <f t="shared" si="64"/>
        <v>-0.0008235570819999994</v>
      </c>
      <c r="G1409" s="2">
        <f t="shared" si="65"/>
        <v>0.00018566793320000708</v>
      </c>
    </row>
    <row r="1410" spans="1:7" ht="13.5">
      <c r="A1410" s="1">
        <v>28.16001</v>
      </c>
      <c r="B1410" s="1">
        <v>-1.237E-05</v>
      </c>
      <c r="C1410" s="1">
        <v>-0.000296</v>
      </c>
      <c r="D1410" s="1">
        <v>6.596E-05</v>
      </c>
      <c r="E1410" s="2">
        <f aca="true" t="shared" si="66" ref="E1410:E1473">(B1410+B1409)*$A$3/2+E1409</f>
        <v>-7.707288600000017E-05</v>
      </c>
      <c r="F1410" s="2">
        <f aca="true" t="shared" si="67" ref="F1410:F1473">(C1410+C1409)*$A$3/2+F1409</f>
        <v>-0.0008294170819999994</v>
      </c>
      <c r="G1410" s="2">
        <f aca="true" t="shared" si="68" ref="G1410:G1473">(D1410+D1409)*$A$3/2+G1409</f>
        <v>0.00018713373320000708</v>
      </c>
    </row>
    <row r="1411" spans="1:7" ht="13.5">
      <c r="A1411" s="1">
        <v>28.18001</v>
      </c>
      <c r="B1411" s="1">
        <v>-1.497E-05</v>
      </c>
      <c r="C1411" s="1">
        <v>-0.0003005</v>
      </c>
      <c r="D1411" s="1">
        <v>5.061E-05</v>
      </c>
      <c r="E1411" s="2">
        <f t="shared" si="66"/>
        <v>-7.734628600000017E-05</v>
      </c>
      <c r="F1411" s="2">
        <f t="shared" si="67"/>
        <v>-0.0008353820819999994</v>
      </c>
      <c r="G1411" s="2">
        <f t="shared" si="68"/>
        <v>0.00018829943320000707</v>
      </c>
    </row>
    <row r="1412" spans="1:7" ht="13.5">
      <c r="A1412" s="1">
        <v>28.20001</v>
      </c>
      <c r="B1412" s="1">
        <v>-1.702E-05</v>
      </c>
      <c r="C1412" s="1">
        <v>-0.0003037</v>
      </c>
      <c r="D1412" s="1">
        <v>3.445E-05</v>
      </c>
      <c r="E1412" s="2">
        <f t="shared" si="66"/>
        <v>-7.766618600000018E-05</v>
      </c>
      <c r="F1412" s="2">
        <f t="shared" si="67"/>
        <v>-0.0008414240819999995</v>
      </c>
      <c r="G1412" s="2">
        <f t="shared" si="68"/>
        <v>0.00018915003320000708</v>
      </c>
    </row>
    <row r="1413" spans="1:7" ht="13.5">
      <c r="A1413" s="1">
        <v>28.22001</v>
      </c>
      <c r="B1413" s="1">
        <v>-1.805E-05</v>
      </c>
      <c r="C1413" s="1">
        <v>-0.0003064</v>
      </c>
      <c r="D1413" s="1">
        <v>1.746E-05</v>
      </c>
      <c r="E1413" s="2">
        <f t="shared" si="66"/>
        <v>-7.801688600000018E-05</v>
      </c>
      <c r="F1413" s="2">
        <f t="shared" si="67"/>
        <v>-0.0008475250819999995</v>
      </c>
      <c r="G1413" s="2">
        <f t="shared" si="68"/>
        <v>0.00018966913320000707</v>
      </c>
    </row>
    <row r="1414" spans="1:7" ht="13.5">
      <c r="A1414" s="1">
        <v>28.24001</v>
      </c>
      <c r="B1414" s="1">
        <v>-1.775E-05</v>
      </c>
      <c r="C1414" s="1">
        <v>-0.0003087</v>
      </c>
      <c r="D1414" s="1">
        <v>-2.878E-07</v>
      </c>
      <c r="E1414" s="2">
        <f t="shared" si="66"/>
        <v>-7.837488600000018E-05</v>
      </c>
      <c r="F1414" s="2">
        <f t="shared" si="67"/>
        <v>-0.0008536760819999995</v>
      </c>
      <c r="G1414" s="2">
        <f t="shared" si="68"/>
        <v>0.00018984085520000707</v>
      </c>
    </row>
    <row r="1415" spans="1:7" ht="13.5">
      <c r="A1415" s="1">
        <v>28.26001</v>
      </c>
      <c r="B1415" s="1">
        <v>-1.598E-05</v>
      </c>
      <c r="C1415" s="1">
        <v>-0.0003113</v>
      </c>
      <c r="D1415" s="1">
        <v>-1.86E-05</v>
      </c>
      <c r="E1415" s="2">
        <f t="shared" si="66"/>
        <v>-7.871218600000018E-05</v>
      </c>
      <c r="F1415" s="2">
        <f t="shared" si="67"/>
        <v>-0.0008598760819999995</v>
      </c>
      <c r="G1415" s="2">
        <f t="shared" si="68"/>
        <v>0.00018965197720000707</v>
      </c>
    </row>
    <row r="1416" spans="1:7" ht="13.5">
      <c r="A1416" s="1">
        <v>28.28001</v>
      </c>
      <c r="B1416" s="1">
        <v>-1.282E-05</v>
      </c>
      <c r="C1416" s="1">
        <v>-0.0003142</v>
      </c>
      <c r="D1416" s="1">
        <v>-3.721E-05</v>
      </c>
      <c r="E1416" s="2">
        <f t="shared" si="66"/>
        <v>-7.900018600000017E-05</v>
      </c>
      <c r="F1416" s="2">
        <f t="shared" si="67"/>
        <v>-0.0008661310819999996</v>
      </c>
      <c r="G1416" s="2">
        <f t="shared" si="68"/>
        <v>0.00018909387720000706</v>
      </c>
    </row>
    <row r="1417" spans="1:7" ht="13.5">
      <c r="A1417" s="1">
        <v>28.30001</v>
      </c>
      <c r="B1417" s="1">
        <v>-8.507E-06</v>
      </c>
      <c r="C1417" s="1">
        <v>-0.0003177</v>
      </c>
      <c r="D1417" s="1">
        <v>-5.575E-05</v>
      </c>
      <c r="E1417" s="2">
        <f t="shared" si="66"/>
        <v>-7.921345600000017E-05</v>
      </c>
      <c r="F1417" s="2">
        <f t="shared" si="67"/>
        <v>-0.0008724500819999995</v>
      </c>
      <c r="G1417" s="2">
        <f t="shared" si="68"/>
        <v>0.00018816427720000706</v>
      </c>
    </row>
    <row r="1418" spans="1:7" ht="13.5">
      <c r="A1418" s="1">
        <v>28.32001</v>
      </c>
      <c r="B1418" s="1">
        <v>-3.479E-06</v>
      </c>
      <c r="C1418" s="1">
        <v>-0.0003217</v>
      </c>
      <c r="D1418" s="1">
        <v>-7.388E-05</v>
      </c>
      <c r="E1418" s="2">
        <f t="shared" si="66"/>
        <v>-7.933331600000017E-05</v>
      </c>
      <c r="F1418" s="2">
        <f t="shared" si="67"/>
        <v>-0.0008788440819999995</v>
      </c>
      <c r="G1418" s="2">
        <f t="shared" si="68"/>
        <v>0.00018686797720000707</v>
      </c>
    </row>
    <row r="1419" spans="1:7" ht="13.5">
      <c r="A1419" s="1">
        <v>28.34001</v>
      </c>
      <c r="B1419" s="1">
        <v>1.73E-06</v>
      </c>
      <c r="C1419" s="1">
        <v>-0.000326</v>
      </c>
      <c r="D1419" s="1">
        <v>-9.123E-05</v>
      </c>
      <c r="E1419" s="2">
        <f t="shared" si="66"/>
        <v>-7.935080600000017E-05</v>
      </c>
      <c r="F1419" s="2">
        <f t="shared" si="67"/>
        <v>-0.0008853210819999995</v>
      </c>
      <c r="G1419" s="2">
        <f t="shared" si="68"/>
        <v>0.00018521687720000706</v>
      </c>
    </row>
    <row r="1420" spans="1:7" ht="13.5">
      <c r="A1420" s="1">
        <v>28.36001</v>
      </c>
      <c r="B1420" s="1">
        <v>6.536E-06</v>
      </c>
      <c r="C1420" s="1">
        <v>-0.0003305</v>
      </c>
      <c r="D1420" s="1">
        <v>-0.0001075</v>
      </c>
      <c r="E1420" s="2">
        <f t="shared" si="66"/>
        <v>-7.926814600000018E-05</v>
      </c>
      <c r="F1420" s="2">
        <f t="shared" si="67"/>
        <v>-0.0008918860819999995</v>
      </c>
      <c r="G1420" s="2">
        <f t="shared" si="68"/>
        <v>0.00018322957720000706</v>
      </c>
    </row>
    <row r="1421" spans="1:7" ht="13.5">
      <c r="A1421" s="1">
        <v>28.38001</v>
      </c>
      <c r="B1421" s="1">
        <v>1.037E-05</v>
      </c>
      <c r="C1421" s="1">
        <v>-0.0003347</v>
      </c>
      <c r="D1421" s="1">
        <v>-0.0001226</v>
      </c>
      <c r="E1421" s="2">
        <f t="shared" si="66"/>
        <v>-7.909908600000018E-05</v>
      </c>
      <c r="F1421" s="2">
        <f t="shared" si="67"/>
        <v>-0.0008985380819999995</v>
      </c>
      <c r="G1421" s="2">
        <f t="shared" si="68"/>
        <v>0.00018092857720000707</v>
      </c>
    </row>
    <row r="1422" spans="1:7" ht="13.5">
      <c r="A1422" s="1">
        <v>28.40001</v>
      </c>
      <c r="B1422" s="1">
        <v>1.276E-05</v>
      </c>
      <c r="C1422" s="1">
        <v>-0.0003384</v>
      </c>
      <c r="D1422" s="1">
        <v>-0.0001364</v>
      </c>
      <c r="E1422" s="2">
        <f t="shared" si="66"/>
        <v>-7.886778600000018E-05</v>
      </c>
      <c r="F1422" s="2">
        <f t="shared" si="67"/>
        <v>-0.0009052690819999995</v>
      </c>
      <c r="G1422" s="2">
        <f t="shared" si="68"/>
        <v>0.00017833857720000708</v>
      </c>
    </row>
    <row r="1423" spans="1:7" ht="13.5">
      <c r="A1423" s="1">
        <v>28.42001</v>
      </c>
      <c r="B1423" s="1">
        <v>1.337E-05</v>
      </c>
      <c r="C1423" s="1">
        <v>-0.0003411</v>
      </c>
      <c r="D1423" s="1">
        <v>-0.0001489</v>
      </c>
      <c r="E1423" s="2">
        <f t="shared" si="66"/>
        <v>-7.860648600000019E-05</v>
      </c>
      <c r="F1423" s="2">
        <f t="shared" si="67"/>
        <v>-0.0009120640819999994</v>
      </c>
      <c r="G1423" s="2">
        <f t="shared" si="68"/>
        <v>0.00017548557720000707</v>
      </c>
    </row>
    <row r="1424" spans="1:7" ht="13.5">
      <c r="A1424" s="1">
        <v>28.44001</v>
      </c>
      <c r="B1424" s="1">
        <v>1.206E-05</v>
      </c>
      <c r="C1424" s="1">
        <v>-0.0003428</v>
      </c>
      <c r="D1424" s="1">
        <v>-0.0001604</v>
      </c>
      <c r="E1424" s="2">
        <f t="shared" si="66"/>
        <v>-7.835218600000019E-05</v>
      </c>
      <c r="F1424" s="2">
        <f t="shared" si="67"/>
        <v>-0.0009189030819999994</v>
      </c>
      <c r="G1424" s="2">
        <f t="shared" si="68"/>
        <v>0.00017239257720000708</v>
      </c>
    </row>
    <row r="1425" spans="1:7" ht="13.5">
      <c r="A1425" s="1">
        <v>28.46001</v>
      </c>
      <c r="B1425" s="1">
        <v>8.877E-06</v>
      </c>
      <c r="C1425" s="1">
        <v>-0.0003432</v>
      </c>
      <c r="D1425" s="1">
        <v>-0.0001712</v>
      </c>
      <c r="E1425" s="2">
        <f t="shared" si="66"/>
        <v>-7.81428160000002E-05</v>
      </c>
      <c r="F1425" s="2">
        <f t="shared" si="67"/>
        <v>-0.0009257630819999995</v>
      </c>
      <c r="G1425" s="2">
        <f t="shared" si="68"/>
        <v>0.00016907657720000707</v>
      </c>
    </row>
    <row r="1426" spans="1:7" ht="13.5">
      <c r="A1426" s="1">
        <v>28.48001</v>
      </c>
      <c r="B1426" s="1">
        <v>4.104E-06</v>
      </c>
      <c r="C1426" s="1">
        <v>-0.0003424</v>
      </c>
      <c r="D1426" s="1">
        <v>-0.0001817</v>
      </c>
      <c r="E1426" s="2">
        <f t="shared" si="66"/>
        <v>-7.801300600000019E-05</v>
      </c>
      <c r="F1426" s="2">
        <f t="shared" si="67"/>
        <v>-0.0009326190819999994</v>
      </c>
      <c r="G1426" s="2">
        <f t="shared" si="68"/>
        <v>0.00016554757720000708</v>
      </c>
    </row>
    <row r="1427" spans="1:7" ht="13.5">
      <c r="A1427" s="1">
        <v>28.50001</v>
      </c>
      <c r="B1427" s="1">
        <v>-1.81E-06</v>
      </c>
      <c r="C1427" s="1">
        <v>-0.0003405</v>
      </c>
      <c r="D1427" s="1">
        <v>-0.0001921</v>
      </c>
      <c r="E1427" s="2">
        <f t="shared" si="66"/>
        <v>-7.799006600000019E-05</v>
      </c>
      <c r="F1427" s="2">
        <f t="shared" si="67"/>
        <v>-0.0009394480819999994</v>
      </c>
      <c r="G1427" s="2">
        <f t="shared" si="68"/>
        <v>0.00016180957720000706</v>
      </c>
    </row>
    <row r="1428" spans="1:7" ht="13.5">
      <c r="A1428" s="1">
        <v>28.52001</v>
      </c>
      <c r="B1428" s="1">
        <v>-8.272E-06</v>
      </c>
      <c r="C1428" s="1">
        <v>-0.0003377</v>
      </c>
      <c r="D1428" s="1">
        <v>-0.0002029</v>
      </c>
      <c r="E1428" s="2">
        <f t="shared" si="66"/>
        <v>-7.809088600000019E-05</v>
      </c>
      <c r="F1428" s="2">
        <f t="shared" si="67"/>
        <v>-0.0009462300819999994</v>
      </c>
      <c r="G1428" s="2">
        <f t="shared" si="68"/>
        <v>0.00015785957720000708</v>
      </c>
    </row>
    <row r="1429" spans="1:7" ht="13.5">
      <c r="A1429" s="1">
        <v>28.54001</v>
      </c>
      <c r="B1429" s="1">
        <v>-1.46E-05</v>
      </c>
      <c r="C1429" s="1">
        <v>-0.0003343</v>
      </c>
      <c r="D1429" s="1">
        <v>-0.0002142</v>
      </c>
      <c r="E1429" s="2">
        <f t="shared" si="66"/>
        <v>-7.831960600000019E-05</v>
      </c>
      <c r="F1429" s="2">
        <f t="shared" si="67"/>
        <v>-0.0009529500819999994</v>
      </c>
      <c r="G1429" s="2">
        <f t="shared" si="68"/>
        <v>0.00015368857720000708</v>
      </c>
    </row>
    <row r="1430" spans="1:7" ht="13.5">
      <c r="A1430" s="1">
        <v>28.56001</v>
      </c>
      <c r="B1430" s="1">
        <v>-2.011E-05</v>
      </c>
      <c r="C1430" s="1">
        <v>-0.0003307</v>
      </c>
      <c r="D1430" s="1">
        <v>-0.0002264</v>
      </c>
      <c r="E1430" s="2">
        <f t="shared" si="66"/>
        <v>-7.866670600000018E-05</v>
      </c>
      <c r="F1430" s="2">
        <f t="shared" si="67"/>
        <v>-0.0009596000819999994</v>
      </c>
      <c r="G1430" s="2">
        <f t="shared" si="68"/>
        <v>0.00014928257720000707</v>
      </c>
    </row>
    <row r="1431" spans="1:7" ht="13.5">
      <c r="A1431" s="1">
        <v>28.58001</v>
      </c>
      <c r="B1431" s="1">
        <v>-2.414E-05</v>
      </c>
      <c r="C1431" s="1">
        <v>-0.0003271</v>
      </c>
      <c r="D1431" s="1">
        <v>-0.0002393</v>
      </c>
      <c r="E1431" s="2">
        <f t="shared" si="66"/>
        <v>-7.910920600000018E-05</v>
      </c>
      <c r="F1431" s="2">
        <f t="shared" si="67"/>
        <v>-0.0009661780819999994</v>
      </c>
      <c r="G1431" s="2">
        <f t="shared" si="68"/>
        <v>0.00014462557720000706</v>
      </c>
    </row>
    <row r="1432" spans="1:7" ht="13.5">
      <c r="A1432" s="1">
        <v>28.60001</v>
      </c>
      <c r="B1432" s="1">
        <v>-2.617E-05</v>
      </c>
      <c r="C1432" s="1">
        <v>-0.0003238</v>
      </c>
      <c r="D1432" s="1">
        <v>-0.000253</v>
      </c>
      <c r="E1432" s="2">
        <f t="shared" si="66"/>
        <v>-7.961230600000018E-05</v>
      </c>
      <c r="F1432" s="2">
        <f t="shared" si="67"/>
        <v>-0.0009726870819999994</v>
      </c>
      <c r="G1432" s="2">
        <f t="shared" si="68"/>
        <v>0.00013970257720000707</v>
      </c>
    </row>
    <row r="1433" spans="1:7" ht="13.5">
      <c r="A1433" s="1">
        <v>28.62001</v>
      </c>
      <c r="B1433" s="1">
        <v>-2.583E-05</v>
      </c>
      <c r="C1433" s="1">
        <v>-0.0003209</v>
      </c>
      <c r="D1433" s="1">
        <v>-0.0002672</v>
      </c>
      <c r="E1433" s="2">
        <f t="shared" si="66"/>
        <v>-8.013230600000018E-05</v>
      </c>
      <c r="F1433" s="2">
        <f t="shared" si="67"/>
        <v>-0.0009791340819999994</v>
      </c>
      <c r="G1433" s="2">
        <f t="shared" si="68"/>
        <v>0.00013450057720000707</v>
      </c>
    </row>
    <row r="1434" spans="1:7" ht="13.5">
      <c r="A1434" s="1">
        <v>28.64001</v>
      </c>
      <c r="B1434" s="1">
        <v>-2.296E-05</v>
      </c>
      <c r="C1434" s="1">
        <v>-0.0003184</v>
      </c>
      <c r="D1434" s="1">
        <v>-0.0002817</v>
      </c>
      <c r="E1434" s="2">
        <f t="shared" si="66"/>
        <v>-8.062020600000019E-05</v>
      </c>
      <c r="F1434" s="2">
        <f t="shared" si="67"/>
        <v>-0.0009855270819999994</v>
      </c>
      <c r="G1434" s="2">
        <f t="shared" si="68"/>
        <v>0.00012901157720000708</v>
      </c>
    </row>
    <row r="1435" spans="1:7" ht="13.5">
      <c r="A1435" s="1">
        <v>28.66001</v>
      </c>
      <c r="B1435" s="1">
        <v>-1.761E-05</v>
      </c>
      <c r="C1435" s="1">
        <v>-0.0003163</v>
      </c>
      <c r="D1435" s="1">
        <v>-0.0002962</v>
      </c>
      <c r="E1435" s="2">
        <f t="shared" si="66"/>
        <v>-8.102590600000019E-05</v>
      </c>
      <c r="F1435" s="2">
        <f t="shared" si="67"/>
        <v>-0.0009918740819999995</v>
      </c>
      <c r="G1435" s="2">
        <f t="shared" si="68"/>
        <v>0.00012323257720000708</v>
      </c>
    </row>
    <row r="1436" spans="1:7" ht="13.5">
      <c r="A1436" s="1">
        <v>28.68001</v>
      </c>
      <c r="B1436" s="1">
        <v>-1.006E-05</v>
      </c>
      <c r="C1436" s="1">
        <v>-0.0003142</v>
      </c>
      <c r="D1436" s="1">
        <v>-0.0003103</v>
      </c>
      <c r="E1436" s="2">
        <f t="shared" si="66"/>
        <v>-8.13026060000002E-05</v>
      </c>
      <c r="F1436" s="2">
        <f t="shared" si="67"/>
        <v>-0.0009981790819999995</v>
      </c>
      <c r="G1436" s="2">
        <f t="shared" si="68"/>
        <v>0.00011716757720000708</v>
      </c>
    </row>
    <row r="1437" spans="1:7" ht="13.5">
      <c r="A1437" s="1">
        <v>28.70001</v>
      </c>
      <c r="B1437" s="1">
        <v>-8.138E-07</v>
      </c>
      <c r="C1437" s="1">
        <v>-0.0003119</v>
      </c>
      <c r="D1437" s="1">
        <v>-0.0003238</v>
      </c>
      <c r="E1437" s="2">
        <f t="shared" si="66"/>
        <v>-8.14113440000002E-05</v>
      </c>
      <c r="F1437" s="2">
        <f t="shared" si="67"/>
        <v>-0.0010044400819999996</v>
      </c>
      <c r="G1437" s="2">
        <f t="shared" si="68"/>
        <v>0.00011082657720000708</v>
      </c>
    </row>
    <row r="1438" spans="1:7" ht="13.5">
      <c r="A1438" s="1">
        <v>28.72001</v>
      </c>
      <c r="B1438" s="1">
        <v>9.499E-06</v>
      </c>
      <c r="C1438" s="1">
        <v>-0.0003089</v>
      </c>
      <c r="D1438" s="1">
        <v>-0.0003365</v>
      </c>
      <c r="E1438" s="2">
        <f t="shared" si="66"/>
        <v>-8.13244920000002E-05</v>
      </c>
      <c r="F1438" s="2">
        <f t="shared" si="67"/>
        <v>-0.0010106480819999995</v>
      </c>
      <c r="G1438" s="2">
        <f t="shared" si="68"/>
        <v>0.00010422357720000708</v>
      </c>
    </row>
    <row r="1439" spans="1:7" ht="13.5">
      <c r="A1439" s="1">
        <v>28.74001</v>
      </c>
      <c r="B1439" s="1">
        <v>2.012E-05</v>
      </c>
      <c r="C1439" s="1">
        <v>-0.000305</v>
      </c>
      <c r="D1439" s="1">
        <v>-0.0003482</v>
      </c>
      <c r="E1439" s="2">
        <f t="shared" si="66"/>
        <v>-8.10283020000002E-05</v>
      </c>
      <c r="F1439" s="2">
        <f t="shared" si="67"/>
        <v>-0.0010167870819999996</v>
      </c>
      <c r="G1439" s="2">
        <f t="shared" si="68"/>
        <v>9.737657720000708E-05</v>
      </c>
    </row>
    <row r="1440" spans="1:7" ht="13.5">
      <c r="A1440" s="1">
        <v>28.76001</v>
      </c>
      <c r="B1440" s="1">
        <v>3.024E-05</v>
      </c>
      <c r="C1440" s="1">
        <v>-0.0002997</v>
      </c>
      <c r="D1440" s="1">
        <v>-0.0003591</v>
      </c>
      <c r="E1440" s="2">
        <f t="shared" si="66"/>
        <v>-8.05247020000002E-05</v>
      </c>
      <c r="F1440" s="2">
        <f t="shared" si="67"/>
        <v>-0.0010228340819999995</v>
      </c>
      <c r="G1440" s="2">
        <f t="shared" si="68"/>
        <v>9.030357720000708E-05</v>
      </c>
    </row>
    <row r="1441" spans="1:7" ht="13.5">
      <c r="A1441" s="1">
        <v>28.78001</v>
      </c>
      <c r="B1441" s="1">
        <v>3.91E-05</v>
      </c>
      <c r="C1441" s="1">
        <v>-0.0002928</v>
      </c>
      <c r="D1441" s="1">
        <v>-0.000369</v>
      </c>
      <c r="E1441" s="2">
        <f t="shared" si="66"/>
        <v>-7.983130200000019E-05</v>
      </c>
      <c r="F1441" s="2">
        <f t="shared" si="67"/>
        <v>-0.0010287590819999994</v>
      </c>
      <c r="G1441" s="2">
        <f t="shared" si="68"/>
        <v>8.302257720000707E-05</v>
      </c>
    </row>
    <row r="1442" spans="1:7" ht="13.5">
      <c r="A1442" s="1">
        <v>28.80001</v>
      </c>
      <c r="B1442" s="1">
        <v>4.6E-05</v>
      </c>
      <c r="C1442" s="1">
        <v>-0.0002841</v>
      </c>
      <c r="D1442" s="1">
        <v>-0.0003781</v>
      </c>
      <c r="E1442" s="2">
        <f t="shared" si="66"/>
        <v>-7.89803020000002E-05</v>
      </c>
      <c r="F1442" s="2">
        <f t="shared" si="67"/>
        <v>-0.0010345280819999995</v>
      </c>
      <c r="G1442" s="2">
        <f t="shared" si="68"/>
        <v>7.555157720000708E-05</v>
      </c>
    </row>
    <row r="1443" spans="1:7" ht="13.5">
      <c r="A1443" s="1">
        <v>28.82001</v>
      </c>
      <c r="B1443" s="1">
        <v>5.04E-05</v>
      </c>
      <c r="C1443" s="1">
        <v>-0.0002736</v>
      </c>
      <c r="D1443" s="1">
        <v>-0.0003867</v>
      </c>
      <c r="E1443" s="2">
        <f t="shared" si="66"/>
        <v>-7.80163020000002E-05</v>
      </c>
      <c r="F1443" s="2">
        <f t="shared" si="67"/>
        <v>-0.0010401050819999996</v>
      </c>
      <c r="G1443" s="2">
        <f t="shared" si="68"/>
        <v>6.790357720000707E-05</v>
      </c>
    </row>
    <row r="1444" spans="1:7" ht="13.5">
      <c r="A1444" s="1">
        <v>28.84001</v>
      </c>
      <c r="B1444" s="1">
        <v>5.198E-05</v>
      </c>
      <c r="C1444" s="1">
        <v>-0.0002613</v>
      </c>
      <c r="D1444" s="1">
        <v>-0.0003947</v>
      </c>
      <c r="E1444" s="2">
        <f t="shared" si="66"/>
        <v>-7.69925020000002E-05</v>
      </c>
      <c r="F1444" s="2">
        <f t="shared" si="67"/>
        <v>-0.0010454540819999996</v>
      </c>
      <c r="G1444" s="2">
        <f t="shared" si="68"/>
        <v>6.008957720000707E-05</v>
      </c>
    </row>
    <row r="1445" spans="1:7" ht="13.5">
      <c r="A1445" s="1">
        <v>28.86001</v>
      </c>
      <c r="B1445" s="1">
        <v>5.061E-05</v>
      </c>
      <c r="C1445" s="1">
        <v>-0.0002475</v>
      </c>
      <c r="D1445" s="1">
        <v>-0.0004025</v>
      </c>
      <c r="E1445" s="2">
        <f t="shared" si="66"/>
        <v>-7.59666020000002E-05</v>
      </c>
      <c r="F1445" s="2">
        <f t="shared" si="67"/>
        <v>-0.0010505420819999997</v>
      </c>
      <c r="G1445" s="2">
        <f t="shared" si="68"/>
        <v>5.211757720000707E-05</v>
      </c>
    </row>
    <row r="1446" spans="1:7" ht="13.5">
      <c r="A1446" s="1">
        <v>28.88001</v>
      </c>
      <c r="B1446" s="1">
        <v>4.646E-05</v>
      </c>
      <c r="C1446" s="1">
        <v>-0.0002324</v>
      </c>
      <c r="D1446" s="1">
        <v>-0.0004099</v>
      </c>
      <c r="E1446" s="2">
        <f t="shared" si="66"/>
        <v>-7.49959020000002E-05</v>
      </c>
      <c r="F1446" s="2">
        <f t="shared" si="67"/>
        <v>-0.0010553410819999997</v>
      </c>
      <c r="G1446" s="2">
        <f t="shared" si="68"/>
        <v>4.399357720000707E-05</v>
      </c>
    </row>
    <row r="1447" spans="1:7" ht="13.5">
      <c r="A1447" s="1">
        <v>28.90001</v>
      </c>
      <c r="B1447" s="1">
        <v>3.988E-05</v>
      </c>
      <c r="C1447" s="1">
        <v>-0.0002163</v>
      </c>
      <c r="D1447" s="1">
        <v>-0.0004171</v>
      </c>
      <c r="E1447" s="2">
        <f t="shared" si="66"/>
        <v>-7.41325020000002E-05</v>
      </c>
      <c r="F1447" s="2">
        <f t="shared" si="67"/>
        <v>-0.0010598280819999997</v>
      </c>
      <c r="G1447" s="2">
        <f t="shared" si="68"/>
        <v>3.572357720000707E-05</v>
      </c>
    </row>
    <row r="1448" spans="1:7" ht="13.5">
      <c r="A1448" s="1">
        <v>28.92001</v>
      </c>
      <c r="B1448" s="1">
        <v>3.149E-05</v>
      </c>
      <c r="C1448" s="1">
        <v>-0.0001995</v>
      </c>
      <c r="D1448" s="1">
        <v>-0.000424</v>
      </c>
      <c r="E1448" s="2">
        <f t="shared" si="66"/>
        <v>-7.34188020000002E-05</v>
      </c>
      <c r="F1448" s="2">
        <f t="shared" si="67"/>
        <v>-0.0010639860819999997</v>
      </c>
      <c r="G1448" s="2">
        <f t="shared" si="68"/>
        <v>2.7312577200007075E-05</v>
      </c>
    </row>
    <row r="1449" spans="1:7" ht="13.5">
      <c r="A1449" s="1">
        <v>28.94001</v>
      </c>
      <c r="B1449" s="1">
        <v>2.202E-05</v>
      </c>
      <c r="C1449" s="1">
        <v>-0.0001824</v>
      </c>
      <c r="D1449" s="1">
        <v>-0.0004306</v>
      </c>
      <c r="E1449" s="2">
        <f t="shared" si="66"/>
        <v>-7.28837020000002E-05</v>
      </c>
      <c r="F1449" s="2">
        <f t="shared" si="67"/>
        <v>-0.0010678050819999997</v>
      </c>
      <c r="G1449" s="2">
        <f t="shared" si="68"/>
        <v>1.8766577200007072E-05</v>
      </c>
    </row>
    <row r="1450" spans="1:7" ht="13.5">
      <c r="A1450" s="1">
        <v>28.96001</v>
      </c>
      <c r="B1450" s="1">
        <v>1.232E-05</v>
      </c>
      <c r="C1450" s="1">
        <v>-0.0001652</v>
      </c>
      <c r="D1450" s="1">
        <v>-0.0004366</v>
      </c>
      <c r="E1450" s="2">
        <f t="shared" si="66"/>
        <v>-7.254030200000021E-05</v>
      </c>
      <c r="F1450" s="2">
        <f t="shared" si="67"/>
        <v>-0.0010712810819999998</v>
      </c>
      <c r="G1450" s="2">
        <f t="shared" si="68"/>
        <v>1.0094577200007071E-05</v>
      </c>
    </row>
    <row r="1451" spans="1:7" ht="13.5">
      <c r="A1451" s="1">
        <v>28.98001</v>
      </c>
      <c r="B1451" s="1">
        <v>3.269E-06</v>
      </c>
      <c r="C1451" s="1">
        <v>-0.0001481</v>
      </c>
      <c r="D1451" s="1">
        <v>-0.000442</v>
      </c>
      <c r="E1451" s="2">
        <f t="shared" si="66"/>
        <v>-7.238441200000021E-05</v>
      </c>
      <c r="F1451" s="2">
        <f t="shared" si="67"/>
        <v>-0.0010744140819999998</v>
      </c>
      <c r="G1451" s="2">
        <f t="shared" si="68"/>
        <v>1.308577200007071E-06</v>
      </c>
    </row>
    <row r="1452" spans="1:7" ht="13.5">
      <c r="A1452" s="1">
        <v>29.00001</v>
      </c>
      <c r="B1452" s="1">
        <v>-4.324E-06</v>
      </c>
      <c r="C1452" s="1">
        <v>-0.0001312</v>
      </c>
      <c r="D1452" s="1">
        <v>-0.0004467</v>
      </c>
      <c r="E1452" s="2">
        <f t="shared" si="66"/>
        <v>-7.239496200000022E-05</v>
      </c>
      <c r="F1452" s="2">
        <f t="shared" si="67"/>
        <v>-0.0010772070819999998</v>
      </c>
      <c r="G1452" s="2">
        <f t="shared" si="68"/>
        <v>-7.5784227999929305E-06</v>
      </c>
    </row>
    <row r="1453" spans="1:7" ht="13.5">
      <c r="A1453" s="1">
        <v>29.02001</v>
      </c>
      <c r="B1453" s="1">
        <v>-9.777E-06</v>
      </c>
      <c r="C1453" s="1">
        <v>-0.0001148</v>
      </c>
      <c r="D1453" s="1">
        <v>-0.0004507</v>
      </c>
      <c r="E1453" s="2">
        <f t="shared" si="66"/>
        <v>-7.253597200000022E-05</v>
      </c>
      <c r="F1453" s="2">
        <f t="shared" si="67"/>
        <v>-0.0010796670819999998</v>
      </c>
      <c r="G1453" s="2">
        <f t="shared" si="68"/>
        <v>-1.6552422799992933E-05</v>
      </c>
    </row>
    <row r="1454" spans="1:7" ht="13.5">
      <c r="A1454" s="1">
        <v>29.04001</v>
      </c>
      <c r="B1454" s="1">
        <v>-1.261E-05</v>
      </c>
      <c r="C1454" s="1">
        <v>-9.872E-05</v>
      </c>
      <c r="D1454" s="1">
        <v>-0.0004539</v>
      </c>
      <c r="E1454" s="2">
        <f t="shared" si="66"/>
        <v>-7.275984200000021E-05</v>
      </c>
      <c r="F1454" s="2">
        <f t="shared" si="67"/>
        <v>-0.0010818022819999997</v>
      </c>
      <c r="G1454" s="2">
        <f t="shared" si="68"/>
        <v>-2.5598422799992934E-05</v>
      </c>
    </row>
    <row r="1455" spans="1:7" ht="13.5">
      <c r="A1455" s="1">
        <v>29.06001</v>
      </c>
      <c r="B1455" s="1">
        <v>-1.258E-05</v>
      </c>
      <c r="C1455" s="1">
        <v>-8.314E-05</v>
      </c>
      <c r="D1455" s="1">
        <v>-0.0004565</v>
      </c>
      <c r="E1455" s="2">
        <f t="shared" si="66"/>
        <v>-7.301174200000022E-05</v>
      </c>
      <c r="F1455" s="2">
        <f t="shared" si="67"/>
        <v>-0.0010836208819999997</v>
      </c>
      <c r="G1455" s="2">
        <f t="shared" si="68"/>
        <v>-3.4702422799992934E-05</v>
      </c>
    </row>
    <row r="1456" spans="1:7" ht="13.5">
      <c r="A1456" s="1">
        <v>29.08001</v>
      </c>
      <c r="B1456" s="1">
        <v>-9.748E-06</v>
      </c>
      <c r="C1456" s="1">
        <v>-6.803E-05</v>
      </c>
      <c r="D1456" s="1">
        <v>-0.0004586</v>
      </c>
      <c r="E1456" s="2">
        <f t="shared" si="66"/>
        <v>-7.323502200000021E-05</v>
      </c>
      <c r="F1456" s="2">
        <f t="shared" si="67"/>
        <v>-0.0010851325819999998</v>
      </c>
      <c r="G1456" s="2">
        <f t="shared" si="68"/>
        <v>-4.3853422799992935E-05</v>
      </c>
    </row>
    <row r="1457" spans="1:7" ht="13.5">
      <c r="A1457" s="1">
        <v>29.10001</v>
      </c>
      <c r="B1457" s="1">
        <v>-4.429E-06</v>
      </c>
      <c r="C1457" s="1">
        <v>-5.342E-05</v>
      </c>
      <c r="D1457" s="1">
        <v>-0.0004605</v>
      </c>
      <c r="E1457" s="2">
        <f t="shared" si="66"/>
        <v>-7.33767920000002E-05</v>
      </c>
      <c r="F1457" s="2">
        <f t="shared" si="67"/>
        <v>-0.0010863470819999998</v>
      </c>
      <c r="G1457" s="2">
        <f t="shared" si="68"/>
        <v>-5.3044422799992935E-05</v>
      </c>
    </row>
    <row r="1458" spans="1:7" ht="13.5">
      <c r="A1458" s="1">
        <v>29.12001</v>
      </c>
      <c r="B1458" s="1">
        <v>2.792E-06</v>
      </c>
      <c r="C1458" s="1">
        <v>-3.936E-05</v>
      </c>
      <c r="D1458" s="1">
        <v>-0.0004622</v>
      </c>
      <c r="E1458" s="2">
        <f t="shared" si="66"/>
        <v>-7.339316200000021E-05</v>
      </c>
      <c r="F1458" s="2">
        <f t="shared" si="67"/>
        <v>-0.0010872748819999998</v>
      </c>
      <c r="G1458" s="2">
        <f t="shared" si="68"/>
        <v>-6.227142279999293E-05</v>
      </c>
    </row>
    <row r="1459" spans="1:7" ht="13.5">
      <c r="A1459" s="1">
        <v>29.14001</v>
      </c>
      <c r="B1459" s="1">
        <v>1.113E-05</v>
      </c>
      <c r="C1459" s="1">
        <v>-2.589E-05</v>
      </c>
      <c r="D1459" s="1">
        <v>-0.0004641</v>
      </c>
      <c r="E1459" s="2">
        <f t="shared" si="66"/>
        <v>-7.325394200000022E-05</v>
      </c>
      <c r="F1459" s="2">
        <f t="shared" si="67"/>
        <v>-0.0010879273819999998</v>
      </c>
      <c r="G1459" s="2">
        <f t="shared" si="68"/>
        <v>-7.153442279999293E-05</v>
      </c>
    </row>
    <row r="1460" spans="1:7" ht="13.5">
      <c r="A1460" s="1">
        <v>29.16001</v>
      </c>
      <c r="B1460" s="1">
        <v>1.966E-05</v>
      </c>
      <c r="C1460" s="1">
        <v>-1.307E-05</v>
      </c>
      <c r="D1460" s="1">
        <v>-0.0004663</v>
      </c>
      <c r="E1460" s="2">
        <f t="shared" si="66"/>
        <v>-7.294604200000021E-05</v>
      </c>
      <c r="F1460" s="2">
        <f t="shared" si="67"/>
        <v>-0.0010883169819999997</v>
      </c>
      <c r="G1460" s="2">
        <f t="shared" si="68"/>
        <v>-8.083842279999293E-05</v>
      </c>
    </row>
    <row r="1461" spans="1:7" ht="13.5">
      <c r="A1461" s="1">
        <v>29.18001</v>
      </c>
      <c r="B1461" s="1">
        <v>2.743E-05</v>
      </c>
      <c r="C1461" s="1">
        <v>-9.71E-07</v>
      </c>
      <c r="D1461" s="1">
        <v>-0.0004688</v>
      </c>
      <c r="E1461" s="2">
        <f t="shared" si="66"/>
        <v>-7.247514200000022E-05</v>
      </c>
      <c r="F1461" s="2">
        <f t="shared" si="67"/>
        <v>-0.0010884573919999997</v>
      </c>
      <c r="G1461" s="2">
        <f t="shared" si="68"/>
        <v>-9.018942279999293E-05</v>
      </c>
    </row>
    <row r="1462" spans="1:7" ht="13.5">
      <c r="A1462" s="1">
        <v>29.20001</v>
      </c>
      <c r="B1462" s="1">
        <v>3.35E-05</v>
      </c>
      <c r="C1462" s="1">
        <v>1.037E-05</v>
      </c>
      <c r="D1462" s="1">
        <v>-0.0004716</v>
      </c>
      <c r="E1462" s="2">
        <f t="shared" si="66"/>
        <v>-7.186584200000022E-05</v>
      </c>
      <c r="F1462" s="2">
        <f t="shared" si="67"/>
        <v>-0.0010883634019999997</v>
      </c>
      <c r="G1462" s="2">
        <f t="shared" si="68"/>
        <v>-9.959342279999294E-05</v>
      </c>
    </row>
    <row r="1463" spans="1:7" ht="13.5">
      <c r="A1463" s="1">
        <v>29.22002</v>
      </c>
      <c r="B1463" s="1">
        <v>3.711E-05</v>
      </c>
      <c r="C1463" s="1">
        <v>2.093E-05</v>
      </c>
      <c r="D1463" s="1">
        <v>-0.0004745</v>
      </c>
      <c r="E1463" s="2">
        <f t="shared" si="66"/>
        <v>-7.115974200000022E-05</v>
      </c>
      <c r="F1463" s="2">
        <f t="shared" si="67"/>
        <v>-0.0010880504019999996</v>
      </c>
      <c r="G1463" s="2">
        <f t="shared" si="68"/>
        <v>-0.00010905442279999294</v>
      </c>
    </row>
    <row r="1464" spans="1:7" ht="13.5">
      <c r="A1464" s="1">
        <v>29.24002</v>
      </c>
      <c r="B1464" s="1">
        <v>3.768E-05</v>
      </c>
      <c r="C1464" s="1">
        <v>3.075E-05</v>
      </c>
      <c r="D1464" s="1">
        <v>-0.0004774</v>
      </c>
      <c r="E1464" s="2">
        <f t="shared" si="66"/>
        <v>-7.041184200000023E-05</v>
      </c>
      <c r="F1464" s="2">
        <f t="shared" si="67"/>
        <v>-0.0010875336019999997</v>
      </c>
      <c r="G1464" s="2">
        <f t="shared" si="68"/>
        <v>-0.00011857342279999294</v>
      </c>
    </row>
    <row r="1465" spans="1:7" ht="13.5">
      <c r="A1465" s="1">
        <v>29.26002</v>
      </c>
      <c r="B1465" s="1">
        <v>3.494E-05</v>
      </c>
      <c r="C1465" s="1">
        <v>3.99E-05</v>
      </c>
      <c r="D1465" s="1">
        <v>-0.00048</v>
      </c>
      <c r="E1465" s="2">
        <f t="shared" si="66"/>
        <v>-6.968564200000022E-05</v>
      </c>
      <c r="F1465" s="2">
        <f t="shared" si="67"/>
        <v>-0.0010868271019999997</v>
      </c>
      <c r="G1465" s="2">
        <f t="shared" si="68"/>
        <v>-0.00012814742279999294</v>
      </c>
    </row>
    <row r="1466" spans="1:7" ht="13.5">
      <c r="A1466" s="1">
        <v>29.28002</v>
      </c>
      <c r="B1466" s="1">
        <v>2.892E-05</v>
      </c>
      <c r="C1466" s="1">
        <v>4.848E-05</v>
      </c>
      <c r="D1466" s="1">
        <v>-0.0004819</v>
      </c>
      <c r="E1466" s="2">
        <f t="shared" si="66"/>
        <v>-6.904704200000022E-05</v>
      </c>
      <c r="F1466" s="2">
        <f t="shared" si="67"/>
        <v>-0.0010859433019999997</v>
      </c>
      <c r="G1466" s="2">
        <f t="shared" si="68"/>
        <v>-0.00013776642279999293</v>
      </c>
    </row>
    <row r="1467" spans="1:7" ht="13.5">
      <c r="A1467" s="1">
        <v>29.30002</v>
      </c>
      <c r="B1467" s="1">
        <v>1.997E-05</v>
      </c>
      <c r="C1467" s="1">
        <v>5.663E-05</v>
      </c>
      <c r="D1467" s="1">
        <v>-0.0004828</v>
      </c>
      <c r="E1467" s="2">
        <f t="shared" si="66"/>
        <v>-6.855814200000022E-05</v>
      </c>
      <c r="F1467" s="2">
        <f t="shared" si="67"/>
        <v>-0.0010848922019999997</v>
      </c>
      <c r="G1467" s="2">
        <f t="shared" si="68"/>
        <v>-0.00014741342279999293</v>
      </c>
    </row>
    <row r="1468" spans="1:7" ht="13.5">
      <c r="A1468" s="1">
        <v>29.32002</v>
      </c>
      <c r="B1468" s="1">
        <v>8.724E-06</v>
      </c>
      <c r="C1468" s="1">
        <v>6.45E-05</v>
      </c>
      <c r="D1468" s="1">
        <v>-0.0004823</v>
      </c>
      <c r="E1468" s="2">
        <f t="shared" si="66"/>
        <v>-6.827120200000022E-05</v>
      </c>
      <c r="F1468" s="2">
        <f t="shared" si="67"/>
        <v>-0.0010836809019999997</v>
      </c>
      <c r="G1468" s="2">
        <f t="shared" si="68"/>
        <v>-0.00015706442279999293</v>
      </c>
    </row>
    <row r="1469" spans="1:7" ht="13.5">
      <c r="A1469" s="1">
        <v>29.34002</v>
      </c>
      <c r="B1469" s="1">
        <v>-3.965E-06</v>
      </c>
      <c r="C1469" s="1">
        <v>7.221E-05</v>
      </c>
      <c r="D1469" s="1">
        <v>-0.0004804</v>
      </c>
      <c r="E1469" s="2">
        <f t="shared" si="66"/>
        <v>-6.822361200000022E-05</v>
      </c>
      <c r="F1469" s="2">
        <f t="shared" si="67"/>
        <v>-0.0010823138019999997</v>
      </c>
      <c r="G1469" s="2">
        <f t="shared" si="68"/>
        <v>-0.00016669142279999294</v>
      </c>
    </row>
    <row r="1470" spans="1:7" ht="13.5">
      <c r="A1470" s="1">
        <v>29.36002</v>
      </c>
      <c r="B1470" s="1">
        <v>-1.709E-05</v>
      </c>
      <c r="C1470" s="1">
        <v>7.987E-05</v>
      </c>
      <c r="D1470" s="1">
        <v>-0.0004768</v>
      </c>
      <c r="E1470" s="2">
        <f t="shared" si="66"/>
        <v>-6.843416200000022E-05</v>
      </c>
      <c r="F1470" s="2">
        <f t="shared" si="67"/>
        <v>-0.0010807930019999998</v>
      </c>
      <c r="G1470" s="2">
        <f t="shared" si="68"/>
        <v>-0.00017626342279999295</v>
      </c>
    </row>
    <row r="1471" spans="1:7" ht="13.5">
      <c r="A1471" s="1">
        <v>29.38002</v>
      </c>
      <c r="B1471" s="1">
        <v>-2.958E-05</v>
      </c>
      <c r="C1471" s="1">
        <v>8.749E-05</v>
      </c>
      <c r="D1471" s="1">
        <v>-0.0004716</v>
      </c>
      <c r="E1471" s="2">
        <f t="shared" si="66"/>
        <v>-6.890086200000022E-05</v>
      </c>
      <c r="F1471" s="2">
        <f t="shared" si="67"/>
        <v>-0.0010791194019999998</v>
      </c>
      <c r="G1471" s="2">
        <f t="shared" si="68"/>
        <v>-0.00018574742279999296</v>
      </c>
    </row>
    <row r="1472" spans="1:7" ht="13.5">
      <c r="A1472" s="1">
        <v>29.40002</v>
      </c>
      <c r="B1472" s="1">
        <v>-4.043E-05</v>
      </c>
      <c r="C1472" s="1">
        <v>9.504E-05</v>
      </c>
      <c r="D1472" s="1">
        <v>-0.0004648</v>
      </c>
      <c r="E1472" s="2">
        <f t="shared" si="66"/>
        <v>-6.960096200000022E-05</v>
      </c>
      <c r="F1472" s="2">
        <f t="shared" si="67"/>
        <v>-0.0010772941019999997</v>
      </c>
      <c r="G1472" s="2">
        <f t="shared" si="68"/>
        <v>-0.00019511142279999297</v>
      </c>
    </row>
    <row r="1473" spans="1:7" ht="13.5">
      <c r="A1473" s="1">
        <v>29.42002</v>
      </c>
      <c r="B1473" s="1">
        <v>-4.878E-05</v>
      </c>
      <c r="C1473" s="1">
        <v>0.0001024</v>
      </c>
      <c r="D1473" s="1">
        <v>-0.0004566</v>
      </c>
      <c r="E1473" s="2">
        <f t="shared" si="66"/>
        <v>-7.049306200000022E-05</v>
      </c>
      <c r="F1473" s="2">
        <f t="shared" si="67"/>
        <v>-0.0010753197019999997</v>
      </c>
      <c r="G1473" s="2">
        <f t="shared" si="68"/>
        <v>-0.00020432542279999298</v>
      </c>
    </row>
    <row r="1474" spans="1:7" ht="13.5">
      <c r="A1474" s="1">
        <v>29.44002</v>
      </c>
      <c r="B1474" s="1">
        <v>-5.399E-05</v>
      </c>
      <c r="C1474" s="1">
        <v>0.0001094</v>
      </c>
      <c r="D1474" s="1">
        <v>-0.0004473</v>
      </c>
      <c r="E1474" s="2">
        <f aca="true" t="shared" si="69" ref="E1474:E1537">(B1474+B1473)*$A$3/2+E1473</f>
        <v>-7.152076200000021E-05</v>
      </c>
      <c r="F1474" s="2">
        <f aca="true" t="shared" si="70" ref="F1474:F1537">(C1474+C1473)*$A$3/2+F1473</f>
        <v>-0.0010732017019999998</v>
      </c>
      <c r="G1474" s="2">
        <f aca="true" t="shared" si="71" ref="G1474:G1537">(D1474+D1473)*$A$3/2+G1473</f>
        <v>-0.00021336442279999297</v>
      </c>
    </row>
    <row r="1475" spans="1:7" ht="13.5">
      <c r="A1475" s="1">
        <v>29.46002</v>
      </c>
      <c r="B1475" s="1">
        <v>-5.568E-05</v>
      </c>
      <c r="C1475" s="1">
        <v>0.0001157</v>
      </c>
      <c r="D1475" s="1">
        <v>-0.0004371</v>
      </c>
      <c r="E1475" s="2">
        <f t="shared" si="69"/>
        <v>-7.261746200000021E-05</v>
      </c>
      <c r="F1475" s="2">
        <f t="shared" si="70"/>
        <v>-0.0010709507019999998</v>
      </c>
      <c r="G1475" s="2">
        <f t="shared" si="71"/>
        <v>-0.00022220842279999298</v>
      </c>
    </row>
    <row r="1476" spans="1:7" ht="13.5">
      <c r="A1476" s="1">
        <v>29.48002</v>
      </c>
      <c r="B1476" s="1">
        <v>-5.381E-05</v>
      </c>
      <c r="C1476" s="1">
        <v>0.0001212</v>
      </c>
      <c r="D1476" s="1">
        <v>-0.0004265</v>
      </c>
      <c r="E1476" s="2">
        <f t="shared" si="69"/>
        <v>-7.371236200000021E-05</v>
      </c>
      <c r="F1476" s="2">
        <f t="shared" si="70"/>
        <v>-0.0010685817019999999</v>
      </c>
      <c r="G1476" s="2">
        <f t="shared" si="71"/>
        <v>-0.00023084442279999297</v>
      </c>
    </row>
    <row r="1477" spans="1:7" ht="13.5">
      <c r="A1477" s="1">
        <v>29.50002</v>
      </c>
      <c r="B1477" s="1">
        <v>-4.862E-05</v>
      </c>
      <c r="C1477" s="1">
        <v>0.0001256</v>
      </c>
      <c r="D1477" s="1">
        <v>-0.0004157</v>
      </c>
      <c r="E1477" s="2">
        <f t="shared" si="69"/>
        <v>-7.473666200000021E-05</v>
      </c>
      <c r="F1477" s="2">
        <f t="shared" si="70"/>
        <v>-0.0010661137019999998</v>
      </c>
      <c r="G1477" s="2">
        <f t="shared" si="71"/>
        <v>-0.00023926642279999298</v>
      </c>
    </row>
    <row r="1478" spans="1:7" ht="13.5">
      <c r="A1478" s="1">
        <v>29.52002</v>
      </c>
      <c r="B1478" s="1">
        <v>-4.061E-05</v>
      </c>
      <c r="C1478" s="1">
        <v>0.0001286</v>
      </c>
      <c r="D1478" s="1">
        <v>-0.000405</v>
      </c>
      <c r="E1478" s="2">
        <f t="shared" si="69"/>
        <v>-7.562896200000021E-05</v>
      </c>
      <c r="F1478" s="2">
        <f t="shared" si="70"/>
        <v>-0.001063571702</v>
      </c>
      <c r="G1478" s="2">
        <f t="shared" si="71"/>
        <v>-0.000247473422799993</v>
      </c>
    </row>
    <row r="1479" spans="1:7" ht="13.5">
      <c r="A1479" s="1">
        <v>29.54002</v>
      </c>
      <c r="B1479" s="1">
        <v>-3.051E-05</v>
      </c>
      <c r="C1479" s="1">
        <v>0.0001303</v>
      </c>
      <c r="D1479" s="1">
        <v>-0.0003945</v>
      </c>
      <c r="E1479" s="2">
        <f t="shared" si="69"/>
        <v>-7.634016200000021E-05</v>
      </c>
      <c r="F1479" s="2">
        <f t="shared" si="70"/>
        <v>-0.0010609827019999998</v>
      </c>
      <c r="G1479" s="2">
        <f t="shared" si="71"/>
        <v>-0.000255468422799993</v>
      </c>
    </row>
    <row r="1480" spans="1:7" ht="13.5">
      <c r="A1480" s="1">
        <v>29.56002</v>
      </c>
      <c r="B1480" s="1">
        <v>-1.916E-05</v>
      </c>
      <c r="C1480" s="1">
        <v>0.0001306</v>
      </c>
      <c r="D1480" s="1">
        <v>-0.0003844</v>
      </c>
      <c r="E1480" s="2">
        <f t="shared" si="69"/>
        <v>-7.683686200000021E-05</v>
      </c>
      <c r="F1480" s="2">
        <f t="shared" si="70"/>
        <v>-0.0010583737019999998</v>
      </c>
      <c r="G1480" s="2">
        <f t="shared" si="71"/>
        <v>-0.000263257422799993</v>
      </c>
    </row>
    <row r="1481" spans="1:7" ht="13.5">
      <c r="A1481" s="1">
        <v>29.58002</v>
      </c>
      <c r="B1481" s="1">
        <v>-7.441E-06</v>
      </c>
      <c r="C1481" s="1">
        <v>0.0001297</v>
      </c>
      <c r="D1481" s="1">
        <v>-0.0003748</v>
      </c>
      <c r="E1481" s="2">
        <f t="shared" si="69"/>
        <v>-7.710287200000021E-05</v>
      </c>
      <c r="F1481" s="2">
        <f t="shared" si="70"/>
        <v>-0.001055770702</v>
      </c>
      <c r="G1481" s="2">
        <f t="shared" si="71"/>
        <v>-0.000270849422799993</v>
      </c>
    </row>
    <row r="1482" spans="1:7" ht="13.5">
      <c r="A1482" s="1">
        <v>29.60002</v>
      </c>
      <c r="B1482" s="1">
        <v>3.781E-06</v>
      </c>
      <c r="C1482" s="1">
        <v>0.0001277</v>
      </c>
      <c r="D1482" s="1">
        <v>-0.0003655</v>
      </c>
      <c r="E1482" s="2">
        <f t="shared" si="69"/>
        <v>-7.713947200000021E-05</v>
      </c>
      <c r="F1482" s="2">
        <f t="shared" si="70"/>
        <v>-0.001053196702</v>
      </c>
      <c r="G1482" s="2">
        <f t="shared" si="71"/>
        <v>-0.00027825242279999303</v>
      </c>
    </row>
    <row r="1483" spans="1:7" ht="13.5">
      <c r="A1483" s="1">
        <v>29.62002</v>
      </c>
      <c r="B1483" s="1">
        <v>1.377E-05</v>
      </c>
      <c r="C1483" s="1">
        <v>0.000125</v>
      </c>
      <c r="D1483" s="1">
        <v>-0.0003567</v>
      </c>
      <c r="E1483" s="2">
        <f t="shared" si="69"/>
        <v>-7.696396200000021E-05</v>
      </c>
      <c r="F1483" s="2">
        <f t="shared" si="70"/>
        <v>-0.001050669702</v>
      </c>
      <c r="G1483" s="2">
        <f t="shared" si="71"/>
        <v>-0.000285474422799993</v>
      </c>
    </row>
    <row r="1484" spans="1:7" ht="13.5">
      <c r="A1484" s="1">
        <v>29.64002</v>
      </c>
      <c r="B1484" s="1">
        <v>2.197E-05</v>
      </c>
      <c r="C1484" s="1">
        <v>0.0001221</v>
      </c>
      <c r="D1484" s="1">
        <v>-0.0003482</v>
      </c>
      <c r="E1484" s="2">
        <f t="shared" si="69"/>
        <v>-7.660656200000021E-05</v>
      </c>
      <c r="F1484" s="2">
        <f t="shared" si="70"/>
        <v>-0.001048198702</v>
      </c>
      <c r="G1484" s="2">
        <f t="shared" si="71"/>
        <v>-0.00029252342279999303</v>
      </c>
    </row>
    <row r="1485" spans="1:7" ht="13.5">
      <c r="A1485" s="1">
        <v>29.66002</v>
      </c>
      <c r="B1485" s="1">
        <v>2.8E-05</v>
      </c>
      <c r="C1485" s="1">
        <v>0.0001193</v>
      </c>
      <c r="D1485" s="1">
        <v>-0.0003401</v>
      </c>
      <c r="E1485" s="2">
        <f t="shared" si="69"/>
        <v>-7.610686200000021E-05</v>
      </c>
      <c r="F1485" s="2">
        <f t="shared" si="70"/>
        <v>-0.001045784702</v>
      </c>
      <c r="G1485" s="2">
        <f t="shared" si="71"/>
        <v>-0.00029940642279999304</v>
      </c>
    </row>
    <row r="1486" spans="1:7" ht="13.5">
      <c r="A1486" s="1">
        <v>29.68002</v>
      </c>
      <c r="B1486" s="1">
        <v>3.172E-05</v>
      </c>
      <c r="C1486" s="1">
        <v>0.000117</v>
      </c>
      <c r="D1486" s="1">
        <v>-0.0003322</v>
      </c>
      <c r="E1486" s="2">
        <f t="shared" si="69"/>
        <v>-7.550966200000021E-05</v>
      </c>
      <c r="F1486" s="2">
        <f t="shared" si="70"/>
        <v>-0.001043421702</v>
      </c>
      <c r="G1486" s="2">
        <f t="shared" si="71"/>
        <v>-0.000306129422799993</v>
      </c>
    </row>
    <row r="1487" spans="1:7" ht="13.5">
      <c r="A1487" s="1">
        <v>29.70002</v>
      </c>
      <c r="B1487" s="1">
        <v>3.317E-05</v>
      </c>
      <c r="C1487" s="1">
        <v>0.0001155</v>
      </c>
      <c r="D1487" s="1">
        <v>-0.0003246</v>
      </c>
      <c r="E1487" s="2">
        <f t="shared" si="69"/>
        <v>-7.48607620000002E-05</v>
      </c>
      <c r="F1487" s="2">
        <f t="shared" si="70"/>
        <v>-0.0010410967019999998</v>
      </c>
      <c r="G1487" s="2">
        <f t="shared" si="71"/>
        <v>-0.000312697422799993</v>
      </c>
    </row>
    <row r="1488" spans="1:7" ht="13.5">
      <c r="A1488" s="1">
        <v>29.72002</v>
      </c>
      <c r="B1488" s="1">
        <v>3.256E-05</v>
      </c>
      <c r="C1488" s="1">
        <v>0.000115</v>
      </c>
      <c r="D1488" s="1">
        <v>-0.0003172</v>
      </c>
      <c r="E1488" s="2">
        <f t="shared" si="69"/>
        <v>-7.420346200000021E-05</v>
      </c>
      <c r="F1488" s="2">
        <f t="shared" si="70"/>
        <v>-0.0010387917019999999</v>
      </c>
      <c r="G1488" s="2">
        <f t="shared" si="71"/>
        <v>-0.000319115422799993</v>
      </c>
    </row>
    <row r="1489" spans="1:7" ht="13.5">
      <c r="A1489" s="1">
        <v>29.74002</v>
      </c>
      <c r="B1489" s="1">
        <v>3.022E-05</v>
      </c>
      <c r="C1489" s="1">
        <v>0.0001156</v>
      </c>
      <c r="D1489" s="1">
        <v>-0.0003101</v>
      </c>
      <c r="E1489" s="2">
        <f t="shared" si="69"/>
        <v>-7.357566200000021E-05</v>
      </c>
      <c r="F1489" s="2">
        <f t="shared" si="70"/>
        <v>-0.0010364857019999998</v>
      </c>
      <c r="G1489" s="2">
        <f t="shared" si="71"/>
        <v>-0.000325388422799993</v>
      </c>
    </row>
    <row r="1490" spans="1:7" ht="13.5">
      <c r="A1490" s="1">
        <v>29.76002</v>
      </c>
      <c r="B1490" s="1">
        <v>2.655E-05</v>
      </c>
      <c r="C1490" s="1">
        <v>0.0001172</v>
      </c>
      <c r="D1490" s="1">
        <v>-0.0003033</v>
      </c>
      <c r="E1490" s="2">
        <f t="shared" si="69"/>
        <v>-7.300796200000021E-05</v>
      </c>
      <c r="F1490" s="2">
        <f t="shared" si="70"/>
        <v>-0.0010341577019999998</v>
      </c>
      <c r="G1490" s="2">
        <f t="shared" si="71"/>
        <v>-0.000331522422799993</v>
      </c>
    </row>
    <row r="1491" spans="1:7" ht="13.5">
      <c r="A1491" s="1">
        <v>29.78002</v>
      </c>
      <c r="B1491" s="1">
        <v>2.196E-05</v>
      </c>
      <c r="C1491" s="1">
        <v>0.0001195</v>
      </c>
      <c r="D1491" s="1">
        <v>-0.0002968</v>
      </c>
      <c r="E1491" s="2">
        <f t="shared" si="69"/>
        <v>-7.252286200000021E-05</v>
      </c>
      <c r="F1491" s="2">
        <f t="shared" si="70"/>
        <v>-0.0010317907019999997</v>
      </c>
      <c r="G1491" s="2">
        <f t="shared" si="71"/>
        <v>-0.000337523422799993</v>
      </c>
    </row>
    <row r="1492" spans="1:7" ht="13.5">
      <c r="A1492" s="1">
        <v>29.80002</v>
      </c>
      <c r="B1492" s="1">
        <v>1.684E-05</v>
      </c>
      <c r="C1492" s="1">
        <v>0.0001222</v>
      </c>
      <c r="D1492" s="1">
        <v>-0.0002905</v>
      </c>
      <c r="E1492" s="2">
        <f t="shared" si="69"/>
        <v>-7.213486200000021E-05</v>
      </c>
      <c r="F1492" s="2">
        <f t="shared" si="70"/>
        <v>-0.0010293737019999997</v>
      </c>
      <c r="G1492" s="2">
        <f t="shared" si="71"/>
        <v>-0.000343396422799993</v>
      </c>
    </row>
    <row r="1493" spans="1:7" ht="13.5">
      <c r="A1493" s="1">
        <v>29.82002</v>
      </c>
      <c r="B1493" s="1">
        <v>1.154E-05</v>
      </c>
      <c r="C1493" s="1">
        <v>0.0001249</v>
      </c>
      <c r="D1493" s="1">
        <v>-0.0002843</v>
      </c>
      <c r="E1493" s="2">
        <f t="shared" si="69"/>
        <v>-7.185106200000021E-05</v>
      </c>
      <c r="F1493" s="2">
        <f t="shared" si="70"/>
        <v>-0.0010269027019999997</v>
      </c>
      <c r="G1493" s="2">
        <f t="shared" si="71"/>
        <v>-0.000349144422799993</v>
      </c>
    </row>
    <row r="1494" spans="1:7" ht="13.5">
      <c r="A1494" s="1">
        <v>29.84002</v>
      </c>
      <c r="B1494" s="1">
        <v>6.33E-06</v>
      </c>
      <c r="C1494" s="1">
        <v>0.0001271</v>
      </c>
      <c r="D1494" s="1">
        <v>-0.0002781</v>
      </c>
      <c r="E1494" s="2">
        <f t="shared" si="69"/>
        <v>-7.167236200000021E-05</v>
      </c>
      <c r="F1494" s="2">
        <f t="shared" si="70"/>
        <v>-0.0010243827019999997</v>
      </c>
      <c r="G1494" s="2">
        <f t="shared" si="71"/>
        <v>-0.00035476842279999303</v>
      </c>
    </row>
    <row r="1495" spans="1:7" ht="13.5">
      <c r="A1495" s="1">
        <v>29.86002</v>
      </c>
      <c r="B1495" s="1">
        <v>1.416E-06</v>
      </c>
      <c r="C1495" s="1">
        <v>0.0001286</v>
      </c>
      <c r="D1495" s="1">
        <v>-0.0002717</v>
      </c>
      <c r="E1495" s="2">
        <f t="shared" si="69"/>
        <v>-7.159490200000021E-05</v>
      </c>
      <c r="F1495" s="2">
        <f t="shared" si="70"/>
        <v>-0.0010218257019999997</v>
      </c>
      <c r="G1495" s="2">
        <f t="shared" si="71"/>
        <v>-0.000360266422799993</v>
      </c>
    </row>
    <row r="1496" spans="1:7" ht="13.5">
      <c r="A1496" s="1">
        <v>29.88002</v>
      </c>
      <c r="B1496" s="1">
        <v>-3.043E-06</v>
      </c>
      <c r="C1496" s="1">
        <v>0.0001288</v>
      </c>
      <c r="D1496" s="1">
        <v>-0.000265</v>
      </c>
      <c r="E1496" s="2">
        <f t="shared" si="69"/>
        <v>-7.161117200000021E-05</v>
      </c>
      <c r="F1496" s="2">
        <f t="shared" si="70"/>
        <v>-0.0010192517019999997</v>
      </c>
      <c r="G1496" s="2">
        <f t="shared" si="71"/>
        <v>-0.000365633422799993</v>
      </c>
    </row>
    <row r="1497" spans="1:7" ht="13.5">
      <c r="A1497" s="1">
        <v>29.90002</v>
      </c>
      <c r="B1497" s="1">
        <v>-6.927E-06</v>
      </c>
      <c r="C1497" s="1">
        <v>0.0001277</v>
      </c>
      <c r="D1497" s="1">
        <v>-0.0002578</v>
      </c>
      <c r="E1497" s="2">
        <f t="shared" si="69"/>
        <v>-7.17108720000002E-05</v>
      </c>
      <c r="F1497" s="2">
        <f t="shared" si="70"/>
        <v>-0.0010166867019999997</v>
      </c>
      <c r="G1497" s="2">
        <f t="shared" si="71"/>
        <v>-0.00037086142279999304</v>
      </c>
    </row>
    <row r="1498" spans="1:7" ht="13.5">
      <c r="A1498" s="1">
        <v>29.92002</v>
      </c>
      <c r="B1498" s="1">
        <v>-1.012E-05</v>
      </c>
      <c r="C1498" s="1">
        <v>0.000125</v>
      </c>
      <c r="D1498" s="1">
        <v>-0.00025</v>
      </c>
      <c r="E1498" s="2">
        <f t="shared" si="69"/>
        <v>-7.18813420000002E-05</v>
      </c>
      <c r="F1498" s="2">
        <f t="shared" si="70"/>
        <v>-0.0010141597019999997</v>
      </c>
      <c r="G1498" s="2">
        <f t="shared" si="71"/>
        <v>-0.00037593942279999303</v>
      </c>
    </row>
    <row r="1499" spans="1:7" ht="13.5">
      <c r="A1499" s="1">
        <v>29.94002</v>
      </c>
      <c r="B1499" s="1">
        <v>-1.251E-05</v>
      </c>
      <c r="C1499" s="1">
        <v>0.000121</v>
      </c>
      <c r="D1499" s="1">
        <v>-0.0002415</v>
      </c>
      <c r="E1499" s="2">
        <f t="shared" si="69"/>
        <v>-7.21076420000002E-05</v>
      </c>
      <c r="F1499" s="2">
        <f t="shared" si="70"/>
        <v>-0.0010116997019999998</v>
      </c>
      <c r="G1499" s="2">
        <f t="shared" si="71"/>
        <v>-0.000380854422799993</v>
      </c>
    </row>
    <row r="1500" spans="1:7" ht="13.5">
      <c r="A1500" s="1">
        <v>29.96002</v>
      </c>
      <c r="B1500" s="1">
        <v>-1.396E-05</v>
      </c>
      <c r="C1500" s="1">
        <v>0.0001158</v>
      </c>
      <c r="D1500" s="1">
        <v>-0.0002323</v>
      </c>
      <c r="E1500" s="2">
        <f t="shared" si="69"/>
        <v>-7.237234200000021E-05</v>
      </c>
      <c r="F1500" s="2">
        <f t="shared" si="70"/>
        <v>-0.0010093317019999998</v>
      </c>
      <c r="G1500" s="2">
        <f t="shared" si="71"/>
        <v>-0.000385592422799993</v>
      </c>
    </row>
    <row r="1501" spans="1:7" ht="13.5">
      <c r="A1501" s="1">
        <v>29.98002</v>
      </c>
      <c r="B1501" s="1">
        <v>-1.432E-05</v>
      </c>
      <c r="C1501" s="1">
        <v>0.0001097</v>
      </c>
      <c r="D1501" s="1">
        <v>-0.0002226</v>
      </c>
      <c r="E1501" s="2">
        <f t="shared" si="69"/>
        <v>-7.26551420000002E-05</v>
      </c>
      <c r="F1501" s="2">
        <f t="shared" si="70"/>
        <v>-0.0010070767019999998</v>
      </c>
      <c r="G1501" s="2">
        <f t="shared" si="71"/>
        <v>-0.00039014142279999303</v>
      </c>
    </row>
    <row r="1502" spans="1:7" ht="13.5">
      <c r="A1502" s="1">
        <v>30.00002</v>
      </c>
      <c r="B1502" s="1">
        <v>-1.344E-05</v>
      </c>
      <c r="C1502" s="1">
        <v>0.000103</v>
      </c>
      <c r="D1502" s="1">
        <v>-0.0002125</v>
      </c>
      <c r="E1502" s="2">
        <f t="shared" si="69"/>
        <v>-7.29327420000002E-05</v>
      </c>
      <c r="F1502" s="2">
        <f t="shared" si="70"/>
        <v>-0.0010049497019999998</v>
      </c>
      <c r="G1502" s="2">
        <f t="shared" si="71"/>
        <v>-0.000394492422799993</v>
      </c>
    </row>
    <row r="1503" spans="1:7" ht="13.5">
      <c r="A1503" s="1">
        <v>30.02002</v>
      </c>
      <c r="B1503" s="1">
        <v>-1.121E-05</v>
      </c>
      <c r="C1503" s="1">
        <v>9.628E-05</v>
      </c>
      <c r="D1503" s="1">
        <v>-0.0002022</v>
      </c>
      <c r="E1503" s="2">
        <f t="shared" si="69"/>
        <v>-7.317924200000021E-05</v>
      </c>
      <c r="F1503" s="2">
        <f t="shared" si="70"/>
        <v>-0.0010029569019999998</v>
      </c>
      <c r="G1503" s="2">
        <f t="shared" si="71"/>
        <v>-0.00039863942279999304</v>
      </c>
    </row>
    <row r="1504" spans="1:7" ht="13.5">
      <c r="A1504" s="1">
        <v>30.04002</v>
      </c>
      <c r="B1504" s="1">
        <v>-7.576E-06</v>
      </c>
      <c r="C1504" s="1">
        <v>8.989E-05</v>
      </c>
      <c r="D1504" s="1">
        <v>-0.0001922</v>
      </c>
      <c r="E1504" s="2">
        <f t="shared" si="69"/>
        <v>-7.33671020000002E-05</v>
      </c>
      <c r="F1504" s="2">
        <f t="shared" si="70"/>
        <v>-0.0010010952019999999</v>
      </c>
      <c r="G1504" s="2">
        <f t="shared" si="71"/>
        <v>-0.000402583422799993</v>
      </c>
    </row>
    <row r="1505" spans="1:7" ht="13.5">
      <c r="A1505" s="1">
        <v>30.06002</v>
      </c>
      <c r="B1505" s="1">
        <v>-2.567E-06</v>
      </c>
      <c r="C1505" s="1">
        <v>8.423E-05</v>
      </c>
      <c r="D1505" s="1">
        <v>-0.0001826</v>
      </c>
      <c r="E1505" s="2">
        <f t="shared" si="69"/>
        <v>-7.34685320000002E-05</v>
      </c>
      <c r="F1505" s="2">
        <f t="shared" si="70"/>
        <v>-0.0009993540019999998</v>
      </c>
      <c r="G1505" s="2">
        <f t="shared" si="71"/>
        <v>-0.000406331422799993</v>
      </c>
    </row>
    <row r="1506" spans="1:7" ht="13.5">
      <c r="A1506" s="1">
        <v>30.08002</v>
      </c>
      <c r="B1506" s="1">
        <v>3.654E-06</v>
      </c>
      <c r="C1506" s="1">
        <v>7.962E-05</v>
      </c>
      <c r="D1506" s="1">
        <v>-0.0001739</v>
      </c>
      <c r="E1506" s="2">
        <f t="shared" si="69"/>
        <v>-7.34576620000002E-05</v>
      </c>
      <c r="F1506" s="2">
        <f t="shared" si="70"/>
        <v>-0.0009977155019999999</v>
      </c>
      <c r="G1506" s="2">
        <f t="shared" si="71"/>
        <v>-0.000409896422799993</v>
      </c>
    </row>
    <row r="1507" spans="1:7" ht="13.5">
      <c r="A1507" s="1">
        <v>30.10002</v>
      </c>
      <c r="B1507" s="1">
        <v>1.079E-05</v>
      </c>
      <c r="C1507" s="1">
        <v>7.629E-05</v>
      </c>
      <c r="D1507" s="1">
        <v>-0.0001661</v>
      </c>
      <c r="E1507" s="2">
        <f t="shared" si="69"/>
        <v>-7.33132220000002E-05</v>
      </c>
      <c r="F1507" s="2">
        <f t="shared" si="70"/>
        <v>-0.000996156402</v>
      </c>
      <c r="G1507" s="2">
        <f t="shared" si="71"/>
        <v>-0.000413296422799993</v>
      </c>
    </row>
    <row r="1508" spans="1:7" ht="13.5">
      <c r="A1508" s="1">
        <v>30.12002</v>
      </c>
      <c r="B1508" s="1">
        <v>1.839E-05</v>
      </c>
      <c r="C1508" s="1">
        <v>7.44E-05</v>
      </c>
      <c r="D1508" s="1">
        <v>-0.0001593</v>
      </c>
      <c r="E1508" s="2">
        <f t="shared" si="69"/>
        <v>-7.30214220000002E-05</v>
      </c>
      <c r="F1508" s="2">
        <f t="shared" si="70"/>
        <v>-0.000994649502</v>
      </c>
      <c r="G1508" s="2">
        <f t="shared" si="71"/>
        <v>-0.000416550422799993</v>
      </c>
    </row>
    <row r="1509" spans="1:7" ht="13.5">
      <c r="A1509" s="1">
        <v>30.14002</v>
      </c>
      <c r="B1509" s="1">
        <v>2.588E-05</v>
      </c>
      <c r="C1509" s="1">
        <v>7.398E-05</v>
      </c>
      <c r="D1509" s="1">
        <v>-0.0001536</v>
      </c>
      <c r="E1509" s="2">
        <f t="shared" si="69"/>
        <v>-7.25787220000002E-05</v>
      </c>
      <c r="F1509" s="2">
        <f t="shared" si="70"/>
        <v>-0.0009931657019999999</v>
      </c>
      <c r="G1509" s="2">
        <f t="shared" si="71"/>
        <v>-0.000419679422799993</v>
      </c>
    </row>
    <row r="1510" spans="1:7" ht="13.5">
      <c r="A1510" s="1">
        <v>30.16002</v>
      </c>
      <c r="B1510" s="1">
        <v>3.262E-05</v>
      </c>
      <c r="C1510" s="1">
        <v>7.501E-05</v>
      </c>
      <c r="D1510" s="1">
        <v>-0.0001487</v>
      </c>
      <c r="E1510" s="2">
        <f t="shared" si="69"/>
        <v>-7.19937220000002E-05</v>
      </c>
      <c r="F1510" s="2">
        <f t="shared" si="70"/>
        <v>-0.0009916758019999999</v>
      </c>
      <c r="G1510" s="2">
        <f t="shared" si="71"/>
        <v>-0.000422702422799993</v>
      </c>
    </row>
    <row r="1511" spans="1:7" ht="13.5">
      <c r="A1511" s="1">
        <v>30.18002</v>
      </c>
      <c r="B1511" s="1">
        <v>3.791E-05</v>
      </c>
      <c r="C1511" s="1">
        <v>7.743E-05</v>
      </c>
      <c r="D1511" s="1">
        <v>-0.0001444</v>
      </c>
      <c r="E1511" s="2">
        <f t="shared" si="69"/>
        <v>-7.128842200000021E-05</v>
      </c>
      <c r="F1511" s="2">
        <f t="shared" si="70"/>
        <v>-0.0009901514019999998</v>
      </c>
      <c r="G1511" s="2">
        <f t="shared" si="71"/>
        <v>-0.000425633422799993</v>
      </c>
    </row>
    <row r="1512" spans="1:7" ht="13.5">
      <c r="A1512" s="1">
        <v>30.20002</v>
      </c>
      <c r="B1512" s="1">
        <v>4.11E-05</v>
      </c>
      <c r="C1512" s="1">
        <v>8.109E-05</v>
      </c>
      <c r="D1512" s="1">
        <v>-0.0001402</v>
      </c>
      <c r="E1512" s="2">
        <f t="shared" si="69"/>
        <v>-7.04983220000002E-05</v>
      </c>
      <c r="F1512" s="2">
        <f t="shared" si="70"/>
        <v>-0.0009885662019999998</v>
      </c>
      <c r="G1512" s="2">
        <f t="shared" si="71"/>
        <v>-0.000428479422799993</v>
      </c>
    </row>
    <row r="1513" spans="1:7" ht="13.5">
      <c r="A1513" s="1">
        <v>30.22002</v>
      </c>
      <c r="B1513" s="1">
        <v>4.163E-05</v>
      </c>
      <c r="C1513" s="1">
        <v>8.584E-05</v>
      </c>
      <c r="D1513" s="1">
        <v>-0.0001358</v>
      </c>
      <c r="E1513" s="2">
        <f t="shared" si="69"/>
        <v>-6.96710220000002E-05</v>
      </c>
      <c r="F1513" s="2">
        <f t="shared" si="70"/>
        <v>-0.0009868969019999998</v>
      </c>
      <c r="G1513" s="2">
        <f t="shared" si="71"/>
        <v>-0.00043123942279999297</v>
      </c>
    </row>
    <row r="1514" spans="1:7" ht="13.5">
      <c r="A1514" s="1">
        <v>30.24002</v>
      </c>
      <c r="B1514" s="1">
        <v>3.915E-05</v>
      </c>
      <c r="C1514" s="1">
        <v>9.151E-05</v>
      </c>
      <c r="D1514" s="1">
        <v>-0.0001307</v>
      </c>
      <c r="E1514" s="2">
        <f t="shared" si="69"/>
        <v>-6.88632220000002E-05</v>
      </c>
      <c r="F1514" s="2">
        <f t="shared" si="70"/>
        <v>-0.0009851234019999998</v>
      </c>
      <c r="G1514" s="2">
        <f t="shared" si="71"/>
        <v>-0.00043390442279999297</v>
      </c>
    </row>
    <row r="1515" spans="1:7" ht="13.5">
      <c r="A1515" s="1">
        <v>30.26002</v>
      </c>
      <c r="B1515" s="1">
        <v>3.35E-05</v>
      </c>
      <c r="C1515" s="1">
        <v>9.791E-05</v>
      </c>
      <c r="D1515" s="1">
        <v>-0.0001243</v>
      </c>
      <c r="E1515" s="2">
        <f t="shared" si="69"/>
        <v>-6.81367220000002E-05</v>
      </c>
      <c r="F1515" s="2">
        <f t="shared" si="70"/>
        <v>-0.0009832292019999998</v>
      </c>
      <c r="G1515" s="2">
        <f t="shared" si="71"/>
        <v>-0.00043645442279999295</v>
      </c>
    </row>
    <row r="1516" spans="1:7" ht="13.5">
      <c r="A1516" s="1">
        <v>30.28002</v>
      </c>
      <c r="B1516" s="1">
        <v>2.481E-05</v>
      </c>
      <c r="C1516" s="1">
        <v>0.0001048</v>
      </c>
      <c r="D1516" s="1">
        <v>-0.0001165</v>
      </c>
      <c r="E1516" s="2">
        <f t="shared" si="69"/>
        <v>-6.75536220000002E-05</v>
      </c>
      <c r="F1516" s="2">
        <f t="shared" si="70"/>
        <v>-0.0009812021019999998</v>
      </c>
      <c r="G1516" s="2">
        <f t="shared" si="71"/>
        <v>-0.000438862422799993</v>
      </c>
    </row>
    <row r="1517" spans="1:7" ht="13.5">
      <c r="A1517" s="1">
        <v>30.30002</v>
      </c>
      <c r="B1517" s="1">
        <v>1.348E-05</v>
      </c>
      <c r="C1517" s="1">
        <v>0.0001121</v>
      </c>
      <c r="D1517" s="1">
        <v>-0.0001069</v>
      </c>
      <c r="E1517" s="2">
        <f t="shared" si="69"/>
        <v>-6.71707220000002E-05</v>
      </c>
      <c r="F1517" s="2">
        <f t="shared" si="70"/>
        <v>-0.0009790331019999998</v>
      </c>
      <c r="G1517" s="2">
        <f t="shared" si="71"/>
        <v>-0.00044109642279999297</v>
      </c>
    </row>
    <row r="1518" spans="1:7" ht="13.5">
      <c r="A1518" s="1">
        <v>30.32002</v>
      </c>
      <c r="B1518" s="1">
        <v>1.676E-07</v>
      </c>
      <c r="C1518" s="1">
        <v>0.0001193</v>
      </c>
      <c r="D1518" s="1">
        <v>-9.55E-05</v>
      </c>
      <c r="E1518" s="2">
        <f t="shared" si="69"/>
        <v>-6.70342460000002E-05</v>
      </c>
      <c r="F1518" s="2">
        <f t="shared" si="70"/>
        <v>-0.0009767191019999998</v>
      </c>
      <c r="G1518" s="2">
        <f t="shared" si="71"/>
        <v>-0.00044312042279999296</v>
      </c>
    </row>
    <row r="1519" spans="1:7" ht="13.5">
      <c r="A1519" s="1">
        <v>30.34002</v>
      </c>
      <c r="B1519" s="1">
        <v>-1.424E-05</v>
      </c>
      <c r="C1519" s="1">
        <v>0.0001263</v>
      </c>
      <c r="D1519" s="1">
        <v>-8.235E-05</v>
      </c>
      <c r="E1519" s="2">
        <f t="shared" si="69"/>
        <v>-6.717497000000021E-05</v>
      </c>
      <c r="F1519" s="2">
        <f t="shared" si="70"/>
        <v>-0.0009742631019999999</v>
      </c>
      <c r="G1519" s="2">
        <f t="shared" si="71"/>
        <v>-0.00044489892279999294</v>
      </c>
    </row>
    <row r="1520" spans="1:7" ht="13.5">
      <c r="A1520" s="1">
        <v>30.36002</v>
      </c>
      <c r="B1520" s="1">
        <v>-2.875E-05</v>
      </c>
      <c r="C1520" s="1">
        <v>0.0001328</v>
      </c>
      <c r="D1520" s="1">
        <v>-6.767E-05</v>
      </c>
      <c r="E1520" s="2">
        <f t="shared" si="69"/>
        <v>-6.760487000000021E-05</v>
      </c>
      <c r="F1520" s="2">
        <f t="shared" si="70"/>
        <v>-0.0009716721019999998</v>
      </c>
      <c r="G1520" s="2">
        <f t="shared" si="71"/>
        <v>-0.00044639912279999293</v>
      </c>
    </row>
    <row r="1521" spans="1:7" ht="13.5">
      <c r="A1521" s="1">
        <v>30.38002</v>
      </c>
      <c r="B1521" s="1">
        <v>-4.227E-05</v>
      </c>
      <c r="C1521" s="1">
        <v>0.0001382</v>
      </c>
      <c r="D1521" s="1">
        <v>-5.18E-05</v>
      </c>
      <c r="E1521" s="2">
        <f t="shared" si="69"/>
        <v>-6.831507000000021E-05</v>
      </c>
      <c r="F1521" s="2">
        <f t="shared" si="70"/>
        <v>-0.0009689621019999999</v>
      </c>
      <c r="G1521" s="2">
        <f t="shared" si="71"/>
        <v>-0.00044759382279999294</v>
      </c>
    </row>
    <row r="1522" spans="1:7" ht="13.5">
      <c r="A1522" s="1">
        <v>30.40002</v>
      </c>
      <c r="B1522" s="1">
        <v>-5.378E-05</v>
      </c>
      <c r="C1522" s="1">
        <v>0.0001424</v>
      </c>
      <c r="D1522" s="1">
        <v>-3.516E-05</v>
      </c>
      <c r="E1522" s="2">
        <f t="shared" si="69"/>
        <v>-6.92755700000002E-05</v>
      </c>
      <c r="F1522" s="2">
        <f t="shared" si="70"/>
        <v>-0.0009661561019999999</v>
      </c>
      <c r="G1522" s="2">
        <f t="shared" si="71"/>
        <v>-0.00044846342279999295</v>
      </c>
    </row>
    <row r="1523" spans="1:7" ht="13.5">
      <c r="A1523" s="1">
        <v>30.42002</v>
      </c>
      <c r="B1523" s="1">
        <v>-6.24E-05</v>
      </c>
      <c r="C1523" s="1">
        <v>0.0001448</v>
      </c>
      <c r="D1523" s="1">
        <v>-1.82E-05</v>
      </c>
      <c r="E1523" s="2">
        <f t="shared" si="69"/>
        <v>-7.04373700000002E-05</v>
      </c>
      <c r="F1523" s="2">
        <f t="shared" si="70"/>
        <v>-0.0009632841019999999</v>
      </c>
      <c r="G1523" s="2">
        <f t="shared" si="71"/>
        <v>-0.00044899702279999293</v>
      </c>
    </row>
    <row r="1524" spans="1:7" ht="13.5">
      <c r="A1524" s="1">
        <v>30.44002</v>
      </c>
      <c r="B1524" s="1">
        <v>-6.745E-05</v>
      </c>
      <c r="C1524" s="1">
        <v>0.0001452</v>
      </c>
      <c r="D1524" s="1">
        <v>-1.389E-06</v>
      </c>
      <c r="E1524" s="2">
        <f t="shared" si="69"/>
        <v>-7.17358700000002E-05</v>
      </c>
      <c r="F1524" s="2">
        <f t="shared" si="70"/>
        <v>-0.0009603841019999999</v>
      </c>
      <c r="G1524" s="2">
        <f t="shared" si="71"/>
        <v>-0.00044919291279999293</v>
      </c>
    </row>
    <row r="1525" spans="1:7" ht="13.5">
      <c r="A1525" s="1">
        <v>30.46002</v>
      </c>
      <c r="B1525" s="1">
        <v>-6.855E-05</v>
      </c>
      <c r="C1525" s="1">
        <v>0.0001433</v>
      </c>
      <c r="D1525" s="1">
        <v>1.486E-05</v>
      </c>
      <c r="E1525" s="2">
        <f t="shared" si="69"/>
        <v>-7.30958700000002E-05</v>
      </c>
      <c r="F1525" s="2">
        <f t="shared" si="70"/>
        <v>-0.0009574991019999999</v>
      </c>
      <c r="G1525" s="2">
        <f t="shared" si="71"/>
        <v>-0.00044905820279999295</v>
      </c>
    </row>
    <row r="1526" spans="1:7" ht="13.5">
      <c r="A1526" s="1">
        <v>30.48002</v>
      </c>
      <c r="B1526" s="1">
        <v>-6.563E-05</v>
      </c>
      <c r="C1526" s="1">
        <v>0.000139</v>
      </c>
      <c r="D1526" s="1">
        <v>3.02E-05</v>
      </c>
      <c r="E1526" s="2">
        <f t="shared" si="69"/>
        <v>-7.44376700000002E-05</v>
      </c>
      <c r="F1526" s="2">
        <f t="shared" si="70"/>
        <v>-0.0009546761019999999</v>
      </c>
      <c r="G1526" s="2">
        <f t="shared" si="71"/>
        <v>-0.00044860760279999293</v>
      </c>
    </row>
    <row r="1527" spans="1:7" ht="13.5">
      <c r="A1527" s="1">
        <v>30.50002</v>
      </c>
      <c r="B1527" s="1">
        <v>-5.894E-05</v>
      </c>
      <c r="C1527" s="1">
        <v>0.0001322</v>
      </c>
      <c r="D1527" s="1">
        <v>4.436E-05</v>
      </c>
      <c r="E1527" s="2">
        <f t="shared" si="69"/>
        <v>-7.56833700000002E-05</v>
      </c>
      <c r="F1527" s="2">
        <f t="shared" si="70"/>
        <v>-0.0009519641019999999</v>
      </c>
      <c r="G1527" s="2">
        <f t="shared" si="71"/>
        <v>-0.0004478620027999929</v>
      </c>
    </row>
    <row r="1528" spans="1:7" ht="13.5">
      <c r="A1528" s="1">
        <v>30.52002</v>
      </c>
      <c r="B1528" s="1">
        <v>-4.903E-05</v>
      </c>
      <c r="C1528" s="1">
        <v>0.0001231</v>
      </c>
      <c r="D1528" s="1">
        <v>5.719E-05</v>
      </c>
      <c r="E1528" s="2">
        <f t="shared" si="69"/>
        <v>-7.67630700000002E-05</v>
      </c>
      <c r="F1528" s="2">
        <f t="shared" si="70"/>
        <v>-0.000949411102</v>
      </c>
      <c r="G1528" s="2">
        <f t="shared" si="71"/>
        <v>-0.0004468465027999929</v>
      </c>
    </row>
    <row r="1529" spans="1:7" ht="13.5">
      <c r="A1529" s="1">
        <v>30.54002</v>
      </c>
      <c r="B1529" s="1">
        <v>-3.669E-05</v>
      </c>
      <c r="C1529" s="1">
        <v>0.0001119</v>
      </c>
      <c r="D1529" s="1">
        <v>6.86E-05</v>
      </c>
      <c r="E1529" s="2">
        <f t="shared" si="69"/>
        <v>-7.76202700000002E-05</v>
      </c>
      <c r="F1529" s="2">
        <f t="shared" si="70"/>
        <v>-0.0009470611019999999</v>
      </c>
      <c r="G1529" s="2">
        <f t="shared" si="71"/>
        <v>-0.00044558860279999294</v>
      </c>
    </row>
    <row r="1530" spans="1:7" ht="13.5">
      <c r="A1530" s="1">
        <v>30.56002</v>
      </c>
      <c r="B1530" s="1">
        <v>-2.288E-05</v>
      </c>
      <c r="C1530" s="1">
        <v>9.924E-05</v>
      </c>
      <c r="D1530" s="1">
        <v>7.856000000000001E-05</v>
      </c>
      <c r="E1530" s="2">
        <f t="shared" si="69"/>
        <v>-7.82159700000002E-05</v>
      </c>
      <c r="F1530" s="2">
        <f t="shared" si="70"/>
        <v>-0.000944949702</v>
      </c>
      <c r="G1530" s="2">
        <f t="shared" si="71"/>
        <v>-0.00044411700279999293</v>
      </c>
    </row>
    <row r="1531" spans="1:7" ht="13.5">
      <c r="A1531" s="1">
        <v>30.58002</v>
      </c>
      <c r="B1531" s="1">
        <v>-8.617E-06</v>
      </c>
      <c r="C1531" s="1">
        <v>8.556E-05</v>
      </c>
      <c r="D1531" s="1">
        <v>8.713E-05</v>
      </c>
      <c r="E1531" s="2">
        <f t="shared" si="69"/>
        <v>-7.85309400000002E-05</v>
      </c>
      <c r="F1531" s="2">
        <f t="shared" si="70"/>
        <v>-0.0009431017019999999</v>
      </c>
      <c r="G1531" s="2">
        <f t="shared" si="71"/>
        <v>-0.00044246010279999295</v>
      </c>
    </row>
    <row r="1532" spans="1:7" ht="13.5">
      <c r="A1532" s="1">
        <v>30.60002</v>
      </c>
      <c r="B1532" s="1">
        <v>5.079E-06</v>
      </c>
      <c r="C1532" s="1">
        <v>7.157E-05</v>
      </c>
      <c r="D1532" s="1">
        <v>9.433E-05</v>
      </c>
      <c r="E1532" s="2">
        <f t="shared" si="69"/>
        <v>-7.856632000000019E-05</v>
      </c>
      <c r="F1532" s="2">
        <f t="shared" si="70"/>
        <v>-0.0009415304019999999</v>
      </c>
      <c r="G1532" s="2">
        <f t="shared" si="71"/>
        <v>-0.00044064550279999297</v>
      </c>
    </row>
    <row r="1533" spans="1:7" ht="13.5">
      <c r="A1533" s="1">
        <v>30.62002</v>
      </c>
      <c r="B1533" s="1">
        <v>1.73E-05</v>
      </c>
      <c r="C1533" s="1">
        <v>5.798E-05</v>
      </c>
      <c r="D1533" s="1">
        <v>0.0001002</v>
      </c>
      <c r="E1533" s="2">
        <f t="shared" si="69"/>
        <v>-7.834253000000019E-05</v>
      </c>
      <c r="F1533" s="2">
        <f t="shared" si="70"/>
        <v>-0.0009402349019999999</v>
      </c>
      <c r="G1533" s="2">
        <f t="shared" si="71"/>
        <v>-0.000438700202799993</v>
      </c>
    </row>
    <row r="1534" spans="1:7" ht="13.5">
      <c r="A1534" s="1">
        <v>30.64002</v>
      </c>
      <c r="B1534" s="1">
        <v>2.732E-05</v>
      </c>
      <c r="C1534" s="1">
        <v>4.55E-05</v>
      </c>
      <c r="D1534" s="1">
        <v>0.0001049</v>
      </c>
      <c r="E1534" s="2">
        <f t="shared" si="69"/>
        <v>-7.789633000000019E-05</v>
      </c>
      <c r="F1534" s="2">
        <f t="shared" si="70"/>
        <v>-0.000939200102</v>
      </c>
      <c r="G1534" s="2">
        <f t="shared" si="71"/>
        <v>-0.000436649202799993</v>
      </c>
    </row>
    <row r="1535" spans="1:7" ht="13.5">
      <c r="A1535" s="1">
        <v>30.66002</v>
      </c>
      <c r="B1535" s="1">
        <v>3.464E-05</v>
      </c>
      <c r="C1535" s="1">
        <v>3.475E-05</v>
      </c>
      <c r="D1535" s="1">
        <v>0.0001083</v>
      </c>
      <c r="E1535" s="2">
        <f t="shared" si="69"/>
        <v>-7.727673000000018E-05</v>
      </c>
      <c r="F1535" s="2">
        <f t="shared" si="70"/>
        <v>-0.000938397602</v>
      </c>
      <c r="G1535" s="2">
        <f t="shared" si="71"/>
        <v>-0.000434517202799993</v>
      </c>
    </row>
    <row r="1536" spans="1:7" ht="13.5">
      <c r="A1536" s="1">
        <v>30.68002</v>
      </c>
      <c r="B1536" s="1">
        <v>3.902E-05</v>
      </c>
      <c r="C1536" s="1">
        <v>2.627E-05</v>
      </c>
      <c r="D1536" s="1">
        <v>0.0001106</v>
      </c>
      <c r="E1536" s="2">
        <f t="shared" si="69"/>
        <v>-7.654013000000018E-05</v>
      </c>
      <c r="F1536" s="2">
        <f t="shared" si="70"/>
        <v>-0.000937787402</v>
      </c>
      <c r="G1536" s="2">
        <f t="shared" si="71"/>
        <v>-0.000432328202799993</v>
      </c>
    </row>
    <row r="1537" spans="1:7" ht="13.5">
      <c r="A1537" s="1">
        <v>30.70002</v>
      </c>
      <c r="B1537" s="1">
        <v>4.046E-05</v>
      </c>
      <c r="C1537" s="1">
        <v>2.044E-05</v>
      </c>
      <c r="D1537" s="1">
        <v>0.0001116</v>
      </c>
      <c r="E1537" s="2">
        <f t="shared" si="69"/>
        <v>-7.574533000000019E-05</v>
      </c>
      <c r="F1537" s="2">
        <f t="shared" si="70"/>
        <v>-0.0009373203019999999</v>
      </c>
      <c r="G1537" s="2">
        <f t="shared" si="71"/>
        <v>-0.000430106202799993</v>
      </c>
    </row>
    <row r="1538" spans="1:7" ht="13.5">
      <c r="A1538" s="1">
        <v>30.72002</v>
      </c>
      <c r="B1538" s="1">
        <v>3.923E-05</v>
      </c>
      <c r="C1538" s="1">
        <v>1.747E-05</v>
      </c>
      <c r="D1538" s="1">
        <v>0.0001116</v>
      </c>
      <c r="E1538" s="2">
        <f aca="true" t="shared" si="72" ref="E1538:E1601">(B1538+B1537)*$A$3/2+E1537</f>
        <v>-7.494843000000018E-05</v>
      </c>
      <c r="F1538" s="2">
        <f aca="true" t="shared" si="73" ref="F1538:F1601">(C1538+C1537)*$A$3/2+F1537</f>
        <v>-0.0009369412019999999</v>
      </c>
      <c r="G1538" s="2">
        <f aca="true" t="shared" si="74" ref="G1538:G1601">(D1538+D1537)*$A$3/2+G1537</f>
        <v>-0.00042787420279999296</v>
      </c>
    </row>
    <row r="1539" spans="1:7" ht="13.5">
      <c r="A1539" s="1">
        <v>30.74002</v>
      </c>
      <c r="B1539" s="1">
        <v>3.577E-05</v>
      </c>
      <c r="C1539" s="1">
        <v>1.742E-05</v>
      </c>
      <c r="D1539" s="1">
        <v>0.0001106</v>
      </c>
      <c r="E1539" s="2">
        <f t="shared" si="72"/>
        <v>-7.419843000000018E-05</v>
      </c>
      <c r="F1539" s="2">
        <f t="shared" si="73"/>
        <v>-0.0009365923019999999</v>
      </c>
      <c r="G1539" s="2">
        <f t="shared" si="74"/>
        <v>-0.00042565220279999294</v>
      </c>
    </row>
    <row r="1540" spans="1:7" ht="13.5">
      <c r="A1540" s="1">
        <v>30.76002</v>
      </c>
      <c r="B1540" s="1">
        <v>3.066E-05</v>
      </c>
      <c r="C1540" s="1">
        <v>2.018E-05</v>
      </c>
      <c r="D1540" s="1">
        <v>0.0001088</v>
      </c>
      <c r="E1540" s="2">
        <f t="shared" si="72"/>
        <v>-7.353413000000018E-05</v>
      </c>
      <c r="F1540" s="2">
        <f t="shared" si="73"/>
        <v>-0.0009362163019999999</v>
      </c>
      <c r="G1540" s="2">
        <f t="shared" si="74"/>
        <v>-0.00042345820279999293</v>
      </c>
    </row>
    <row r="1541" spans="1:7" ht="13.5">
      <c r="A1541" s="1">
        <v>30.78002</v>
      </c>
      <c r="B1541" s="1">
        <v>2.454E-05</v>
      </c>
      <c r="C1541" s="1">
        <v>2.548E-05</v>
      </c>
      <c r="D1541" s="1">
        <v>0.0001064</v>
      </c>
      <c r="E1541" s="2">
        <f t="shared" si="72"/>
        <v>-7.298213000000017E-05</v>
      </c>
      <c r="F1541" s="2">
        <f t="shared" si="73"/>
        <v>-0.0009357597019999999</v>
      </c>
      <c r="G1541" s="2">
        <f t="shared" si="74"/>
        <v>-0.0004213062027999929</v>
      </c>
    </row>
    <row r="1542" spans="1:7" ht="13.5">
      <c r="A1542" s="1">
        <v>30.80002</v>
      </c>
      <c r="B1542" s="1">
        <v>1.807E-05</v>
      </c>
      <c r="C1542" s="1">
        <v>3.297E-05</v>
      </c>
      <c r="D1542" s="1">
        <v>0.0001039</v>
      </c>
      <c r="E1542" s="2">
        <f t="shared" si="72"/>
        <v>-7.255603000000017E-05</v>
      </c>
      <c r="F1542" s="2">
        <f t="shared" si="73"/>
        <v>-0.0009351752019999998</v>
      </c>
      <c r="G1542" s="2">
        <f t="shared" si="74"/>
        <v>-0.00041920320279999294</v>
      </c>
    </row>
    <row r="1543" spans="1:7" ht="13.5">
      <c r="A1543" s="1">
        <v>30.82002</v>
      </c>
      <c r="B1543" s="1">
        <v>1.185E-05</v>
      </c>
      <c r="C1543" s="1">
        <v>4.224E-05</v>
      </c>
      <c r="D1543" s="1">
        <v>0.0001015</v>
      </c>
      <c r="E1543" s="2">
        <f t="shared" si="72"/>
        <v>-7.225683000000016E-05</v>
      </c>
      <c r="F1543" s="2">
        <f t="shared" si="73"/>
        <v>-0.0009344231019999999</v>
      </c>
      <c r="G1543" s="2">
        <f t="shared" si="74"/>
        <v>-0.00041714920279999296</v>
      </c>
    </row>
    <row r="1544" spans="1:7" ht="13.5">
      <c r="A1544" s="1">
        <v>30.84002</v>
      </c>
      <c r="B1544" s="1">
        <v>6.377E-06</v>
      </c>
      <c r="C1544" s="1">
        <v>5.283E-05</v>
      </c>
      <c r="D1544" s="1">
        <v>9.98E-05</v>
      </c>
      <c r="E1544" s="2">
        <f t="shared" si="72"/>
        <v>-7.207456000000016E-05</v>
      </c>
      <c r="F1544" s="2">
        <f t="shared" si="73"/>
        <v>-0.0009334724019999999</v>
      </c>
      <c r="G1544" s="2">
        <f t="shared" si="74"/>
        <v>-0.000415136202799993</v>
      </c>
    </row>
    <row r="1545" spans="1:7" ht="13.5">
      <c r="A1545" s="1">
        <v>30.86002</v>
      </c>
      <c r="B1545" s="1">
        <v>2.014E-06</v>
      </c>
      <c r="C1545" s="1">
        <v>6.427E-05</v>
      </c>
      <c r="D1545" s="1">
        <v>9.913E-05</v>
      </c>
      <c r="E1545" s="2">
        <f t="shared" si="72"/>
        <v>-7.199065000000016E-05</v>
      </c>
      <c r="F1545" s="2">
        <f t="shared" si="73"/>
        <v>-0.0009323014019999999</v>
      </c>
      <c r="G1545" s="2">
        <f t="shared" si="74"/>
        <v>-0.000413146902799993</v>
      </c>
    </row>
    <row r="1546" spans="1:7" ht="13.5">
      <c r="A1546" s="1">
        <v>30.88002</v>
      </c>
      <c r="B1546" s="1">
        <v>-1.026E-06</v>
      </c>
      <c r="C1546" s="1">
        <v>7.614E-05</v>
      </c>
      <c r="D1546" s="1">
        <v>9.992E-05</v>
      </c>
      <c r="E1546" s="2">
        <f t="shared" si="72"/>
        <v>-7.198077000000016E-05</v>
      </c>
      <c r="F1546" s="2">
        <f t="shared" si="73"/>
        <v>-0.0009308973019999999</v>
      </c>
      <c r="G1546" s="2">
        <f t="shared" si="74"/>
        <v>-0.000411156402799993</v>
      </c>
    </row>
    <row r="1547" spans="1:7" ht="13.5">
      <c r="A1547" s="1">
        <v>30.90002</v>
      </c>
      <c r="B1547" s="1">
        <v>-2.68E-06</v>
      </c>
      <c r="C1547" s="1">
        <v>8.804E-05</v>
      </c>
      <c r="D1547" s="1">
        <v>0.0001025</v>
      </c>
      <c r="E1547" s="2">
        <f t="shared" si="72"/>
        <v>-7.201783000000016E-05</v>
      </c>
      <c r="F1547" s="2">
        <f t="shared" si="73"/>
        <v>-0.0009292555019999999</v>
      </c>
      <c r="G1547" s="2">
        <f t="shared" si="74"/>
        <v>-0.000409132202799993</v>
      </c>
    </row>
    <row r="1548" spans="1:7" ht="13.5">
      <c r="A1548" s="1">
        <v>30.92002</v>
      </c>
      <c r="B1548" s="1">
        <v>-3.023E-06</v>
      </c>
      <c r="C1548" s="1">
        <v>9.961E-05</v>
      </c>
      <c r="D1548" s="1">
        <v>0.000107</v>
      </c>
      <c r="E1548" s="2">
        <f t="shared" si="72"/>
        <v>-7.207486000000017E-05</v>
      </c>
      <c r="F1548" s="2">
        <f t="shared" si="73"/>
        <v>-0.0009273790019999999</v>
      </c>
      <c r="G1548" s="2">
        <f t="shared" si="74"/>
        <v>-0.00040703720279999296</v>
      </c>
    </row>
    <row r="1549" spans="1:7" ht="13.5">
      <c r="A1549" s="1">
        <v>30.94002</v>
      </c>
      <c r="B1549" s="1">
        <v>-2.235E-06</v>
      </c>
      <c r="C1549" s="1">
        <v>0.0001106</v>
      </c>
      <c r="D1549" s="1">
        <v>0.0001136</v>
      </c>
      <c r="E1549" s="2">
        <f t="shared" si="72"/>
        <v>-7.212744000000018E-05</v>
      </c>
      <c r="F1549" s="2">
        <f t="shared" si="73"/>
        <v>-0.0009252769019999999</v>
      </c>
      <c r="G1549" s="2">
        <f t="shared" si="74"/>
        <v>-0.00040483120279999297</v>
      </c>
    </row>
    <row r="1550" spans="1:7" ht="13.5">
      <c r="A1550" s="1">
        <v>30.96002</v>
      </c>
      <c r="B1550" s="1">
        <v>-5.783E-07</v>
      </c>
      <c r="C1550" s="1">
        <v>0.0001206</v>
      </c>
      <c r="D1550" s="1">
        <v>0.0001221</v>
      </c>
      <c r="E1550" s="2">
        <f t="shared" si="72"/>
        <v>-7.215557300000018E-05</v>
      </c>
      <c r="F1550" s="2">
        <f t="shared" si="73"/>
        <v>-0.0009229649019999999</v>
      </c>
      <c r="G1550" s="2">
        <f t="shared" si="74"/>
        <v>-0.000402474202799993</v>
      </c>
    </row>
    <row r="1551" spans="1:7" ht="13.5">
      <c r="A1551" s="1">
        <v>30.98002</v>
      </c>
      <c r="B1551" s="1">
        <v>1.649E-06</v>
      </c>
      <c r="C1551" s="1">
        <v>0.0001294</v>
      </c>
      <c r="D1551" s="1">
        <v>0.0001323</v>
      </c>
      <c r="E1551" s="2">
        <f t="shared" si="72"/>
        <v>-7.214486600000018E-05</v>
      </c>
      <c r="F1551" s="2">
        <f t="shared" si="73"/>
        <v>-0.0009204649019999999</v>
      </c>
      <c r="G1551" s="2">
        <f t="shared" si="74"/>
        <v>-0.000399930202799993</v>
      </c>
    </row>
    <row r="1552" spans="1:7" ht="13.5">
      <c r="A1552" s="1">
        <v>31.00002</v>
      </c>
      <c r="B1552" s="1">
        <v>4.143E-06</v>
      </c>
      <c r="C1552" s="1">
        <v>0.0001368</v>
      </c>
      <c r="D1552" s="1">
        <v>0.0001437</v>
      </c>
      <c r="E1552" s="2">
        <f t="shared" si="72"/>
        <v>-7.208694600000018E-05</v>
      </c>
      <c r="F1552" s="2">
        <f t="shared" si="73"/>
        <v>-0.000917802902</v>
      </c>
      <c r="G1552" s="2">
        <f t="shared" si="74"/>
        <v>-0.000397170202799993</v>
      </c>
    </row>
    <row r="1553" spans="1:7" ht="13.5">
      <c r="A1553" s="1">
        <v>31.02002</v>
      </c>
      <c r="B1553" s="1">
        <v>6.626E-06</v>
      </c>
      <c r="C1553" s="1">
        <v>0.0001425</v>
      </c>
      <c r="D1553" s="1">
        <v>0.000156</v>
      </c>
      <c r="E1553" s="2">
        <f t="shared" si="72"/>
        <v>-7.197925600000018E-05</v>
      </c>
      <c r="F1553" s="2">
        <f t="shared" si="73"/>
        <v>-0.000915009902</v>
      </c>
      <c r="G1553" s="2">
        <f t="shared" si="74"/>
        <v>-0.000394173202799993</v>
      </c>
    </row>
    <row r="1554" spans="1:7" ht="13.5">
      <c r="A1554" s="1">
        <v>31.04002</v>
      </c>
      <c r="B1554" s="1">
        <v>8.875E-06</v>
      </c>
      <c r="C1554" s="1">
        <v>0.0001463</v>
      </c>
      <c r="D1554" s="1">
        <v>0.0001685</v>
      </c>
      <c r="E1554" s="2">
        <f t="shared" si="72"/>
        <v>-7.182424600000018E-05</v>
      </c>
      <c r="F1554" s="2">
        <f t="shared" si="73"/>
        <v>-0.000912121902</v>
      </c>
      <c r="G1554" s="2">
        <f t="shared" si="74"/>
        <v>-0.00039092820279999297</v>
      </c>
    </row>
    <row r="1555" spans="1:7" ht="13.5">
      <c r="A1555" s="1">
        <v>31.06002</v>
      </c>
      <c r="B1555" s="1">
        <v>1.074E-05</v>
      </c>
      <c r="C1555" s="1">
        <v>0.000148</v>
      </c>
      <c r="D1555" s="1">
        <v>0.0001808</v>
      </c>
      <c r="E1555" s="2">
        <f t="shared" si="72"/>
        <v>-7.162809600000017E-05</v>
      </c>
      <c r="F1555" s="2">
        <f t="shared" si="73"/>
        <v>-0.0009091789019999999</v>
      </c>
      <c r="G1555" s="2">
        <f t="shared" si="74"/>
        <v>-0.000387435202799993</v>
      </c>
    </row>
    <row r="1556" spans="1:7" ht="13.5">
      <c r="A1556" s="1">
        <v>31.08002</v>
      </c>
      <c r="B1556" s="1">
        <v>1.213E-05</v>
      </c>
      <c r="C1556" s="1">
        <v>0.0001475</v>
      </c>
      <c r="D1556" s="1">
        <v>0.0001923</v>
      </c>
      <c r="E1556" s="2">
        <f t="shared" si="72"/>
        <v>-7.139939600000016E-05</v>
      </c>
      <c r="F1556" s="2">
        <f t="shared" si="73"/>
        <v>-0.0009062239019999999</v>
      </c>
      <c r="G1556" s="2">
        <f t="shared" si="74"/>
        <v>-0.000383704202799993</v>
      </c>
    </row>
    <row r="1557" spans="1:7" ht="13.5">
      <c r="A1557" s="1">
        <v>31.10002</v>
      </c>
      <c r="B1557" s="1">
        <v>1.307E-05</v>
      </c>
      <c r="C1557" s="1">
        <v>0.0001446</v>
      </c>
      <c r="D1557" s="1">
        <v>0.0002028</v>
      </c>
      <c r="E1557" s="2">
        <f t="shared" si="72"/>
        <v>-7.114739600000017E-05</v>
      </c>
      <c r="F1557" s="2">
        <f t="shared" si="73"/>
        <v>-0.0009033029019999999</v>
      </c>
      <c r="G1557" s="2">
        <f t="shared" si="74"/>
        <v>-0.00037975320279999303</v>
      </c>
    </row>
    <row r="1558" spans="1:7" ht="13.5">
      <c r="A1558" s="1">
        <v>31.12002</v>
      </c>
      <c r="B1558" s="1">
        <v>1.361E-05</v>
      </c>
      <c r="C1558" s="1">
        <v>0.0001394</v>
      </c>
      <c r="D1558" s="1">
        <v>0.0002118</v>
      </c>
      <c r="E1558" s="2">
        <f t="shared" si="72"/>
        <v>-7.088059600000017E-05</v>
      </c>
      <c r="F1558" s="2">
        <f t="shared" si="73"/>
        <v>-0.0009004629019999999</v>
      </c>
      <c r="G1558" s="2">
        <f t="shared" si="74"/>
        <v>-0.000375607202799993</v>
      </c>
    </row>
    <row r="1559" spans="1:7" ht="13.5">
      <c r="A1559" s="1">
        <v>31.14002</v>
      </c>
      <c r="B1559" s="1">
        <v>1.387E-05</v>
      </c>
      <c r="C1559" s="1">
        <v>0.000132</v>
      </c>
      <c r="D1559" s="1">
        <v>0.0002194</v>
      </c>
      <c r="E1559" s="2">
        <f t="shared" si="72"/>
        <v>-7.060579600000016E-05</v>
      </c>
      <c r="F1559" s="2">
        <f t="shared" si="73"/>
        <v>-0.0008977489019999998</v>
      </c>
      <c r="G1559" s="2">
        <f t="shared" si="74"/>
        <v>-0.000371295202799993</v>
      </c>
    </row>
    <row r="1560" spans="1:7" ht="13.5">
      <c r="A1560" s="1">
        <v>31.16002</v>
      </c>
      <c r="B1560" s="1">
        <v>1.402E-05</v>
      </c>
      <c r="C1560" s="1">
        <v>0.0001225</v>
      </c>
      <c r="D1560" s="1">
        <v>0.0002255</v>
      </c>
      <c r="E1560" s="2">
        <f t="shared" si="72"/>
        <v>-7.032689600000016E-05</v>
      </c>
      <c r="F1560" s="2">
        <f t="shared" si="73"/>
        <v>-0.0008952039019999999</v>
      </c>
      <c r="G1560" s="2">
        <f t="shared" si="74"/>
        <v>-0.000366846202799993</v>
      </c>
    </row>
    <row r="1561" spans="1:7" ht="13.5">
      <c r="A1561" s="1">
        <v>31.18002</v>
      </c>
      <c r="B1561" s="1">
        <v>1.42E-05</v>
      </c>
      <c r="C1561" s="1">
        <v>0.0001114</v>
      </c>
      <c r="D1561" s="1">
        <v>0.0002303</v>
      </c>
      <c r="E1561" s="2">
        <f t="shared" si="72"/>
        <v>-7.004469600000017E-05</v>
      </c>
      <c r="F1561" s="2">
        <f t="shared" si="73"/>
        <v>-0.0008928649019999999</v>
      </c>
      <c r="G1561" s="2">
        <f t="shared" si="74"/>
        <v>-0.000362288202799993</v>
      </c>
    </row>
    <row r="1562" spans="1:7" ht="13.5">
      <c r="A1562" s="1">
        <v>31.20002</v>
      </c>
      <c r="B1562" s="1">
        <v>1.458E-05</v>
      </c>
      <c r="C1562" s="1">
        <v>9.9E-05</v>
      </c>
      <c r="D1562" s="1">
        <v>0.000234</v>
      </c>
      <c r="E1562" s="2">
        <f t="shared" si="72"/>
        <v>-6.975689600000017E-05</v>
      </c>
      <c r="F1562" s="2">
        <f t="shared" si="73"/>
        <v>-0.000890760902</v>
      </c>
      <c r="G1562" s="2">
        <f t="shared" si="74"/>
        <v>-0.000357645202799993</v>
      </c>
    </row>
    <row r="1563" spans="1:7" ht="13.5">
      <c r="A1563" s="1">
        <v>31.22002</v>
      </c>
      <c r="B1563" s="1">
        <v>1.525E-05</v>
      </c>
      <c r="C1563" s="1">
        <v>8.592E-05</v>
      </c>
      <c r="D1563" s="1">
        <v>0.0002368</v>
      </c>
      <c r="E1563" s="2">
        <f t="shared" si="72"/>
        <v>-6.945859600000018E-05</v>
      </c>
      <c r="F1563" s="2">
        <f t="shared" si="73"/>
        <v>-0.000888911702</v>
      </c>
      <c r="G1563" s="2">
        <f t="shared" si="74"/>
        <v>-0.000352937202799993</v>
      </c>
    </row>
    <row r="1564" spans="1:7" ht="13.5">
      <c r="A1564" s="1">
        <v>31.24002</v>
      </c>
      <c r="B1564" s="1">
        <v>1.627E-05</v>
      </c>
      <c r="C1564" s="1">
        <v>7.267E-05</v>
      </c>
      <c r="D1564" s="1">
        <v>0.0002392</v>
      </c>
      <c r="E1564" s="2">
        <f t="shared" si="72"/>
        <v>-6.914339600000018E-05</v>
      </c>
      <c r="F1564" s="2">
        <f t="shared" si="73"/>
        <v>-0.0008873258019999999</v>
      </c>
      <c r="G1564" s="2">
        <f t="shared" si="74"/>
        <v>-0.000348177202799993</v>
      </c>
    </row>
    <row r="1565" spans="1:7" ht="13.5">
      <c r="A1565" s="1">
        <v>31.26002</v>
      </c>
      <c r="B1565" s="1">
        <v>1.761E-05</v>
      </c>
      <c r="C1565" s="1">
        <v>5.98E-05</v>
      </c>
      <c r="D1565" s="1">
        <v>0.0002412</v>
      </c>
      <c r="E1565" s="2">
        <f t="shared" si="72"/>
        <v>-6.880459600000018E-05</v>
      </c>
      <c r="F1565" s="2">
        <f t="shared" si="73"/>
        <v>-0.0008860011019999999</v>
      </c>
      <c r="G1565" s="2">
        <f t="shared" si="74"/>
        <v>-0.000343373202799993</v>
      </c>
    </row>
    <row r="1566" spans="1:7" ht="13.5">
      <c r="A1566" s="1">
        <v>31.28002</v>
      </c>
      <c r="B1566" s="1">
        <v>1.919E-05</v>
      </c>
      <c r="C1566" s="1">
        <v>4.78E-05</v>
      </c>
      <c r="D1566" s="1">
        <v>0.0002433</v>
      </c>
      <c r="E1566" s="2">
        <f t="shared" si="72"/>
        <v>-6.843659600000019E-05</v>
      </c>
      <c r="F1566" s="2">
        <f t="shared" si="73"/>
        <v>-0.0008849251019999999</v>
      </c>
      <c r="G1566" s="2">
        <f t="shared" si="74"/>
        <v>-0.000338528202799993</v>
      </c>
    </row>
    <row r="1567" spans="1:7" ht="13.5">
      <c r="A1567" s="1">
        <v>31.30002</v>
      </c>
      <c r="B1567" s="1">
        <v>2.083E-05</v>
      </c>
      <c r="C1567" s="1">
        <v>3.708E-05</v>
      </c>
      <c r="D1567" s="1">
        <v>0.0002454</v>
      </c>
      <c r="E1567" s="2">
        <f t="shared" si="72"/>
        <v>-6.803639600000019E-05</v>
      </c>
      <c r="F1567" s="2">
        <f t="shared" si="73"/>
        <v>-0.0008840763019999999</v>
      </c>
      <c r="G1567" s="2">
        <f t="shared" si="74"/>
        <v>-0.00033364120279999297</v>
      </c>
    </row>
    <row r="1568" spans="1:7" ht="13.5">
      <c r="A1568" s="1">
        <v>31.32002</v>
      </c>
      <c r="B1568" s="1">
        <v>2.229E-05</v>
      </c>
      <c r="C1568" s="1">
        <v>2.79E-05</v>
      </c>
      <c r="D1568" s="1">
        <v>0.0002477</v>
      </c>
      <c r="E1568" s="2">
        <f t="shared" si="72"/>
        <v>-6.76051960000002E-05</v>
      </c>
      <c r="F1568" s="2">
        <f t="shared" si="73"/>
        <v>-0.0008834265019999999</v>
      </c>
      <c r="G1568" s="2">
        <f t="shared" si="74"/>
        <v>-0.00032871020279999296</v>
      </c>
    </row>
    <row r="1569" spans="1:7" ht="13.5">
      <c r="A1569" s="1">
        <v>31.34002</v>
      </c>
      <c r="B1569" s="1">
        <v>2.33E-05</v>
      </c>
      <c r="C1569" s="1">
        <v>2.04E-05</v>
      </c>
      <c r="D1569" s="1">
        <v>0.00025</v>
      </c>
      <c r="E1569" s="2">
        <f t="shared" si="72"/>
        <v>-6.714929600000019E-05</v>
      </c>
      <c r="F1569" s="2">
        <f t="shared" si="73"/>
        <v>-0.0008829435019999999</v>
      </c>
      <c r="G1569" s="2">
        <f t="shared" si="74"/>
        <v>-0.000323733202799993</v>
      </c>
    </row>
    <row r="1570" spans="1:7" ht="13.5">
      <c r="A1570" s="1">
        <v>31.36002</v>
      </c>
      <c r="B1570" s="1">
        <v>2.356E-05</v>
      </c>
      <c r="C1570" s="1">
        <v>1.454E-05</v>
      </c>
      <c r="D1570" s="1">
        <v>0.0002525</v>
      </c>
      <c r="E1570" s="2">
        <f t="shared" si="72"/>
        <v>-6.668069600000019E-05</v>
      </c>
      <c r="F1570" s="2">
        <f t="shared" si="73"/>
        <v>-0.0008825941019999999</v>
      </c>
      <c r="G1570" s="2">
        <f t="shared" si="74"/>
        <v>-0.00031870820279999296</v>
      </c>
    </row>
    <row r="1571" spans="1:7" ht="13.5">
      <c r="A1571" s="1">
        <v>31.38002</v>
      </c>
      <c r="B1571" s="1">
        <v>2.279E-05</v>
      </c>
      <c r="C1571" s="1">
        <v>1.014E-05</v>
      </c>
      <c r="D1571" s="1">
        <v>0.0002548</v>
      </c>
      <c r="E1571" s="2">
        <f t="shared" si="72"/>
        <v>-6.621719600000019E-05</v>
      </c>
      <c r="F1571" s="2">
        <f t="shared" si="73"/>
        <v>-0.0008823473019999999</v>
      </c>
      <c r="G1571" s="2">
        <f t="shared" si="74"/>
        <v>-0.00031363520279999293</v>
      </c>
    </row>
    <row r="1572" spans="1:7" ht="13.5">
      <c r="A1572" s="1">
        <v>31.40002</v>
      </c>
      <c r="B1572" s="1">
        <v>2.076E-05</v>
      </c>
      <c r="C1572" s="1">
        <v>6.91E-06</v>
      </c>
      <c r="D1572" s="1">
        <v>0.0002568</v>
      </c>
      <c r="E1572" s="2">
        <f t="shared" si="72"/>
        <v>-6.578169600000019E-05</v>
      </c>
      <c r="F1572" s="2">
        <f t="shared" si="73"/>
        <v>-0.0008821768019999999</v>
      </c>
      <c r="G1572" s="2">
        <f t="shared" si="74"/>
        <v>-0.00030851920279999294</v>
      </c>
    </row>
    <row r="1573" spans="1:7" ht="13.5">
      <c r="A1573" s="1">
        <v>31.42002</v>
      </c>
      <c r="B1573" s="1">
        <v>1.732E-05</v>
      </c>
      <c r="C1573" s="1">
        <v>4.455E-06</v>
      </c>
      <c r="D1573" s="1">
        <v>0.0002585</v>
      </c>
      <c r="E1573" s="2">
        <f t="shared" si="72"/>
        <v>-6.540089600000019E-05</v>
      </c>
      <c r="F1573" s="2">
        <f t="shared" si="73"/>
        <v>-0.0008820631519999998</v>
      </c>
      <c r="G1573" s="2">
        <f t="shared" si="74"/>
        <v>-0.00030336620279999295</v>
      </c>
    </row>
    <row r="1574" spans="1:7" ht="13.5">
      <c r="A1574" s="1">
        <v>31.44002</v>
      </c>
      <c r="B1574" s="1">
        <v>1.245E-05</v>
      </c>
      <c r="C1574" s="1">
        <v>2.349E-06</v>
      </c>
      <c r="D1574" s="1">
        <v>0.0002598</v>
      </c>
      <c r="E1574" s="2">
        <f t="shared" si="72"/>
        <v>-6.51031960000002E-05</v>
      </c>
      <c r="F1574" s="2">
        <f t="shared" si="73"/>
        <v>-0.0008819951119999998</v>
      </c>
      <c r="G1574" s="2">
        <f t="shared" si="74"/>
        <v>-0.00029818320279999293</v>
      </c>
    </row>
    <row r="1575" spans="1:7" ht="13.5">
      <c r="A1575" s="1">
        <v>31.46002</v>
      </c>
      <c r="B1575" s="1">
        <v>6.246E-06</v>
      </c>
      <c r="C1575" s="1">
        <v>1.617E-07</v>
      </c>
      <c r="D1575" s="1">
        <v>0.0002605</v>
      </c>
      <c r="E1575" s="2">
        <f t="shared" si="72"/>
        <v>-6.49162360000002E-05</v>
      </c>
      <c r="F1575" s="2">
        <f t="shared" si="73"/>
        <v>-0.0008819700049999998</v>
      </c>
      <c r="G1575" s="2">
        <f t="shared" si="74"/>
        <v>-0.0002929802027999929</v>
      </c>
    </row>
    <row r="1576" spans="1:7" ht="13.5">
      <c r="A1576" s="1">
        <v>31.48002</v>
      </c>
      <c r="B1576" s="1">
        <v>-1.04E-06</v>
      </c>
      <c r="C1576" s="1">
        <v>-2.489E-06</v>
      </c>
      <c r="D1576" s="1">
        <v>0.0002608</v>
      </c>
      <c r="E1576" s="2">
        <f t="shared" si="72"/>
        <v>-6.48641760000002E-05</v>
      </c>
      <c r="F1576" s="2">
        <f t="shared" si="73"/>
        <v>-0.0008819932779999998</v>
      </c>
      <c r="G1576" s="2">
        <f t="shared" si="74"/>
        <v>-0.0002877672027999929</v>
      </c>
    </row>
    <row r="1577" spans="1:7" ht="13.5">
      <c r="A1577" s="1">
        <v>31.50002</v>
      </c>
      <c r="B1577" s="1">
        <v>-9.021E-06</v>
      </c>
      <c r="C1577" s="1">
        <v>-5.908E-06</v>
      </c>
      <c r="D1577" s="1">
        <v>0.0002606</v>
      </c>
      <c r="E1577" s="2">
        <f t="shared" si="72"/>
        <v>-6.49647860000002E-05</v>
      </c>
      <c r="F1577" s="2">
        <f t="shared" si="73"/>
        <v>-0.0008820772479999999</v>
      </c>
      <c r="G1577" s="2">
        <f t="shared" si="74"/>
        <v>-0.0002825532027999929</v>
      </c>
    </row>
    <row r="1578" spans="1:7" ht="13.5">
      <c r="A1578" s="1">
        <v>31.52002</v>
      </c>
      <c r="B1578" s="1">
        <v>-1.719E-05</v>
      </c>
      <c r="C1578" s="1">
        <v>-1.03E-05</v>
      </c>
      <c r="D1578" s="1">
        <v>0.0002601</v>
      </c>
      <c r="E1578" s="2">
        <f t="shared" si="72"/>
        <v>-6.52268960000002E-05</v>
      </c>
      <c r="F1578" s="2">
        <f t="shared" si="73"/>
        <v>-0.0008822393279999998</v>
      </c>
      <c r="G1578" s="2">
        <f t="shared" si="74"/>
        <v>-0.0002773462027999929</v>
      </c>
    </row>
    <row r="1579" spans="1:7" ht="13.5">
      <c r="A1579" s="1">
        <v>31.54002</v>
      </c>
      <c r="B1579" s="1">
        <v>-2.496E-05</v>
      </c>
      <c r="C1579" s="1">
        <v>-1.575E-05</v>
      </c>
      <c r="D1579" s="1">
        <v>0.0002593</v>
      </c>
      <c r="E1579" s="2">
        <f t="shared" si="72"/>
        <v>-6.56483960000002E-05</v>
      </c>
      <c r="F1579" s="2">
        <f t="shared" si="73"/>
        <v>-0.0008824998279999999</v>
      </c>
      <c r="G1579" s="2">
        <f t="shared" si="74"/>
        <v>-0.0002721522027999929</v>
      </c>
    </row>
    <row r="1580" spans="1:7" ht="13.5">
      <c r="A1580" s="1">
        <v>31.56002</v>
      </c>
      <c r="B1580" s="1">
        <v>-3.171E-05</v>
      </c>
      <c r="C1580" s="1">
        <v>-2.225E-05</v>
      </c>
      <c r="D1580" s="1">
        <v>0.0002583</v>
      </c>
      <c r="E1580" s="2">
        <f t="shared" si="72"/>
        <v>-6.62150960000002E-05</v>
      </c>
      <c r="F1580" s="2">
        <f t="shared" si="73"/>
        <v>-0.0008828798279999999</v>
      </c>
      <c r="G1580" s="2">
        <f t="shared" si="74"/>
        <v>-0.0002669762027999929</v>
      </c>
    </row>
    <row r="1581" spans="1:7" ht="13.5">
      <c r="A1581" s="1">
        <v>31.58002</v>
      </c>
      <c r="B1581" s="1">
        <v>-3.683E-05</v>
      </c>
      <c r="C1581" s="1">
        <v>-2.969E-05</v>
      </c>
      <c r="D1581" s="1">
        <v>0.0002573</v>
      </c>
      <c r="E1581" s="2">
        <f t="shared" si="72"/>
        <v>-6.69004960000002E-05</v>
      </c>
      <c r="F1581" s="2">
        <f t="shared" si="73"/>
        <v>-0.0008833992279999998</v>
      </c>
      <c r="G1581" s="2">
        <f t="shared" si="74"/>
        <v>-0.0002618202027999929</v>
      </c>
    </row>
    <row r="1582" spans="1:7" ht="13.5">
      <c r="A1582" s="1">
        <v>31.60002</v>
      </c>
      <c r="B1582" s="1">
        <v>-3.98E-05</v>
      </c>
      <c r="C1582" s="1">
        <v>-3.788E-05</v>
      </c>
      <c r="D1582" s="1">
        <v>0.0002562</v>
      </c>
      <c r="E1582" s="2">
        <f t="shared" si="72"/>
        <v>-6.76667960000002E-05</v>
      </c>
      <c r="F1582" s="2">
        <f t="shared" si="73"/>
        <v>-0.0008840749279999999</v>
      </c>
      <c r="G1582" s="2">
        <f t="shared" si="74"/>
        <v>-0.0002566852027999929</v>
      </c>
    </row>
    <row r="1583" spans="1:7" ht="13.5">
      <c r="A1583" s="1">
        <v>31.62002</v>
      </c>
      <c r="B1583" s="1">
        <v>-4.023E-05</v>
      </c>
      <c r="C1583" s="1">
        <v>-4.662E-05</v>
      </c>
      <c r="D1583" s="1">
        <v>0.0002551</v>
      </c>
      <c r="E1583" s="2">
        <f t="shared" si="72"/>
        <v>-6.84670960000002E-05</v>
      </c>
      <c r="F1583" s="2">
        <f t="shared" si="73"/>
        <v>-0.0008849199279999998</v>
      </c>
      <c r="G1583" s="2">
        <f t="shared" si="74"/>
        <v>-0.0002515722027999929</v>
      </c>
    </row>
    <row r="1584" spans="1:7" ht="13.5">
      <c r="A1584" s="1">
        <v>31.64002</v>
      </c>
      <c r="B1584" s="1">
        <v>-3.793E-05</v>
      </c>
      <c r="C1584" s="1">
        <v>-5.565E-05</v>
      </c>
      <c r="D1584" s="1">
        <v>0.0002538</v>
      </c>
      <c r="E1584" s="2">
        <f t="shared" si="72"/>
        <v>-6.924869600000021E-05</v>
      </c>
      <c r="F1584" s="2">
        <f t="shared" si="73"/>
        <v>-0.0008859426279999998</v>
      </c>
      <c r="G1584" s="2">
        <f t="shared" si="74"/>
        <v>-0.00024648320279999287</v>
      </c>
    </row>
    <row r="1585" spans="1:7" ht="13.5">
      <c r="A1585" s="1">
        <v>31.66002</v>
      </c>
      <c r="B1585" s="1">
        <v>-3.289E-05</v>
      </c>
      <c r="C1585" s="1">
        <v>-6.477E-05</v>
      </c>
      <c r="D1585" s="1">
        <v>0.0002523</v>
      </c>
      <c r="E1585" s="2">
        <f t="shared" si="72"/>
        <v>-6.99568960000002E-05</v>
      </c>
      <c r="F1585" s="2">
        <f t="shared" si="73"/>
        <v>-0.0008871468279999998</v>
      </c>
      <c r="G1585" s="2">
        <f t="shared" si="74"/>
        <v>-0.00024142220279999287</v>
      </c>
    </row>
    <row r="1586" spans="1:7" ht="13.5">
      <c r="A1586" s="1">
        <v>31.68002</v>
      </c>
      <c r="B1586" s="1">
        <v>-2.535E-05</v>
      </c>
      <c r="C1586" s="1">
        <v>-7.377E-05</v>
      </c>
      <c r="D1586" s="1">
        <v>0.0002506</v>
      </c>
      <c r="E1586" s="2">
        <f t="shared" si="72"/>
        <v>-7.053929600000021E-05</v>
      </c>
      <c r="F1586" s="2">
        <f t="shared" si="73"/>
        <v>-0.0008885322279999999</v>
      </c>
      <c r="G1586" s="2">
        <f t="shared" si="74"/>
        <v>-0.00023639320279999286</v>
      </c>
    </row>
    <row r="1587" spans="1:7" ht="13.5">
      <c r="A1587" s="1">
        <v>31.70002</v>
      </c>
      <c r="B1587" s="1">
        <v>-1.575E-05</v>
      </c>
      <c r="C1587" s="1">
        <v>-8.249E-05</v>
      </c>
      <c r="D1587" s="1">
        <v>0.0002484</v>
      </c>
      <c r="E1587" s="2">
        <f t="shared" si="72"/>
        <v>-7.095029600000022E-05</v>
      </c>
      <c r="F1587" s="2">
        <f t="shared" si="73"/>
        <v>-0.0008900948279999999</v>
      </c>
      <c r="G1587" s="2">
        <f t="shared" si="74"/>
        <v>-0.00023140320279999287</v>
      </c>
    </row>
    <row r="1588" spans="1:7" ht="13.5">
      <c r="A1588" s="1">
        <v>31.72002</v>
      </c>
      <c r="B1588" s="1">
        <v>-4.736E-06</v>
      </c>
      <c r="C1588" s="1">
        <v>-9.081E-05</v>
      </c>
      <c r="D1588" s="1">
        <v>0.0002459</v>
      </c>
      <c r="E1588" s="2">
        <f t="shared" si="72"/>
        <v>-7.115515600000022E-05</v>
      </c>
      <c r="F1588" s="2">
        <f t="shared" si="73"/>
        <v>-0.0008918278279999998</v>
      </c>
      <c r="G1588" s="2">
        <f t="shared" si="74"/>
        <v>-0.00022646020279999286</v>
      </c>
    </row>
    <row r="1589" spans="1:7" ht="13.5">
      <c r="A1589" s="1">
        <v>31.74002</v>
      </c>
      <c r="B1589" s="1">
        <v>6.938E-06</v>
      </c>
      <c r="C1589" s="1">
        <v>-9.864E-05</v>
      </c>
      <c r="D1589" s="1">
        <v>0.0002428</v>
      </c>
      <c r="E1589" s="2">
        <f t="shared" si="72"/>
        <v>-7.113313600000023E-05</v>
      </c>
      <c r="F1589" s="2">
        <f t="shared" si="73"/>
        <v>-0.0008937223279999998</v>
      </c>
      <c r="G1589" s="2">
        <f t="shared" si="74"/>
        <v>-0.00022157320279999286</v>
      </c>
    </row>
    <row r="1590" spans="1:7" ht="13.5">
      <c r="A1590" s="1">
        <v>31.76002</v>
      </c>
      <c r="B1590" s="1">
        <v>1.843E-05</v>
      </c>
      <c r="C1590" s="1">
        <v>-0.0001059</v>
      </c>
      <c r="D1590" s="1">
        <v>0.0002394</v>
      </c>
      <c r="E1590" s="2">
        <f t="shared" si="72"/>
        <v>-7.087945600000022E-05</v>
      </c>
      <c r="F1590" s="2">
        <f t="shared" si="73"/>
        <v>-0.0008957677279999998</v>
      </c>
      <c r="G1590" s="2">
        <f t="shared" si="74"/>
        <v>-0.00021675120279999286</v>
      </c>
    </row>
    <row r="1591" spans="1:7" ht="13.5">
      <c r="A1591" s="1">
        <v>31.78002</v>
      </c>
      <c r="B1591" s="1">
        <v>2.892E-05</v>
      </c>
      <c r="C1591" s="1">
        <v>-0.0001125</v>
      </c>
      <c r="D1591" s="1">
        <v>0.0002356</v>
      </c>
      <c r="E1591" s="2">
        <f t="shared" si="72"/>
        <v>-7.040595600000022E-05</v>
      </c>
      <c r="F1591" s="2">
        <f t="shared" si="73"/>
        <v>-0.0008979517279999998</v>
      </c>
      <c r="G1591" s="2">
        <f t="shared" si="74"/>
        <v>-0.00021200120279999286</v>
      </c>
    </row>
    <row r="1592" spans="1:7" ht="13.5">
      <c r="A1592" s="1">
        <v>31.80002</v>
      </c>
      <c r="B1592" s="1">
        <v>3.764E-05</v>
      </c>
      <c r="C1592" s="1">
        <v>-0.0001184</v>
      </c>
      <c r="D1592" s="1">
        <v>0.0002316</v>
      </c>
      <c r="E1592" s="2">
        <f t="shared" si="72"/>
        <v>-6.974035600000022E-05</v>
      </c>
      <c r="F1592" s="2">
        <f t="shared" si="73"/>
        <v>-0.0009002607279999999</v>
      </c>
      <c r="G1592" s="2">
        <f t="shared" si="74"/>
        <v>-0.00020732920279999286</v>
      </c>
    </row>
    <row r="1593" spans="1:7" ht="13.5">
      <c r="A1593" s="1">
        <v>31.82002</v>
      </c>
      <c r="B1593" s="1">
        <v>4.399E-05</v>
      </c>
      <c r="C1593" s="1">
        <v>-0.0001236</v>
      </c>
      <c r="D1593" s="1">
        <v>0.0002275</v>
      </c>
      <c r="E1593" s="2">
        <f t="shared" si="72"/>
        <v>-6.892405600000023E-05</v>
      </c>
      <c r="F1593" s="2">
        <f t="shared" si="73"/>
        <v>-0.0009026807279999999</v>
      </c>
      <c r="G1593" s="2">
        <f t="shared" si="74"/>
        <v>-0.00020273820279999286</v>
      </c>
    </row>
    <row r="1594" spans="1:7" ht="13.5">
      <c r="A1594" s="1">
        <v>31.84002</v>
      </c>
      <c r="B1594" s="1">
        <v>4.756E-05</v>
      </c>
      <c r="C1594" s="1">
        <v>-0.0001279</v>
      </c>
      <c r="D1594" s="1">
        <v>0.0002235</v>
      </c>
      <c r="E1594" s="2">
        <f t="shared" si="72"/>
        <v>-6.800855600000023E-05</v>
      </c>
      <c r="F1594" s="2">
        <f t="shared" si="73"/>
        <v>-0.0009051957279999999</v>
      </c>
      <c r="G1594" s="2">
        <f t="shared" si="74"/>
        <v>-0.00019822820279999286</v>
      </c>
    </row>
    <row r="1595" spans="1:7" ht="13.5">
      <c r="A1595" s="1">
        <v>31.86002</v>
      </c>
      <c r="B1595" s="1">
        <v>4.817E-05</v>
      </c>
      <c r="C1595" s="1">
        <v>-0.0001313</v>
      </c>
      <c r="D1595" s="1">
        <v>0.0002197</v>
      </c>
      <c r="E1595" s="2">
        <f t="shared" si="72"/>
        <v>-6.705125600000023E-05</v>
      </c>
      <c r="F1595" s="2">
        <f t="shared" si="73"/>
        <v>-0.000907787728</v>
      </c>
      <c r="G1595" s="2">
        <f t="shared" si="74"/>
        <v>-0.00019379620279999288</v>
      </c>
    </row>
    <row r="1596" spans="1:7" ht="13.5">
      <c r="A1596" s="1">
        <v>31.88002</v>
      </c>
      <c r="B1596" s="1">
        <v>4.588E-05</v>
      </c>
      <c r="C1596" s="1">
        <v>-0.0001338</v>
      </c>
      <c r="D1596" s="1">
        <v>0.0002163</v>
      </c>
      <c r="E1596" s="2">
        <f t="shared" si="72"/>
        <v>-6.611075600000023E-05</v>
      </c>
      <c r="F1596" s="2">
        <f t="shared" si="73"/>
        <v>-0.000910438728</v>
      </c>
      <c r="G1596" s="2">
        <f t="shared" si="74"/>
        <v>-0.00018943620279999288</v>
      </c>
    </row>
    <row r="1597" spans="1:7" ht="13.5">
      <c r="A1597" s="1">
        <v>31.90002</v>
      </c>
      <c r="B1597" s="1">
        <v>4.097E-05</v>
      </c>
      <c r="C1597" s="1">
        <v>-0.0001352</v>
      </c>
      <c r="D1597" s="1">
        <v>0.0002132</v>
      </c>
      <c r="E1597" s="2">
        <f t="shared" si="72"/>
        <v>-6.524225600000023E-05</v>
      </c>
      <c r="F1597" s="2">
        <f t="shared" si="73"/>
        <v>-0.0009131287279999999</v>
      </c>
      <c r="G1597" s="2">
        <f t="shared" si="74"/>
        <v>-0.00018514120279999289</v>
      </c>
    </row>
    <row r="1598" spans="1:7" ht="13.5">
      <c r="A1598" s="1">
        <v>31.92002</v>
      </c>
      <c r="B1598" s="1">
        <v>3.393E-05</v>
      </c>
      <c r="C1598" s="1">
        <v>-0.0001356</v>
      </c>
      <c r="D1598" s="1">
        <v>0.0002106</v>
      </c>
      <c r="E1598" s="2">
        <f t="shared" si="72"/>
        <v>-6.449325600000023E-05</v>
      </c>
      <c r="F1598" s="2">
        <f t="shared" si="73"/>
        <v>-0.000915836728</v>
      </c>
      <c r="G1598" s="2">
        <f t="shared" si="74"/>
        <v>-0.0001809032027999929</v>
      </c>
    </row>
    <row r="1599" spans="1:7" ht="13.5">
      <c r="A1599" s="1">
        <v>31.94002</v>
      </c>
      <c r="B1599" s="1">
        <v>2.538E-05</v>
      </c>
      <c r="C1599" s="1">
        <v>-0.0001351</v>
      </c>
      <c r="D1599" s="1">
        <v>0.0002083</v>
      </c>
      <c r="E1599" s="2">
        <f t="shared" si="72"/>
        <v>-6.390015600000023E-05</v>
      </c>
      <c r="F1599" s="2">
        <f t="shared" si="73"/>
        <v>-0.000918543728</v>
      </c>
      <c r="G1599" s="2">
        <f t="shared" si="74"/>
        <v>-0.00017671420279999288</v>
      </c>
    </row>
    <row r="1600" spans="1:7" ht="13.5">
      <c r="A1600" s="1">
        <v>31.96002</v>
      </c>
      <c r="B1600" s="1">
        <v>1.602E-05</v>
      </c>
      <c r="C1600" s="1">
        <v>-0.0001338</v>
      </c>
      <c r="D1600" s="1">
        <v>0.0002062</v>
      </c>
      <c r="E1600" s="2">
        <f t="shared" si="72"/>
        <v>-6.348615600000023E-05</v>
      </c>
      <c r="F1600" s="2">
        <f t="shared" si="73"/>
        <v>-0.0009212327279999999</v>
      </c>
      <c r="G1600" s="2">
        <f t="shared" si="74"/>
        <v>-0.00017256920279999288</v>
      </c>
    </row>
    <row r="1601" spans="1:7" ht="13.5">
      <c r="A1601" s="1">
        <v>31.98002</v>
      </c>
      <c r="B1601" s="1">
        <v>6.563E-06</v>
      </c>
      <c r="C1601" s="1">
        <v>-0.000132</v>
      </c>
      <c r="D1601" s="1">
        <v>0.0002042</v>
      </c>
      <c r="E1601" s="2">
        <f t="shared" si="72"/>
        <v>-6.326032600000023E-05</v>
      </c>
      <c r="F1601" s="2">
        <f t="shared" si="73"/>
        <v>-0.0009238907279999999</v>
      </c>
      <c r="G1601" s="2">
        <f t="shared" si="74"/>
        <v>-0.00016846520279999288</v>
      </c>
    </row>
    <row r="1602" spans="1:7" ht="13.5">
      <c r="A1602" s="1">
        <v>32.00002</v>
      </c>
      <c r="B1602" s="1">
        <v>-2.316E-06</v>
      </c>
      <c r="C1602" s="1">
        <v>-0.0001298</v>
      </c>
      <c r="D1602" s="1">
        <v>0.000202</v>
      </c>
      <c r="E1602" s="2">
        <f aca="true" t="shared" si="75" ref="E1602:E1665">(B1602+B1601)*$A$3/2+E1601</f>
        <v>-6.321785600000023E-05</v>
      </c>
      <c r="F1602" s="2">
        <f aca="true" t="shared" si="76" ref="F1602:F1665">(C1602+C1601)*$A$3/2+F1601</f>
        <v>-0.000926508728</v>
      </c>
      <c r="G1602" s="2">
        <f aca="true" t="shared" si="77" ref="G1602:G1665">(D1602+D1601)*$A$3/2+G1601</f>
        <v>-0.0001644032027999929</v>
      </c>
    </row>
    <row r="1603" spans="1:7" ht="13.5">
      <c r="A1603" s="1">
        <v>32.02002</v>
      </c>
      <c r="B1603" s="1">
        <v>-1.006E-05</v>
      </c>
      <c r="C1603" s="1">
        <v>-0.0001276</v>
      </c>
      <c r="D1603" s="1">
        <v>0.0001997</v>
      </c>
      <c r="E1603" s="2">
        <f t="shared" si="75"/>
        <v>-6.334161600000022E-05</v>
      </c>
      <c r="F1603" s="2">
        <f t="shared" si="76"/>
        <v>-0.0009290827279999999</v>
      </c>
      <c r="G1603" s="2">
        <f t="shared" si="77"/>
        <v>-0.00016038620279999288</v>
      </c>
    </row>
    <row r="1604" spans="1:7" ht="13.5">
      <c r="A1604" s="1">
        <v>32.04002</v>
      </c>
      <c r="B1604" s="1">
        <v>-1.625E-05</v>
      </c>
      <c r="C1604" s="1">
        <v>-0.0001257</v>
      </c>
      <c r="D1604" s="1">
        <v>0.0001969</v>
      </c>
      <c r="E1604" s="2">
        <f t="shared" si="75"/>
        <v>-6.360471600000023E-05</v>
      </c>
      <c r="F1604" s="2">
        <f t="shared" si="76"/>
        <v>-0.0009316157279999999</v>
      </c>
      <c r="G1604" s="2">
        <f t="shared" si="77"/>
        <v>-0.0001564202027999929</v>
      </c>
    </row>
    <row r="1605" spans="1:7" ht="13.5">
      <c r="A1605" s="1">
        <v>32.06002</v>
      </c>
      <c r="B1605" s="1">
        <v>-2.062E-05</v>
      </c>
      <c r="C1605" s="1">
        <v>-0.0001244</v>
      </c>
      <c r="D1605" s="1">
        <v>0.0001936</v>
      </c>
      <c r="E1605" s="2">
        <f t="shared" si="75"/>
        <v>-6.397341600000023E-05</v>
      </c>
      <c r="F1605" s="2">
        <f t="shared" si="76"/>
        <v>-0.0009341167279999999</v>
      </c>
      <c r="G1605" s="2">
        <f t="shared" si="77"/>
        <v>-0.00015251520279999288</v>
      </c>
    </row>
    <row r="1606" spans="1:7" ht="13.5">
      <c r="A1606" s="1">
        <v>32.08002</v>
      </c>
      <c r="B1606" s="1">
        <v>-2.308E-05</v>
      </c>
      <c r="C1606" s="1">
        <v>-0.0001237</v>
      </c>
      <c r="D1606" s="1">
        <v>0.0001897</v>
      </c>
      <c r="E1606" s="2">
        <f t="shared" si="75"/>
        <v>-6.441041600000022E-05</v>
      </c>
      <c r="F1606" s="2">
        <f t="shared" si="76"/>
        <v>-0.000936597728</v>
      </c>
      <c r="G1606" s="2">
        <f t="shared" si="77"/>
        <v>-0.0001486822027999929</v>
      </c>
    </row>
    <row r="1607" spans="1:7" ht="13.5">
      <c r="A1607" s="1">
        <v>32.10002</v>
      </c>
      <c r="B1607" s="1">
        <v>-2.367E-05</v>
      </c>
      <c r="C1607" s="1">
        <v>-0.000124</v>
      </c>
      <c r="D1607" s="1">
        <v>0.0001851</v>
      </c>
      <c r="E1607" s="2">
        <f t="shared" si="75"/>
        <v>-6.487791600000023E-05</v>
      </c>
      <c r="F1607" s="2">
        <f t="shared" si="76"/>
        <v>-0.0009390747279999999</v>
      </c>
      <c r="G1607" s="2">
        <f t="shared" si="77"/>
        <v>-0.00014493420279999288</v>
      </c>
    </row>
    <row r="1608" spans="1:7" ht="13.5">
      <c r="A1608" s="1">
        <v>32.12002</v>
      </c>
      <c r="B1608" s="1">
        <v>-2.257E-05</v>
      </c>
      <c r="C1608" s="1">
        <v>-0.0001251</v>
      </c>
      <c r="D1608" s="1">
        <v>0.00018</v>
      </c>
      <c r="E1608" s="2">
        <f t="shared" si="75"/>
        <v>-6.534031600000022E-05</v>
      </c>
      <c r="F1608" s="2">
        <f t="shared" si="76"/>
        <v>-0.0009415657279999999</v>
      </c>
      <c r="G1608" s="2">
        <f t="shared" si="77"/>
        <v>-0.00014128320279999289</v>
      </c>
    </row>
    <row r="1609" spans="1:7" ht="13.5">
      <c r="A1609" s="1">
        <v>32.14002</v>
      </c>
      <c r="B1609" s="1">
        <v>-2.002E-05</v>
      </c>
      <c r="C1609" s="1">
        <v>-0.0001271</v>
      </c>
      <c r="D1609" s="1">
        <v>0.0001743</v>
      </c>
      <c r="E1609" s="2">
        <f t="shared" si="75"/>
        <v>-6.576621600000023E-05</v>
      </c>
      <c r="F1609" s="2">
        <f t="shared" si="76"/>
        <v>-0.0009440877279999999</v>
      </c>
      <c r="G1609" s="2">
        <f t="shared" si="77"/>
        <v>-0.00013774020279999288</v>
      </c>
    </row>
    <row r="1610" spans="1:7" ht="13.5">
      <c r="A1610" s="1">
        <v>32.16002</v>
      </c>
      <c r="B1610" s="1">
        <v>-1.634E-05</v>
      </c>
      <c r="C1610" s="1">
        <v>-0.0001296</v>
      </c>
      <c r="D1610" s="1">
        <v>0.000168</v>
      </c>
      <c r="E1610" s="2">
        <f t="shared" si="75"/>
        <v>-6.612981600000023E-05</v>
      </c>
      <c r="F1610" s="2">
        <f t="shared" si="76"/>
        <v>-0.0009466547279999999</v>
      </c>
      <c r="G1610" s="2">
        <f t="shared" si="77"/>
        <v>-0.00013431720279999287</v>
      </c>
    </row>
    <row r="1611" spans="1:7" ht="13.5">
      <c r="A1611" s="1">
        <v>32.18002</v>
      </c>
      <c r="B1611" s="1">
        <v>-1.184E-05</v>
      </c>
      <c r="C1611" s="1">
        <v>-0.0001324</v>
      </c>
      <c r="D1611" s="1">
        <v>0.0001612</v>
      </c>
      <c r="E1611" s="2">
        <f t="shared" si="75"/>
        <v>-6.641161600000022E-05</v>
      </c>
      <c r="F1611" s="2">
        <f t="shared" si="76"/>
        <v>-0.000949274728</v>
      </c>
      <c r="G1611" s="2">
        <f t="shared" si="77"/>
        <v>-0.00013102520279999286</v>
      </c>
    </row>
    <row r="1612" spans="1:7" ht="13.5">
      <c r="A1612" s="1">
        <v>32.20002</v>
      </c>
      <c r="B1612" s="1">
        <v>-6.831E-06</v>
      </c>
      <c r="C1612" s="1">
        <v>-0.0001353</v>
      </c>
      <c r="D1612" s="1">
        <v>0.000154</v>
      </c>
      <c r="E1612" s="2">
        <f t="shared" si="75"/>
        <v>-6.659832600000022E-05</v>
      </c>
      <c r="F1612" s="2">
        <f t="shared" si="76"/>
        <v>-0.0009519517279999999</v>
      </c>
      <c r="G1612" s="2">
        <f t="shared" si="77"/>
        <v>-0.00012787320279999286</v>
      </c>
    </row>
    <row r="1613" spans="1:7" ht="13.5">
      <c r="A1613" s="1">
        <v>32.22002</v>
      </c>
      <c r="B1613" s="1">
        <v>-1.584E-06</v>
      </c>
      <c r="C1613" s="1">
        <v>-0.0001378</v>
      </c>
      <c r="D1613" s="1">
        <v>0.0001463</v>
      </c>
      <c r="E1613" s="2">
        <f t="shared" si="75"/>
        <v>-6.668247600000022E-05</v>
      </c>
      <c r="F1613" s="2">
        <f t="shared" si="76"/>
        <v>-0.0009546827279999999</v>
      </c>
      <c r="G1613" s="2">
        <f t="shared" si="77"/>
        <v>-0.00012487020279999285</v>
      </c>
    </row>
    <row r="1614" spans="1:7" ht="13.5">
      <c r="A1614" s="1">
        <v>32.24002</v>
      </c>
      <c r="B1614" s="1">
        <v>3.657E-06</v>
      </c>
      <c r="C1614" s="1">
        <v>-0.0001395</v>
      </c>
      <c r="D1614" s="1">
        <v>0.0001381</v>
      </c>
      <c r="E1614" s="2">
        <f t="shared" si="75"/>
        <v>-6.666174600000022E-05</v>
      </c>
      <c r="F1614" s="2">
        <f t="shared" si="76"/>
        <v>-0.0009574557279999999</v>
      </c>
      <c r="G1614" s="2">
        <f t="shared" si="77"/>
        <v>-0.00012202620279999285</v>
      </c>
    </row>
    <row r="1615" spans="1:7" ht="13.5">
      <c r="A1615" s="1">
        <v>32.26002</v>
      </c>
      <c r="B1615" s="1">
        <v>8.684E-06</v>
      </c>
      <c r="C1615" s="1">
        <v>-0.0001403</v>
      </c>
      <c r="D1615" s="1">
        <v>0.0001295</v>
      </c>
      <c r="E1615" s="2">
        <f t="shared" si="75"/>
        <v>-6.653833600000022E-05</v>
      </c>
      <c r="F1615" s="2">
        <f t="shared" si="76"/>
        <v>-0.0009602537279999999</v>
      </c>
      <c r="G1615" s="2">
        <f t="shared" si="77"/>
        <v>-0.00011935020279999285</v>
      </c>
    </row>
    <row r="1616" spans="1:7" ht="13.5">
      <c r="A1616" s="1">
        <v>32.28002</v>
      </c>
      <c r="B1616" s="1">
        <v>1.331E-05</v>
      </c>
      <c r="C1616" s="1">
        <v>-0.00014</v>
      </c>
      <c r="D1616" s="1">
        <v>0.0001204</v>
      </c>
      <c r="E1616" s="2">
        <f t="shared" si="75"/>
        <v>-6.631839600000022E-05</v>
      </c>
      <c r="F1616" s="2">
        <f t="shared" si="76"/>
        <v>-0.0009630567279999999</v>
      </c>
      <c r="G1616" s="2">
        <f t="shared" si="77"/>
        <v>-0.00011685120279999285</v>
      </c>
    </row>
    <row r="1617" spans="1:7" ht="13.5">
      <c r="A1617" s="1">
        <v>32.30002</v>
      </c>
      <c r="B1617" s="1">
        <v>1.738E-05</v>
      </c>
      <c r="C1617" s="1">
        <v>-0.0001385</v>
      </c>
      <c r="D1617" s="1">
        <v>0.0001108</v>
      </c>
      <c r="E1617" s="2">
        <f t="shared" si="75"/>
        <v>-6.601149600000022E-05</v>
      </c>
      <c r="F1617" s="2">
        <f t="shared" si="76"/>
        <v>-0.000965841728</v>
      </c>
      <c r="G1617" s="2">
        <f t="shared" si="77"/>
        <v>-0.00011453920279999285</v>
      </c>
    </row>
    <row r="1618" spans="1:7" ht="13.5">
      <c r="A1618" s="1">
        <v>32.32002</v>
      </c>
      <c r="B1618" s="1">
        <v>2.071E-05</v>
      </c>
      <c r="C1618" s="1">
        <v>-0.0001358</v>
      </c>
      <c r="D1618" s="1">
        <v>0.0001008</v>
      </c>
      <c r="E1618" s="2">
        <f t="shared" si="75"/>
        <v>-6.563059600000021E-05</v>
      </c>
      <c r="F1618" s="2">
        <f t="shared" si="76"/>
        <v>-0.000968584728</v>
      </c>
      <c r="G1618" s="2">
        <f t="shared" si="77"/>
        <v>-0.00011242320279999284</v>
      </c>
    </row>
    <row r="1619" spans="1:7" ht="13.5">
      <c r="A1619" s="1">
        <v>32.34002</v>
      </c>
      <c r="B1619" s="1">
        <v>2.314E-05</v>
      </c>
      <c r="C1619" s="1">
        <v>-0.000132</v>
      </c>
      <c r="D1619" s="1">
        <v>9.052E-05</v>
      </c>
      <c r="E1619" s="2">
        <f t="shared" si="75"/>
        <v>-6.519209600000021E-05</v>
      </c>
      <c r="F1619" s="2">
        <f t="shared" si="76"/>
        <v>-0.000971262728</v>
      </c>
      <c r="G1619" s="2">
        <f t="shared" si="77"/>
        <v>-0.00011051000279999285</v>
      </c>
    </row>
    <row r="1620" spans="1:7" ht="13.5">
      <c r="A1620" s="1">
        <v>32.36002</v>
      </c>
      <c r="B1620" s="1">
        <v>2.451E-05</v>
      </c>
      <c r="C1620" s="1">
        <v>-0.0001276</v>
      </c>
      <c r="D1620" s="1">
        <v>8.006E-05</v>
      </c>
      <c r="E1620" s="2">
        <f t="shared" si="75"/>
        <v>-6.471559600000021E-05</v>
      </c>
      <c r="F1620" s="2">
        <f t="shared" si="76"/>
        <v>-0.000973858728</v>
      </c>
      <c r="G1620" s="2">
        <f t="shared" si="77"/>
        <v>-0.00010880420279999285</v>
      </c>
    </row>
    <row r="1621" spans="1:7" ht="13.5">
      <c r="A1621" s="1">
        <v>32.38002</v>
      </c>
      <c r="B1621" s="1">
        <v>2.467E-05</v>
      </c>
      <c r="C1621" s="1">
        <v>-0.0001226</v>
      </c>
      <c r="D1621" s="1">
        <v>6.968E-05</v>
      </c>
      <c r="E1621" s="2">
        <f t="shared" si="75"/>
        <v>-6.422379600000022E-05</v>
      </c>
      <c r="F1621" s="2">
        <f t="shared" si="76"/>
        <v>-0.000976360728</v>
      </c>
      <c r="G1621" s="2">
        <f t="shared" si="77"/>
        <v>-0.00010730680279999284</v>
      </c>
    </row>
    <row r="1622" spans="1:7" ht="13.5">
      <c r="A1622" s="1">
        <v>32.40002</v>
      </c>
      <c r="B1622" s="1">
        <v>2.35E-05</v>
      </c>
      <c r="C1622" s="1">
        <v>-0.0001176</v>
      </c>
      <c r="D1622" s="1">
        <v>5.965E-05</v>
      </c>
      <c r="E1622" s="2">
        <f t="shared" si="75"/>
        <v>-6.374209600000021E-05</v>
      </c>
      <c r="F1622" s="2">
        <f t="shared" si="76"/>
        <v>-0.0009787627280000001</v>
      </c>
      <c r="G1622" s="2">
        <f t="shared" si="77"/>
        <v>-0.00010601350279999285</v>
      </c>
    </row>
    <row r="1623" spans="1:7" ht="13.5">
      <c r="A1623" s="1">
        <v>32.42002</v>
      </c>
      <c r="B1623" s="1">
        <v>2.093E-05</v>
      </c>
      <c r="C1623" s="1">
        <v>-0.0001128</v>
      </c>
      <c r="D1623" s="1">
        <v>5.026E-05</v>
      </c>
      <c r="E1623" s="2">
        <f t="shared" si="75"/>
        <v>-6.329779600000021E-05</v>
      </c>
      <c r="F1623" s="2">
        <f t="shared" si="76"/>
        <v>-0.0009810667280000002</v>
      </c>
      <c r="G1623" s="2">
        <f t="shared" si="77"/>
        <v>-0.00010491440279999284</v>
      </c>
    </row>
    <row r="1624" spans="1:7" ht="13.5">
      <c r="A1624" s="1">
        <v>32.44002</v>
      </c>
      <c r="B1624" s="1">
        <v>1.698E-05</v>
      </c>
      <c r="C1624" s="1">
        <v>-0.0001085</v>
      </c>
      <c r="D1624" s="1">
        <v>4.181E-05</v>
      </c>
      <c r="E1624" s="2">
        <f t="shared" si="75"/>
        <v>-6.291869600000021E-05</v>
      </c>
      <c r="F1624" s="2">
        <f t="shared" si="76"/>
        <v>-0.0009832797280000002</v>
      </c>
      <c r="G1624" s="2">
        <f t="shared" si="77"/>
        <v>-0.00010399370279999284</v>
      </c>
    </row>
    <row r="1625" spans="1:7" ht="13.5">
      <c r="A1625" s="1">
        <v>32.46002</v>
      </c>
      <c r="B1625" s="1">
        <v>1.177E-05</v>
      </c>
      <c r="C1625" s="1">
        <v>-0.0001048</v>
      </c>
      <c r="D1625" s="1">
        <v>3.455E-05</v>
      </c>
      <c r="E1625" s="2">
        <f t="shared" si="75"/>
        <v>-6.263119600000021E-05</v>
      </c>
      <c r="F1625" s="2">
        <f t="shared" si="76"/>
        <v>-0.0009854127280000003</v>
      </c>
      <c r="G1625" s="2">
        <f t="shared" si="77"/>
        <v>-0.00010323010279999284</v>
      </c>
    </row>
    <row r="1626" spans="1:7" ht="13.5">
      <c r="A1626" s="1">
        <v>32.48002</v>
      </c>
      <c r="B1626" s="1">
        <v>5.512E-06</v>
      </c>
      <c r="C1626" s="1">
        <v>-0.0001021</v>
      </c>
      <c r="D1626" s="1">
        <v>2.869E-05</v>
      </c>
      <c r="E1626" s="2">
        <f t="shared" si="75"/>
        <v>-6.245837600000021E-05</v>
      </c>
      <c r="F1626" s="2">
        <f t="shared" si="76"/>
        <v>-0.0009874817280000002</v>
      </c>
      <c r="G1626" s="2">
        <f t="shared" si="77"/>
        <v>-0.00010259770279999284</v>
      </c>
    </row>
    <row r="1627" spans="1:7" ht="13.5">
      <c r="A1627" s="1">
        <v>32.50002</v>
      </c>
      <c r="B1627" s="1">
        <v>-1.456E-06</v>
      </c>
      <c r="C1627" s="1">
        <v>-0.0001002</v>
      </c>
      <c r="D1627" s="1">
        <v>2.432E-05</v>
      </c>
      <c r="E1627" s="2">
        <f t="shared" si="75"/>
        <v>-6.24178160000002E-05</v>
      </c>
      <c r="F1627" s="2">
        <f t="shared" si="76"/>
        <v>-0.0009895047280000003</v>
      </c>
      <c r="G1627" s="2">
        <f t="shared" si="77"/>
        <v>-0.00010206760279999283</v>
      </c>
    </row>
    <row r="1628" spans="1:7" ht="13.5">
      <c r="A1628" s="1">
        <v>32.52002</v>
      </c>
      <c r="B1628" s="1">
        <v>-8.715E-06</v>
      </c>
      <c r="C1628" s="1">
        <v>-9.929E-05</v>
      </c>
      <c r="D1628" s="1">
        <v>2.142E-05</v>
      </c>
      <c r="E1628" s="2">
        <f t="shared" si="75"/>
        <v>-6.25195260000002E-05</v>
      </c>
      <c r="F1628" s="2">
        <f t="shared" si="76"/>
        <v>-0.0009914996280000004</v>
      </c>
      <c r="G1628" s="2">
        <f t="shared" si="77"/>
        <v>-0.00010161020279999283</v>
      </c>
    </row>
    <row r="1629" spans="1:7" ht="13.5">
      <c r="A1629" s="1">
        <v>32.54002</v>
      </c>
      <c r="B1629" s="1">
        <v>-1.578E-05</v>
      </c>
      <c r="C1629" s="1">
        <v>-9.914E-05</v>
      </c>
      <c r="D1629" s="1">
        <v>1.987E-05</v>
      </c>
      <c r="E1629" s="2">
        <f t="shared" si="75"/>
        <v>-6.276447600000021E-05</v>
      </c>
      <c r="F1629" s="2">
        <f t="shared" si="76"/>
        <v>-0.0009934839280000003</v>
      </c>
      <c r="G1629" s="2">
        <f t="shared" si="77"/>
        <v>-0.00010119730279999283</v>
      </c>
    </row>
    <row r="1630" spans="1:7" ht="13.5">
      <c r="A1630" s="1">
        <v>32.56002</v>
      </c>
      <c r="B1630" s="1">
        <v>-2.216E-05</v>
      </c>
      <c r="C1630" s="1">
        <v>-9.968E-05</v>
      </c>
      <c r="D1630" s="1">
        <v>1.94E-05</v>
      </c>
      <c r="E1630" s="2">
        <f t="shared" si="75"/>
        <v>-6.314387600000021E-05</v>
      </c>
      <c r="F1630" s="2">
        <f t="shared" si="76"/>
        <v>-0.0009954721280000002</v>
      </c>
      <c r="G1630" s="2">
        <f t="shared" si="77"/>
        <v>-0.00010080460279999283</v>
      </c>
    </row>
    <row r="1631" spans="1:7" ht="13.5">
      <c r="A1631" s="1">
        <v>32.58002</v>
      </c>
      <c r="B1631" s="1">
        <v>-2.737E-05</v>
      </c>
      <c r="C1631" s="1">
        <v>-0.0001008</v>
      </c>
      <c r="D1631" s="1">
        <v>1.967E-05</v>
      </c>
      <c r="E1631" s="2">
        <f t="shared" si="75"/>
        <v>-6.363917600000021E-05</v>
      </c>
      <c r="F1631" s="2">
        <f t="shared" si="76"/>
        <v>-0.0009974769280000002</v>
      </c>
      <c r="G1631" s="2">
        <f t="shared" si="77"/>
        <v>-0.00010041390279999283</v>
      </c>
    </row>
    <row r="1632" spans="1:7" ht="13.5">
      <c r="A1632" s="1">
        <v>32.60002</v>
      </c>
      <c r="B1632" s="1">
        <v>-3.103E-05</v>
      </c>
      <c r="C1632" s="1">
        <v>-0.0001023</v>
      </c>
      <c r="D1632" s="1">
        <v>2.026E-05</v>
      </c>
      <c r="E1632" s="2">
        <f t="shared" si="75"/>
        <v>-6.422317600000022E-05</v>
      </c>
      <c r="F1632" s="2">
        <f t="shared" si="76"/>
        <v>-0.0009995079280000002</v>
      </c>
      <c r="G1632" s="2">
        <f t="shared" si="77"/>
        <v>-0.00010001460279999283</v>
      </c>
    </row>
    <row r="1633" spans="1:7" ht="13.5">
      <c r="A1633" s="1">
        <v>32.62002</v>
      </c>
      <c r="B1633" s="1">
        <v>-3.29E-05</v>
      </c>
      <c r="C1633" s="1">
        <v>-0.0001041</v>
      </c>
      <c r="D1633" s="1">
        <v>2.074E-05</v>
      </c>
      <c r="E1633" s="2">
        <f t="shared" si="75"/>
        <v>-6.486247600000022E-05</v>
      </c>
      <c r="F1633" s="2">
        <f t="shared" si="76"/>
        <v>-0.0010015719280000001</v>
      </c>
      <c r="G1633" s="2">
        <f t="shared" si="77"/>
        <v>-9.960460279999283E-05</v>
      </c>
    </row>
    <row r="1634" spans="1:7" ht="13.5">
      <c r="A1634" s="1">
        <v>32.64002</v>
      </c>
      <c r="B1634" s="1">
        <v>-3.287E-05</v>
      </c>
      <c r="C1634" s="1">
        <v>-0.0001062</v>
      </c>
      <c r="D1634" s="1">
        <v>2.067E-05</v>
      </c>
      <c r="E1634" s="2">
        <f t="shared" si="75"/>
        <v>-6.552017600000021E-05</v>
      </c>
      <c r="F1634" s="2">
        <f t="shared" si="76"/>
        <v>-0.0010036749280000002</v>
      </c>
      <c r="G1634" s="2">
        <f t="shared" si="77"/>
        <v>-9.919050279999283E-05</v>
      </c>
    </row>
    <row r="1635" spans="1:7" ht="13.5">
      <c r="A1635" s="1">
        <v>32.66002</v>
      </c>
      <c r="B1635" s="1">
        <v>-3.106E-05</v>
      </c>
      <c r="C1635" s="1">
        <v>-0.0001084</v>
      </c>
      <c r="D1635" s="1">
        <v>1.969E-05</v>
      </c>
      <c r="E1635" s="2">
        <f t="shared" si="75"/>
        <v>-6.615947600000021E-05</v>
      </c>
      <c r="F1635" s="2">
        <f t="shared" si="76"/>
        <v>-0.0010058209280000001</v>
      </c>
      <c r="G1635" s="2">
        <f t="shared" si="77"/>
        <v>-9.878690279999283E-05</v>
      </c>
    </row>
    <row r="1636" spans="1:7" ht="13.5">
      <c r="A1636" s="1">
        <v>32.68002</v>
      </c>
      <c r="B1636" s="1">
        <v>-2.773E-05</v>
      </c>
      <c r="C1636" s="1">
        <v>-0.0001108</v>
      </c>
      <c r="D1636" s="1">
        <v>1.752E-05</v>
      </c>
      <c r="E1636" s="2">
        <f t="shared" si="75"/>
        <v>-6.674737600000021E-05</v>
      </c>
      <c r="F1636" s="2">
        <f t="shared" si="76"/>
        <v>-0.0010080129280000002</v>
      </c>
      <c r="G1636" s="2">
        <f t="shared" si="77"/>
        <v>-9.841480279999283E-05</v>
      </c>
    </row>
    <row r="1637" spans="1:7" ht="13.5">
      <c r="A1637" s="1">
        <v>32.70002</v>
      </c>
      <c r="B1637" s="1">
        <v>-2.334E-05</v>
      </c>
      <c r="C1637" s="1">
        <v>-0.0001132</v>
      </c>
      <c r="D1637" s="1">
        <v>1.402E-05</v>
      </c>
      <c r="E1637" s="2">
        <f t="shared" si="75"/>
        <v>-6.725807600000021E-05</v>
      </c>
      <c r="F1637" s="2">
        <f t="shared" si="76"/>
        <v>-0.001010252928</v>
      </c>
      <c r="G1637" s="2">
        <f t="shared" si="77"/>
        <v>-9.809940279999283E-05</v>
      </c>
    </row>
    <row r="1638" spans="1:7" ht="13.5">
      <c r="A1638" s="1">
        <v>32.72002</v>
      </c>
      <c r="B1638" s="1">
        <v>-1.843E-05</v>
      </c>
      <c r="C1638" s="1">
        <v>-0.0001157</v>
      </c>
      <c r="D1638" s="1">
        <v>9.142E-06</v>
      </c>
      <c r="E1638" s="2">
        <f t="shared" si="75"/>
        <v>-6.767577600000021E-05</v>
      </c>
      <c r="F1638" s="2">
        <f t="shared" si="76"/>
        <v>-0.001012541928</v>
      </c>
      <c r="G1638" s="2">
        <f t="shared" si="77"/>
        <v>-9.786778279999284E-05</v>
      </c>
    </row>
    <row r="1639" spans="1:7" ht="13.5">
      <c r="A1639" s="1">
        <v>32.74002</v>
      </c>
      <c r="B1639" s="1">
        <v>-1.361E-05</v>
      </c>
      <c r="C1639" s="1">
        <v>-0.0001182</v>
      </c>
      <c r="D1639" s="1">
        <v>2.987E-06</v>
      </c>
      <c r="E1639" s="2">
        <f t="shared" si="75"/>
        <v>-6.799617600000021E-05</v>
      </c>
      <c r="F1639" s="2">
        <f t="shared" si="76"/>
        <v>-0.001014880928</v>
      </c>
      <c r="G1639" s="2">
        <f t="shared" si="77"/>
        <v>-9.774649279999284E-05</v>
      </c>
    </row>
    <row r="1640" spans="1:7" ht="13.5">
      <c r="A1640" s="1">
        <v>32.76002</v>
      </c>
      <c r="B1640" s="1">
        <v>-9.463E-06</v>
      </c>
      <c r="C1640" s="1">
        <v>-0.0001205</v>
      </c>
      <c r="D1640" s="1">
        <v>-4.249E-06</v>
      </c>
      <c r="E1640" s="2">
        <f t="shared" si="75"/>
        <v>-6.822690600000021E-05</v>
      </c>
      <c r="F1640" s="2">
        <f t="shared" si="76"/>
        <v>-0.001017267928</v>
      </c>
      <c r="G1640" s="2">
        <f t="shared" si="77"/>
        <v>-9.775911279999284E-05</v>
      </c>
    </row>
    <row r="1641" spans="1:7" ht="13.5">
      <c r="A1641" s="1">
        <v>32.78002</v>
      </c>
      <c r="B1641" s="1">
        <v>-6.498E-06</v>
      </c>
      <c r="C1641" s="1">
        <v>-0.0001225</v>
      </c>
      <c r="D1641" s="1">
        <v>-1.229E-05</v>
      </c>
      <c r="E1641" s="2">
        <f t="shared" si="75"/>
        <v>-6.838651600000021E-05</v>
      </c>
      <c r="F1641" s="2">
        <f t="shared" si="76"/>
        <v>-0.0010196979280000002</v>
      </c>
      <c r="G1641" s="2">
        <f t="shared" si="77"/>
        <v>-9.792450279999284E-05</v>
      </c>
    </row>
    <row r="1642" spans="1:7" ht="13.5">
      <c r="A1642" s="1">
        <v>32.80002</v>
      </c>
      <c r="B1642" s="1">
        <v>-5.067E-06</v>
      </c>
      <c r="C1642" s="1">
        <v>-0.0001239</v>
      </c>
      <c r="D1642" s="1">
        <v>-2.081E-05</v>
      </c>
      <c r="E1642" s="2">
        <f t="shared" si="75"/>
        <v>-6.85021660000002E-05</v>
      </c>
      <c r="F1642" s="2">
        <f t="shared" si="76"/>
        <v>-0.0010221619280000001</v>
      </c>
      <c r="G1642" s="2">
        <f t="shared" si="77"/>
        <v>-9.825550279999283E-05</v>
      </c>
    </row>
    <row r="1643" spans="1:7" ht="13.5">
      <c r="A1643" s="1">
        <v>32.82002</v>
      </c>
      <c r="B1643" s="1">
        <v>-5.33E-06</v>
      </c>
      <c r="C1643" s="1">
        <v>-0.0001247</v>
      </c>
      <c r="D1643" s="1">
        <v>-2.949E-05</v>
      </c>
      <c r="E1643" s="2">
        <f t="shared" si="75"/>
        <v>-6.86061360000002E-05</v>
      </c>
      <c r="F1643" s="2">
        <f t="shared" si="76"/>
        <v>-0.001024647928</v>
      </c>
      <c r="G1643" s="2">
        <f t="shared" si="77"/>
        <v>-9.875850279999284E-05</v>
      </c>
    </row>
    <row r="1644" spans="1:7" ht="13.5">
      <c r="A1644" s="1">
        <v>32.84002</v>
      </c>
      <c r="B1644" s="1">
        <v>-7.228E-06</v>
      </c>
      <c r="C1644" s="1">
        <v>-0.0001244</v>
      </c>
      <c r="D1644" s="1">
        <v>-3.803E-05</v>
      </c>
      <c r="E1644" s="2">
        <f t="shared" si="75"/>
        <v>-6.87317160000002E-05</v>
      </c>
      <c r="F1644" s="2">
        <f t="shared" si="76"/>
        <v>-0.0010271389280000001</v>
      </c>
      <c r="G1644" s="2">
        <f t="shared" si="77"/>
        <v>-9.943370279999284E-05</v>
      </c>
    </row>
    <row r="1645" spans="1:7" ht="13.5">
      <c r="A1645" s="1">
        <v>32.86002</v>
      </c>
      <c r="B1645" s="1">
        <v>-1.049E-05</v>
      </c>
      <c r="C1645" s="1">
        <v>-0.0001231</v>
      </c>
      <c r="D1645" s="1">
        <v>-4.617E-05</v>
      </c>
      <c r="E1645" s="2">
        <f t="shared" si="75"/>
        <v>-6.89088960000002E-05</v>
      </c>
      <c r="F1645" s="2">
        <f t="shared" si="76"/>
        <v>-0.0010296139280000002</v>
      </c>
      <c r="G1645" s="2">
        <f t="shared" si="77"/>
        <v>-0.00010027570279999284</v>
      </c>
    </row>
    <row r="1646" spans="1:7" ht="13.5">
      <c r="A1646" s="1">
        <v>32.88002</v>
      </c>
      <c r="B1646" s="1">
        <v>-1.464E-05</v>
      </c>
      <c r="C1646" s="1">
        <v>-0.0001204</v>
      </c>
      <c r="D1646" s="1">
        <v>-5.375E-05</v>
      </c>
      <c r="E1646" s="2">
        <f t="shared" si="75"/>
        <v>-6.91601960000002E-05</v>
      </c>
      <c r="F1646" s="2">
        <f t="shared" si="76"/>
        <v>-0.0010320489280000002</v>
      </c>
      <c r="G1646" s="2">
        <f t="shared" si="77"/>
        <v>-0.00010127490279999284</v>
      </c>
    </row>
    <row r="1647" spans="1:7" ht="13.5">
      <c r="A1647" s="1">
        <v>32.90002</v>
      </c>
      <c r="B1647" s="1">
        <v>-1.91E-05</v>
      </c>
      <c r="C1647" s="1">
        <v>-0.0001164</v>
      </c>
      <c r="D1647" s="1">
        <v>-6.065E-05</v>
      </c>
      <c r="E1647" s="2">
        <f t="shared" si="75"/>
        <v>-6.94975960000002E-05</v>
      </c>
      <c r="F1647" s="2">
        <f t="shared" si="76"/>
        <v>-0.0010344169280000002</v>
      </c>
      <c r="G1647" s="2">
        <f t="shared" si="77"/>
        <v>-0.00010241890279999284</v>
      </c>
    </row>
    <row r="1648" spans="1:7" ht="13.5">
      <c r="A1648" s="1">
        <v>32.92002</v>
      </c>
      <c r="B1648" s="1">
        <v>-2.32E-05</v>
      </c>
      <c r="C1648" s="1">
        <v>-0.0001111</v>
      </c>
      <c r="D1648" s="1">
        <v>-6.685E-05</v>
      </c>
      <c r="E1648" s="2">
        <f t="shared" si="75"/>
        <v>-6.99205960000002E-05</v>
      </c>
      <c r="F1648" s="2">
        <f t="shared" si="76"/>
        <v>-0.0010366919280000002</v>
      </c>
      <c r="G1648" s="2">
        <f t="shared" si="77"/>
        <v>-0.00010369390279999284</v>
      </c>
    </row>
    <row r="1649" spans="1:7" ht="13.5">
      <c r="A1649" s="1">
        <v>32.94002</v>
      </c>
      <c r="B1649" s="1">
        <v>-2.63E-05</v>
      </c>
      <c r="C1649" s="1">
        <v>-0.0001045</v>
      </c>
      <c r="D1649" s="1">
        <v>-7.236E-05</v>
      </c>
      <c r="E1649" s="2">
        <f t="shared" si="75"/>
        <v>-7.04155960000002E-05</v>
      </c>
      <c r="F1649" s="2">
        <f t="shared" si="76"/>
        <v>-0.001038847928</v>
      </c>
      <c r="G1649" s="2">
        <f t="shared" si="77"/>
        <v>-0.00010508600279999284</v>
      </c>
    </row>
    <row r="1650" spans="1:7" ht="13.5">
      <c r="A1650" s="1">
        <v>32.96002</v>
      </c>
      <c r="B1650" s="1">
        <v>-2.783E-05</v>
      </c>
      <c r="C1650" s="1">
        <v>-9.702E-05</v>
      </c>
      <c r="D1650" s="1">
        <v>-7.726E-05</v>
      </c>
      <c r="E1650" s="2">
        <f t="shared" si="75"/>
        <v>-7.09568960000002E-05</v>
      </c>
      <c r="F1650" s="2">
        <f t="shared" si="76"/>
        <v>-0.001040863128</v>
      </c>
      <c r="G1650" s="2">
        <f t="shared" si="77"/>
        <v>-0.00010658220279999284</v>
      </c>
    </row>
    <row r="1651" spans="1:7" ht="13.5">
      <c r="A1651" s="1">
        <v>32.98002</v>
      </c>
      <c r="B1651" s="1">
        <v>-2.741E-05</v>
      </c>
      <c r="C1651" s="1">
        <v>-8.881E-05</v>
      </c>
      <c r="D1651" s="1">
        <v>-8.16E-05</v>
      </c>
      <c r="E1651" s="2">
        <f t="shared" si="75"/>
        <v>-7.150929600000021E-05</v>
      </c>
      <c r="F1651" s="2">
        <f t="shared" si="76"/>
        <v>-0.0010427214280000002</v>
      </c>
      <c r="G1651" s="2">
        <f t="shared" si="77"/>
        <v>-0.00010817080279999284</v>
      </c>
    </row>
    <row r="1652" spans="1:7" ht="13.5">
      <c r="A1652" s="1">
        <v>33.00002</v>
      </c>
      <c r="B1652" s="1">
        <v>-2.486E-05</v>
      </c>
      <c r="C1652" s="1">
        <v>-8.026E-05</v>
      </c>
      <c r="D1652" s="1">
        <v>-8.545E-05</v>
      </c>
      <c r="E1652" s="2">
        <f t="shared" si="75"/>
        <v>-7.203199600000021E-05</v>
      </c>
      <c r="F1652" s="2">
        <f t="shared" si="76"/>
        <v>-0.0010444121280000001</v>
      </c>
      <c r="G1652" s="2">
        <f t="shared" si="77"/>
        <v>-0.00010984130279999284</v>
      </c>
    </row>
    <row r="1653" spans="1:7" ht="13.5">
      <c r="A1653" s="1">
        <v>33.02002</v>
      </c>
      <c r="B1653" s="1">
        <v>-2.026E-05</v>
      </c>
      <c r="C1653" s="1">
        <v>-7.175E-05</v>
      </c>
      <c r="D1653" s="1">
        <v>-8.886E-05</v>
      </c>
      <c r="E1653" s="2">
        <f t="shared" si="75"/>
        <v>-7.248319600000021E-05</v>
      </c>
      <c r="F1653" s="2">
        <f t="shared" si="76"/>
        <v>-0.001045932228</v>
      </c>
      <c r="G1653" s="2">
        <f t="shared" si="77"/>
        <v>-0.00011158440279999283</v>
      </c>
    </row>
    <row r="1654" spans="1:7" ht="13.5">
      <c r="A1654" s="1">
        <v>33.04002</v>
      </c>
      <c r="B1654" s="1">
        <v>-1.391E-05</v>
      </c>
      <c r="C1654" s="1">
        <v>-6.364E-05</v>
      </c>
      <c r="D1654" s="1">
        <v>-9.183E-05</v>
      </c>
      <c r="E1654" s="2">
        <f t="shared" si="75"/>
        <v>-7.282489600000021E-05</v>
      </c>
      <c r="F1654" s="2">
        <f t="shared" si="76"/>
        <v>-0.001047286128</v>
      </c>
      <c r="G1654" s="2">
        <f t="shared" si="77"/>
        <v>-0.00011339130279999283</v>
      </c>
    </row>
    <row r="1655" spans="1:7" ht="13.5">
      <c r="A1655" s="1">
        <v>33.06002</v>
      </c>
      <c r="B1655" s="1">
        <v>-6.356E-06</v>
      </c>
      <c r="C1655" s="1">
        <v>-5.623E-05</v>
      </c>
      <c r="D1655" s="1">
        <v>-9.436E-05</v>
      </c>
      <c r="E1655" s="2">
        <f t="shared" si="75"/>
        <v>-7.302755600000021E-05</v>
      </c>
      <c r="F1655" s="2">
        <f t="shared" si="76"/>
        <v>-0.001048484828</v>
      </c>
      <c r="G1655" s="2">
        <f t="shared" si="77"/>
        <v>-0.00011525320279999283</v>
      </c>
    </row>
    <row r="1656" spans="1:7" ht="13.5">
      <c r="A1656" s="1">
        <v>33.08002</v>
      </c>
      <c r="B1656" s="1">
        <v>1.725E-06</v>
      </c>
      <c r="C1656" s="1">
        <v>-4.977E-05</v>
      </c>
      <c r="D1656" s="1">
        <v>-9.642E-05</v>
      </c>
      <c r="E1656" s="2">
        <f t="shared" si="75"/>
        <v>-7.307386600000021E-05</v>
      </c>
      <c r="F1656" s="2">
        <f t="shared" si="76"/>
        <v>-0.001049544828</v>
      </c>
      <c r="G1656" s="2">
        <f t="shared" si="77"/>
        <v>-0.00011716100279999282</v>
      </c>
    </row>
    <row r="1657" spans="1:7" ht="13.5">
      <c r="A1657" s="1">
        <v>33.10002</v>
      </c>
      <c r="B1657" s="1">
        <v>9.549E-06</v>
      </c>
      <c r="C1657" s="1">
        <v>-4.443E-05</v>
      </c>
      <c r="D1657" s="1">
        <v>-9.798E-05</v>
      </c>
      <c r="E1657" s="2">
        <f t="shared" si="75"/>
        <v>-7.296112600000021E-05</v>
      </c>
      <c r="F1657" s="2">
        <f t="shared" si="76"/>
        <v>-0.0010504868280000002</v>
      </c>
      <c r="G1657" s="2">
        <f t="shared" si="77"/>
        <v>-0.00011910500279999281</v>
      </c>
    </row>
    <row r="1658" spans="1:7" ht="13.5">
      <c r="A1658" s="1">
        <v>33.12002</v>
      </c>
      <c r="B1658" s="1">
        <v>1.633E-05</v>
      </c>
      <c r="C1658" s="1">
        <v>-4.025E-05</v>
      </c>
      <c r="D1658" s="1">
        <v>-9.903E-05</v>
      </c>
      <c r="E1658" s="2">
        <f t="shared" si="75"/>
        <v>-7.270233600000021E-05</v>
      </c>
      <c r="F1658" s="2">
        <f t="shared" si="76"/>
        <v>-0.001051333628</v>
      </c>
      <c r="G1658" s="2">
        <f t="shared" si="77"/>
        <v>-0.00012107510279999282</v>
      </c>
    </row>
    <row r="1659" spans="1:7" ht="13.5">
      <c r="A1659" s="1">
        <v>33.14002</v>
      </c>
      <c r="B1659" s="1">
        <v>2.135E-05</v>
      </c>
      <c r="C1659" s="1">
        <v>-3.722E-05</v>
      </c>
      <c r="D1659" s="1">
        <v>-9.96E-05</v>
      </c>
      <c r="E1659" s="2">
        <f t="shared" si="75"/>
        <v>-7.232553600000021E-05</v>
      </c>
      <c r="F1659" s="2">
        <f t="shared" si="76"/>
        <v>-0.0010521083280000002</v>
      </c>
      <c r="G1659" s="2">
        <f t="shared" si="77"/>
        <v>-0.00012306140279999282</v>
      </c>
    </row>
    <row r="1660" spans="1:7" ht="13.5">
      <c r="A1660" s="1">
        <v>33.16002</v>
      </c>
      <c r="B1660" s="1">
        <v>2.405E-05</v>
      </c>
      <c r="C1660" s="1">
        <v>-3.524E-05</v>
      </c>
      <c r="D1660" s="1">
        <v>-9.976E-05</v>
      </c>
      <c r="E1660" s="2">
        <f t="shared" si="75"/>
        <v>-7.18715360000002E-05</v>
      </c>
      <c r="F1660" s="2">
        <f t="shared" si="76"/>
        <v>-0.001052832928</v>
      </c>
      <c r="G1660" s="2">
        <f t="shared" si="77"/>
        <v>-0.00012505500279999282</v>
      </c>
    </row>
    <row r="1661" spans="1:7" ht="13.5">
      <c r="A1661" s="1">
        <v>33.18002</v>
      </c>
      <c r="B1661" s="1">
        <v>2.409E-05</v>
      </c>
      <c r="C1661" s="1">
        <v>-3.417E-05</v>
      </c>
      <c r="D1661" s="1">
        <v>-9.964E-05</v>
      </c>
      <c r="E1661" s="2">
        <f t="shared" si="75"/>
        <v>-7.139013600000021E-05</v>
      </c>
      <c r="F1661" s="2">
        <f t="shared" si="76"/>
        <v>-0.001053527028</v>
      </c>
      <c r="G1661" s="2">
        <f t="shared" si="77"/>
        <v>-0.00012704900279999283</v>
      </c>
    </row>
    <row r="1662" spans="1:7" ht="13.5">
      <c r="A1662" s="1">
        <v>33.20002</v>
      </c>
      <c r="B1662" s="1">
        <v>2.135E-05</v>
      </c>
      <c r="C1662" s="1">
        <v>-3.383E-05</v>
      </c>
      <c r="D1662" s="1">
        <v>-9.94E-05</v>
      </c>
      <c r="E1662" s="2">
        <f t="shared" si="75"/>
        <v>-7.093573600000021E-05</v>
      </c>
      <c r="F1662" s="2">
        <f t="shared" si="76"/>
        <v>-0.001054207028</v>
      </c>
      <c r="G1662" s="2">
        <f t="shared" si="77"/>
        <v>-0.00012903940279999283</v>
      </c>
    </row>
    <row r="1663" spans="1:7" ht="13.5">
      <c r="A1663" s="1">
        <v>33.22002</v>
      </c>
      <c r="B1663" s="1">
        <v>1.599E-05</v>
      </c>
      <c r="C1663" s="1">
        <v>-3.406E-05</v>
      </c>
      <c r="D1663" s="1">
        <v>-9.926E-05</v>
      </c>
      <c r="E1663" s="2">
        <f t="shared" si="75"/>
        <v>-7.056233600000021E-05</v>
      </c>
      <c r="F1663" s="2">
        <f t="shared" si="76"/>
        <v>-0.001054885928</v>
      </c>
      <c r="G1663" s="2">
        <f t="shared" si="77"/>
        <v>-0.00013102600279999284</v>
      </c>
    </row>
    <row r="1664" spans="1:7" ht="13.5">
      <c r="A1664" s="1">
        <v>33.24002</v>
      </c>
      <c r="B1664" s="1">
        <v>8.394E-06</v>
      </c>
      <c r="C1664" s="1">
        <v>-3.473E-05</v>
      </c>
      <c r="D1664" s="1">
        <v>-9.944E-05</v>
      </c>
      <c r="E1664" s="2">
        <f t="shared" si="75"/>
        <v>-7.031849600000021E-05</v>
      </c>
      <c r="F1664" s="2">
        <f t="shared" si="76"/>
        <v>-0.001055573828</v>
      </c>
      <c r="G1664" s="2">
        <f t="shared" si="77"/>
        <v>-0.00013301300279999284</v>
      </c>
    </row>
    <row r="1665" spans="1:7" ht="13.5">
      <c r="A1665" s="1">
        <v>33.26002</v>
      </c>
      <c r="B1665" s="1">
        <v>-8.425E-07</v>
      </c>
      <c r="C1665" s="1">
        <v>-3.575E-05</v>
      </c>
      <c r="D1665" s="1">
        <v>-0.0001001</v>
      </c>
      <c r="E1665" s="2">
        <f t="shared" si="75"/>
        <v>-7.024298100000021E-05</v>
      </c>
      <c r="F1665" s="2">
        <f t="shared" si="76"/>
        <v>-0.001056278628</v>
      </c>
      <c r="G1665" s="2">
        <f t="shared" si="77"/>
        <v>-0.00013500840279999284</v>
      </c>
    </row>
    <row r="1666" spans="1:7" ht="13.5">
      <c r="A1666" s="1">
        <v>33.28002</v>
      </c>
      <c r="B1666" s="1">
        <v>-1.099E-05</v>
      </c>
      <c r="C1666" s="1">
        <v>-3.706E-05</v>
      </c>
      <c r="D1666" s="1">
        <v>-0.0001015</v>
      </c>
      <c r="E1666" s="2">
        <f aca="true" t="shared" si="78" ref="E1666:E1729">(B1666+B1665)*$A$3/2+E1665</f>
        <v>-7.036130600000021E-05</v>
      </c>
      <c r="F1666" s="2">
        <f aca="true" t="shared" si="79" ref="F1666:F1729">(C1666+C1665)*$A$3/2+F1665</f>
        <v>-0.001057006728</v>
      </c>
      <c r="G1666" s="2">
        <f aca="true" t="shared" si="80" ref="G1666:G1729">(D1666+D1665)*$A$3/2+G1665</f>
        <v>-0.00013702440279999284</v>
      </c>
    </row>
    <row r="1667" spans="1:7" ht="13.5">
      <c r="A1667" s="1">
        <v>33.30002</v>
      </c>
      <c r="B1667" s="1">
        <v>-2.125E-05</v>
      </c>
      <c r="C1667" s="1">
        <v>-3.867E-05</v>
      </c>
      <c r="D1667" s="1">
        <v>-0.0001036</v>
      </c>
      <c r="E1667" s="2">
        <f t="shared" si="78"/>
        <v>-7.068370600000022E-05</v>
      </c>
      <c r="F1667" s="2">
        <f t="shared" si="79"/>
        <v>-0.001057764028</v>
      </c>
      <c r="G1667" s="2">
        <f t="shared" si="80"/>
        <v>-0.00013907540279999286</v>
      </c>
    </row>
    <row r="1668" spans="1:7" ht="13.5">
      <c r="A1668" s="1">
        <v>33.32002</v>
      </c>
      <c r="B1668" s="1">
        <v>-3.082E-05</v>
      </c>
      <c r="C1668" s="1">
        <v>-4.064E-05</v>
      </c>
      <c r="D1668" s="1">
        <v>-0.0001065</v>
      </c>
      <c r="E1668" s="2">
        <f t="shared" si="78"/>
        <v>-7.120440600000021E-05</v>
      </c>
      <c r="F1668" s="2">
        <f t="shared" si="79"/>
        <v>-0.001058557128</v>
      </c>
      <c r="G1668" s="2">
        <f t="shared" si="80"/>
        <v>-0.00014117640279999287</v>
      </c>
    </row>
    <row r="1669" spans="1:7" ht="13.5">
      <c r="A1669" s="1">
        <v>33.34002</v>
      </c>
      <c r="B1669" s="1">
        <v>-3.898E-05</v>
      </c>
      <c r="C1669" s="1">
        <v>-4.3E-05</v>
      </c>
      <c r="D1669" s="1">
        <v>-0.0001102</v>
      </c>
      <c r="E1669" s="2">
        <f t="shared" si="78"/>
        <v>-7.190240600000021E-05</v>
      </c>
      <c r="F1669" s="2">
        <f t="shared" si="79"/>
        <v>-0.0010593935280000001</v>
      </c>
      <c r="G1669" s="2">
        <f t="shared" si="80"/>
        <v>-0.00014334340279999286</v>
      </c>
    </row>
    <row r="1670" spans="1:7" ht="13.5">
      <c r="A1670" s="1">
        <v>33.36002</v>
      </c>
      <c r="B1670" s="1">
        <v>-4.514E-05</v>
      </c>
      <c r="C1670" s="1">
        <v>-4.583E-05</v>
      </c>
      <c r="D1670" s="1">
        <v>-0.0001143</v>
      </c>
      <c r="E1670" s="2">
        <f t="shared" si="78"/>
        <v>-7.274360600000021E-05</v>
      </c>
      <c r="F1670" s="2">
        <f t="shared" si="79"/>
        <v>-0.001060281828</v>
      </c>
      <c r="G1670" s="2">
        <f t="shared" si="80"/>
        <v>-0.00014558840279999287</v>
      </c>
    </row>
    <row r="1671" spans="1:7" ht="13.5">
      <c r="A1671" s="1">
        <v>33.38002</v>
      </c>
      <c r="B1671" s="1">
        <v>-4.889E-05</v>
      </c>
      <c r="C1671" s="1">
        <v>-4.915E-05</v>
      </c>
      <c r="D1671" s="1">
        <v>-0.0001187</v>
      </c>
      <c r="E1671" s="2">
        <f t="shared" si="78"/>
        <v>-7.368390600000021E-05</v>
      </c>
      <c r="F1671" s="2">
        <f t="shared" si="79"/>
        <v>-0.001061231628</v>
      </c>
      <c r="G1671" s="2">
        <f t="shared" si="80"/>
        <v>-0.00014791840279999288</v>
      </c>
    </row>
    <row r="1672" spans="1:7" ht="13.5">
      <c r="A1672" s="1">
        <v>33.40002</v>
      </c>
      <c r="B1672" s="1">
        <v>-5.002E-05</v>
      </c>
      <c r="C1672" s="1">
        <v>-5.297E-05</v>
      </c>
      <c r="D1672" s="1">
        <v>-0.0001232</v>
      </c>
      <c r="E1672" s="2">
        <f t="shared" si="78"/>
        <v>-7.46730060000002E-05</v>
      </c>
      <c r="F1672" s="2">
        <f t="shared" si="79"/>
        <v>-0.001062252828</v>
      </c>
      <c r="G1672" s="2">
        <f t="shared" si="80"/>
        <v>-0.00015033740279999288</v>
      </c>
    </row>
    <row r="1673" spans="1:7" ht="13.5">
      <c r="A1673" s="1">
        <v>33.42002</v>
      </c>
      <c r="B1673" s="1">
        <v>-4.851E-05</v>
      </c>
      <c r="C1673" s="1">
        <v>-5.726E-05</v>
      </c>
      <c r="D1673" s="1">
        <v>-0.0001273</v>
      </c>
      <c r="E1673" s="2">
        <f t="shared" si="78"/>
        <v>-7.56583060000002E-05</v>
      </c>
      <c r="F1673" s="2">
        <f t="shared" si="79"/>
        <v>-0.0010633551280000001</v>
      </c>
      <c r="G1673" s="2">
        <f t="shared" si="80"/>
        <v>-0.0001528424027999929</v>
      </c>
    </row>
    <row r="1674" spans="1:7" ht="13.5">
      <c r="A1674" s="1">
        <v>33.44002</v>
      </c>
      <c r="B1674" s="1">
        <v>-4.454E-05</v>
      </c>
      <c r="C1674" s="1">
        <v>-6.192E-05</v>
      </c>
      <c r="D1674" s="1">
        <v>-0.0001309</v>
      </c>
      <c r="E1674" s="2">
        <f t="shared" si="78"/>
        <v>-7.65888060000002E-05</v>
      </c>
      <c r="F1674" s="2">
        <f t="shared" si="79"/>
        <v>-0.0010645469280000002</v>
      </c>
      <c r="G1674" s="2">
        <f t="shared" si="80"/>
        <v>-0.00015542440279999289</v>
      </c>
    </row>
    <row r="1675" spans="1:7" ht="13.5">
      <c r="A1675" s="1">
        <v>33.46002</v>
      </c>
      <c r="B1675" s="1">
        <v>-3.846E-05</v>
      </c>
      <c r="C1675" s="1">
        <v>-6.682E-05</v>
      </c>
      <c r="D1675" s="1">
        <v>-0.0001337</v>
      </c>
      <c r="E1675" s="2">
        <f t="shared" si="78"/>
        <v>-7.74188060000002E-05</v>
      </c>
      <c r="F1675" s="2">
        <f t="shared" si="79"/>
        <v>-0.001065834328</v>
      </c>
      <c r="G1675" s="2">
        <f t="shared" si="80"/>
        <v>-0.0001580704027999929</v>
      </c>
    </row>
    <row r="1676" spans="1:7" ht="13.5">
      <c r="A1676" s="1">
        <v>33.48002</v>
      </c>
      <c r="B1676" s="1">
        <v>-3.074E-05</v>
      </c>
      <c r="C1676" s="1">
        <v>-7.183E-05</v>
      </c>
      <c r="D1676" s="1">
        <v>-0.0001355</v>
      </c>
      <c r="E1676" s="2">
        <f t="shared" si="78"/>
        <v>-7.81108060000002E-05</v>
      </c>
      <c r="F1676" s="2">
        <f t="shared" si="79"/>
        <v>-0.0010672208280000002</v>
      </c>
      <c r="G1676" s="2">
        <f t="shared" si="80"/>
        <v>-0.00016076240279999288</v>
      </c>
    </row>
    <row r="1677" spans="1:7" ht="13.5">
      <c r="A1677" s="1">
        <v>33.50002</v>
      </c>
      <c r="B1677" s="1">
        <v>-2.191E-05</v>
      </c>
      <c r="C1677" s="1">
        <v>-7.68E-05</v>
      </c>
      <c r="D1677" s="1">
        <v>-0.0001365</v>
      </c>
      <c r="E1677" s="2">
        <f t="shared" si="78"/>
        <v>-7.86373060000002E-05</v>
      </c>
      <c r="F1677" s="2">
        <f t="shared" si="79"/>
        <v>-0.0010687071280000003</v>
      </c>
      <c r="G1677" s="2">
        <f t="shared" si="80"/>
        <v>-0.00016348240279999288</v>
      </c>
    </row>
    <row r="1678" spans="1:7" ht="13.5">
      <c r="A1678" s="1">
        <v>33.52002</v>
      </c>
      <c r="B1678" s="1">
        <v>-1.253E-05</v>
      </c>
      <c r="C1678" s="1">
        <v>-8.158E-05</v>
      </c>
      <c r="D1678" s="1">
        <v>-0.0001365</v>
      </c>
      <c r="E1678" s="2">
        <f t="shared" si="78"/>
        <v>-7.89817060000002E-05</v>
      </c>
      <c r="F1678" s="2">
        <f t="shared" si="79"/>
        <v>-0.0010702909280000002</v>
      </c>
      <c r="G1678" s="2">
        <f t="shared" si="80"/>
        <v>-0.00016621240279999288</v>
      </c>
    </row>
    <row r="1679" spans="1:7" ht="13.5">
      <c r="A1679" s="1">
        <v>33.54002</v>
      </c>
      <c r="B1679" s="1">
        <v>-3.153E-06</v>
      </c>
      <c r="C1679" s="1">
        <v>-8.607E-05</v>
      </c>
      <c r="D1679" s="1">
        <v>-0.0001358</v>
      </c>
      <c r="E1679" s="2">
        <f t="shared" si="78"/>
        <v>-7.913853600000019E-05</v>
      </c>
      <c r="F1679" s="2">
        <f t="shared" si="79"/>
        <v>-0.0010719674280000003</v>
      </c>
      <c r="G1679" s="2">
        <f t="shared" si="80"/>
        <v>-0.00016893540279999287</v>
      </c>
    </row>
    <row r="1680" spans="1:7" ht="13.5">
      <c r="A1680" s="1">
        <v>33.56002</v>
      </c>
      <c r="B1680" s="1">
        <v>5.715E-06</v>
      </c>
      <c r="C1680" s="1">
        <v>-9.02E-05</v>
      </c>
      <c r="D1680" s="1">
        <v>-0.0001346</v>
      </c>
      <c r="E1680" s="2">
        <f t="shared" si="78"/>
        <v>-7.911291600000019E-05</v>
      </c>
      <c r="F1680" s="2">
        <f t="shared" si="79"/>
        <v>-0.0010737301280000003</v>
      </c>
      <c r="G1680" s="2">
        <f t="shared" si="80"/>
        <v>-0.00017163940279999286</v>
      </c>
    </row>
    <row r="1681" spans="1:7" ht="13.5">
      <c r="A1681" s="1">
        <v>33.58002</v>
      </c>
      <c r="B1681" s="1">
        <v>1.365E-05</v>
      </c>
      <c r="C1681" s="1">
        <v>-9.396E-05</v>
      </c>
      <c r="D1681" s="1">
        <v>-0.0001332</v>
      </c>
      <c r="E1681" s="2">
        <f t="shared" si="78"/>
        <v>-7.891926600000019E-05</v>
      </c>
      <c r="F1681" s="2">
        <f t="shared" si="79"/>
        <v>-0.0010755717280000003</v>
      </c>
      <c r="G1681" s="2">
        <f t="shared" si="80"/>
        <v>-0.00017431740279999286</v>
      </c>
    </row>
    <row r="1682" spans="1:7" ht="13.5">
      <c r="A1682" s="1">
        <v>33.60002</v>
      </c>
      <c r="B1682" s="1">
        <v>2.034E-05</v>
      </c>
      <c r="C1682" s="1">
        <v>-9.735E-05</v>
      </c>
      <c r="D1682" s="1">
        <v>-0.0001319</v>
      </c>
      <c r="E1682" s="2">
        <f t="shared" si="78"/>
        <v>-7.857936600000019E-05</v>
      </c>
      <c r="F1682" s="2">
        <f t="shared" si="79"/>
        <v>-0.0010774848280000002</v>
      </c>
      <c r="G1682" s="2">
        <f t="shared" si="80"/>
        <v>-0.00017696840279999285</v>
      </c>
    </row>
    <row r="1683" spans="1:7" ht="13.5">
      <c r="A1683" s="1">
        <v>33.62002</v>
      </c>
      <c r="B1683" s="1">
        <v>2.554E-05</v>
      </c>
      <c r="C1683" s="1">
        <v>-0.0001004</v>
      </c>
      <c r="D1683" s="1">
        <v>-0.0001309</v>
      </c>
      <c r="E1683" s="2">
        <f t="shared" si="78"/>
        <v>-7.812056600000018E-05</v>
      </c>
      <c r="F1683" s="2">
        <f t="shared" si="79"/>
        <v>-0.0010794623280000002</v>
      </c>
      <c r="G1683" s="2">
        <f t="shared" si="80"/>
        <v>-0.00017959640279999284</v>
      </c>
    </row>
    <row r="1684" spans="1:7" ht="13.5">
      <c r="A1684" s="1">
        <v>33.64002</v>
      </c>
      <c r="B1684" s="1">
        <v>2.913E-05</v>
      </c>
      <c r="C1684" s="1">
        <v>-0.0001032</v>
      </c>
      <c r="D1684" s="1">
        <v>-0.0001305</v>
      </c>
      <c r="E1684" s="2">
        <f t="shared" si="78"/>
        <v>-7.757386600000018E-05</v>
      </c>
      <c r="F1684" s="2">
        <f t="shared" si="79"/>
        <v>-0.0010814983280000002</v>
      </c>
      <c r="G1684" s="2">
        <f t="shared" si="80"/>
        <v>-0.00018221040279999286</v>
      </c>
    </row>
    <row r="1685" spans="1:7" ht="13.5">
      <c r="A1685" s="1">
        <v>33.66002</v>
      </c>
      <c r="B1685" s="1">
        <v>3.108E-05</v>
      </c>
      <c r="C1685" s="1">
        <v>-0.0001058</v>
      </c>
      <c r="D1685" s="1">
        <v>-0.0001308</v>
      </c>
      <c r="E1685" s="2">
        <f t="shared" si="78"/>
        <v>-7.697176600000018E-05</v>
      </c>
      <c r="F1685" s="2">
        <f t="shared" si="79"/>
        <v>-0.0010835883280000001</v>
      </c>
      <c r="G1685" s="2">
        <f t="shared" si="80"/>
        <v>-0.00018482340279999285</v>
      </c>
    </row>
    <row r="1686" spans="1:7" ht="13.5">
      <c r="A1686" s="1">
        <v>33.68002</v>
      </c>
      <c r="B1686" s="1">
        <v>3.144E-05</v>
      </c>
      <c r="C1686" s="1">
        <v>-0.0001081</v>
      </c>
      <c r="D1686" s="1">
        <v>-0.0001319</v>
      </c>
      <c r="E1686" s="2">
        <f t="shared" si="78"/>
        <v>-7.634656600000018E-05</v>
      </c>
      <c r="F1686" s="2">
        <f t="shared" si="79"/>
        <v>-0.001085727328</v>
      </c>
      <c r="G1686" s="2">
        <f t="shared" si="80"/>
        <v>-0.00018745040279999285</v>
      </c>
    </row>
    <row r="1687" spans="1:7" ht="13.5">
      <c r="A1687" s="1">
        <v>33.70002</v>
      </c>
      <c r="B1687" s="1">
        <v>3.033E-05</v>
      </c>
      <c r="C1687" s="1">
        <v>-0.00011</v>
      </c>
      <c r="D1687" s="1">
        <v>-0.0001337</v>
      </c>
      <c r="E1687" s="2">
        <f t="shared" si="78"/>
        <v>-7.572886600000018E-05</v>
      </c>
      <c r="F1687" s="2">
        <f t="shared" si="79"/>
        <v>-0.001087908328</v>
      </c>
      <c r="G1687" s="2">
        <f t="shared" si="80"/>
        <v>-0.00019010640279999285</v>
      </c>
    </row>
    <row r="1688" spans="1:7" ht="13.5">
      <c r="A1688" s="1">
        <v>33.72002</v>
      </c>
      <c r="B1688" s="1">
        <v>2.791E-05</v>
      </c>
      <c r="C1688" s="1">
        <v>-0.0001115</v>
      </c>
      <c r="D1688" s="1">
        <v>-0.0001362</v>
      </c>
      <c r="E1688" s="2">
        <f t="shared" si="78"/>
        <v>-7.514646600000017E-05</v>
      </c>
      <c r="F1688" s="2">
        <f t="shared" si="79"/>
        <v>-0.0010901233280000001</v>
      </c>
      <c r="G1688" s="2">
        <f t="shared" si="80"/>
        <v>-0.00019280540279999284</v>
      </c>
    </row>
    <row r="1689" spans="1:7" ht="13.5">
      <c r="A1689" s="1">
        <v>33.74002</v>
      </c>
      <c r="B1689" s="1">
        <v>2.439E-05</v>
      </c>
      <c r="C1689" s="1">
        <v>-0.0001124</v>
      </c>
      <c r="D1689" s="1">
        <v>-0.0001392</v>
      </c>
      <c r="E1689" s="2">
        <f t="shared" si="78"/>
        <v>-7.462346600000018E-05</v>
      </c>
      <c r="F1689" s="2">
        <f t="shared" si="79"/>
        <v>-0.0010923623280000001</v>
      </c>
      <c r="G1689" s="2">
        <f t="shared" si="80"/>
        <v>-0.00019555940279999284</v>
      </c>
    </row>
    <row r="1690" spans="1:7" ht="13.5">
      <c r="A1690" s="1">
        <v>33.76002</v>
      </c>
      <c r="B1690" s="1">
        <v>1.999E-05</v>
      </c>
      <c r="C1690" s="1">
        <v>-0.0001125</v>
      </c>
      <c r="D1690" s="1">
        <v>-0.0001426</v>
      </c>
      <c r="E1690" s="2">
        <f t="shared" si="78"/>
        <v>-7.417966600000018E-05</v>
      </c>
      <c r="F1690" s="2">
        <f t="shared" si="79"/>
        <v>-0.001094611328</v>
      </c>
      <c r="G1690" s="2">
        <f t="shared" si="80"/>
        <v>-0.00019837740279999284</v>
      </c>
    </row>
    <row r="1691" spans="1:7" ht="13.5">
      <c r="A1691" s="1">
        <v>33.78002</v>
      </c>
      <c r="B1691" s="1">
        <v>1.495E-05</v>
      </c>
      <c r="C1691" s="1">
        <v>-0.0001113</v>
      </c>
      <c r="D1691" s="1">
        <v>-0.0001463</v>
      </c>
      <c r="E1691" s="2">
        <f t="shared" si="78"/>
        <v>-7.383026600000019E-05</v>
      </c>
      <c r="F1691" s="2">
        <f t="shared" si="79"/>
        <v>-0.001096849328</v>
      </c>
      <c r="G1691" s="2">
        <f t="shared" si="80"/>
        <v>-0.00020126640279999284</v>
      </c>
    </row>
    <row r="1692" spans="1:7" ht="13.5">
      <c r="A1692" s="1">
        <v>33.80002</v>
      </c>
      <c r="B1692" s="1">
        <v>9.502E-06</v>
      </c>
      <c r="C1692" s="1">
        <v>-0.0001088</v>
      </c>
      <c r="D1692" s="1">
        <v>-0.00015</v>
      </c>
      <c r="E1692" s="2">
        <f t="shared" si="78"/>
        <v>-7.358574600000018E-05</v>
      </c>
      <c r="F1692" s="2">
        <f t="shared" si="79"/>
        <v>-0.001099050328</v>
      </c>
      <c r="G1692" s="2">
        <f t="shared" si="80"/>
        <v>-0.00020422940279999285</v>
      </c>
    </row>
    <row r="1693" spans="1:7" ht="13.5">
      <c r="A1693" s="1">
        <v>33.82002</v>
      </c>
      <c r="B1693" s="1">
        <v>3.872E-06</v>
      </c>
      <c r="C1693" s="1">
        <v>-0.0001047</v>
      </c>
      <c r="D1693" s="1">
        <v>-0.0001537</v>
      </c>
      <c r="E1693" s="2">
        <f t="shared" si="78"/>
        <v>-7.345200600000018E-05</v>
      </c>
      <c r="F1693" s="2">
        <f t="shared" si="79"/>
        <v>-0.001101185328</v>
      </c>
      <c r="G1693" s="2">
        <f t="shared" si="80"/>
        <v>-0.00020726640279999285</v>
      </c>
    </row>
    <row r="1694" spans="1:7" ht="13.5">
      <c r="A1694" s="1">
        <v>33.84002</v>
      </c>
      <c r="B1694" s="1">
        <v>-1.742E-06</v>
      </c>
      <c r="C1694" s="1">
        <v>-9.882E-05</v>
      </c>
      <c r="D1694" s="1">
        <v>-0.0001573</v>
      </c>
      <c r="E1694" s="2">
        <f t="shared" si="78"/>
        <v>-7.343070600000018E-05</v>
      </c>
      <c r="F1694" s="2">
        <f t="shared" si="79"/>
        <v>-0.0011032205279999999</v>
      </c>
      <c r="G1694" s="2">
        <f t="shared" si="80"/>
        <v>-0.00021037640279999284</v>
      </c>
    </row>
    <row r="1695" spans="1:7" ht="13.5">
      <c r="A1695" s="1">
        <v>33.86002</v>
      </c>
      <c r="B1695" s="1">
        <v>-7.161E-06</v>
      </c>
      <c r="C1695" s="1">
        <v>-9.111E-05</v>
      </c>
      <c r="D1695" s="1">
        <v>-0.0001608</v>
      </c>
      <c r="E1695" s="2">
        <f t="shared" si="78"/>
        <v>-7.351973600000017E-05</v>
      </c>
      <c r="F1695" s="2">
        <f t="shared" si="79"/>
        <v>-0.0011051198279999998</v>
      </c>
      <c r="G1695" s="2">
        <f t="shared" si="80"/>
        <v>-0.00021355740279999284</v>
      </c>
    </row>
    <row r="1696" spans="1:7" ht="13.5">
      <c r="A1696" s="1">
        <v>33.88002</v>
      </c>
      <c r="B1696" s="1">
        <v>-1.224E-05</v>
      </c>
      <c r="C1696" s="1">
        <v>-8.164E-05</v>
      </c>
      <c r="D1696" s="1">
        <v>-0.0001642</v>
      </c>
      <c r="E1696" s="2">
        <f t="shared" si="78"/>
        <v>-7.371374600000018E-05</v>
      </c>
      <c r="F1696" s="2">
        <f t="shared" si="79"/>
        <v>-0.0011068473279999998</v>
      </c>
      <c r="G1696" s="2">
        <f t="shared" si="80"/>
        <v>-0.00021680740279999284</v>
      </c>
    </row>
    <row r="1697" spans="1:7" ht="13.5">
      <c r="A1697" s="1">
        <v>33.90002</v>
      </c>
      <c r="B1697" s="1">
        <v>-1.687E-05</v>
      </c>
      <c r="C1697" s="1">
        <v>-7.057E-05</v>
      </c>
      <c r="D1697" s="1">
        <v>-0.0001675</v>
      </c>
      <c r="E1697" s="2">
        <f t="shared" si="78"/>
        <v>-7.400484600000018E-05</v>
      </c>
      <c r="F1697" s="2">
        <f t="shared" si="79"/>
        <v>-0.0011083694279999997</v>
      </c>
      <c r="G1697" s="2">
        <f t="shared" si="80"/>
        <v>-0.00022012440279999283</v>
      </c>
    </row>
    <row r="1698" spans="1:7" ht="13.5">
      <c r="A1698" s="1">
        <v>33.92002</v>
      </c>
      <c r="B1698" s="1">
        <v>-2.095E-05</v>
      </c>
      <c r="C1698" s="1">
        <v>-5.819E-05</v>
      </c>
      <c r="D1698" s="1">
        <v>-0.0001706</v>
      </c>
      <c r="E1698" s="2">
        <f t="shared" si="78"/>
        <v>-7.438304600000018E-05</v>
      </c>
      <c r="F1698" s="2">
        <f t="shared" si="79"/>
        <v>-0.0011096570279999997</v>
      </c>
      <c r="G1698" s="2">
        <f t="shared" si="80"/>
        <v>-0.00022350540279999283</v>
      </c>
    </row>
    <row r="1699" spans="1:7" ht="13.5">
      <c r="A1699" s="1">
        <v>33.94002</v>
      </c>
      <c r="B1699" s="1">
        <v>-2.444E-05</v>
      </c>
      <c r="C1699" s="1">
        <v>-4.488E-05</v>
      </c>
      <c r="D1699" s="1">
        <v>-0.0001736</v>
      </c>
      <c r="E1699" s="2">
        <f t="shared" si="78"/>
        <v>-7.483694600000018E-05</v>
      </c>
      <c r="F1699" s="2">
        <f t="shared" si="79"/>
        <v>-0.0011106877279999997</v>
      </c>
      <c r="G1699" s="2">
        <f t="shared" si="80"/>
        <v>-0.00022694740279999284</v>
      </c>
    </row>
    <row r="1700" spans="1:7" ht="13.5">
      <c r="A1700" s="1">
        <v>33.96002</v>
      </c>
      <c r="B1700" s="1">
        <v>-2.729E-05</v>
      </c>
      <c r="C1700" s="1">
        <v>-3.106E-05</v>
      </c>
      <c r="D1700" s="1">
        <v>-0.0001763</v>
      </c>
      <c r="E1700" s="2">
        <f t="shared" si="78"/>
        <v>-7.535424600000018E-05</v>
      </c>
      <c r="F1700" s="2">
        <f t="shared" si="79"/>
        <v>-0.0011114471279999997</v>
      </c>
      <c r="G1700" s="2">
        <f t="shared" si="80"/>
        <v>-0.00023044640279999283</v>
      </c>
    </row>
    <row r="1701" spans="1:7" ht="13.5">
      <c r="A1701" s="1">
        <v>33.98002</v>
      </c>
      <c r="B1701" s="1">
        <v>-2.949E-05</v>
      </c>
      <c r="C1701" s="1">
        <v>-1.718E-05</v>
      </c>
      <c r="D1701" s="1">
        <v>-0.0001786</v>
      </c>
      <c r="E1701" s="2">
        <f t="shared" si="78"/>
        <v>-7.592204600000018E-05</v>
      </c>
      <c r="F1701" s="2">
        <f t="shared" si="79"/>
        <v>-0.0011119295279999996</v>
      </c>
      <c r="G1701" s="2">
        <f t="shared" si="80"/>
        <v>-0.00023399540279999282</v>
      </c>
    </row>
    <row r="1702" spans="1:7" ht="13.5">
      <c r="A1702" s="1">
        <v>34.00002</v>
      </c>
      <c r="B1702" s="1">
        <v>-3.103E-05</v>
      </c>
      <c r="C1702" s="1">
        <v>-3.682E-06</v>
      </c>
      <c r="D1702" s="1">
        <v>-0.0001804</v>
      </c>
      <c r="E1702" s="2">
        <f t="shared" si="78"/>
        <v>-7.652724600000018E-05</v>
      </c>
      <c r="F1702" s="2">
        <f t="shared" si="79"/>
        <v>-0.0011121381479999996</v>
      </c>
      <c r="G1702" s="2">
        <f t="shared" si="80"/>
        <v>-0.00023758540279999283</v>
      </c>
    </row>
    <row r="1703" spans="1:7" ht="13.5">
      <c r="A1703" s="1">
        <v>34.02002</v>
      </c>
      <c r="B1703" s="1">
        <v>-3.19E-05</v>
      </c>
      <c r="C1703" s="1">
        <v>9.061E-06</v>
      </c>
      <c r="D1703" s="1">
        <v>-0.0001814</v>
      </c>
      <c r="E1703" s="2">
        <f t="shared" si="78"/>
        <v>-7.715654600000018E-05</v>
      </c>
      <c r="F1703" s="2">
        <f t="shared" si="79"/>
        <v>-0.0011120843579999996</v>
      </c>
      <c r="G1703" s="2">
        <f t="shared" si="80"/>
        <v>-0.00024120340279999282</v>
      </c>
    </row>
    <row r="1704" spans="1:7" ht="13.5">
      <c r="A1704" s="1">
        <v>34.04002</v>
      </c>
      <c r="B1704" s="1">
        <v>-3.21E-05</v>
      </c>
      <c r="C1704" s="1">
        <v>2.075E-05</v>
      </c>
      <c r="D1704" s="1">
        <v>-0.0001814</v>
      </c>
      <c r="E1704" s="2">
        <f t="shared" si="78"/>
        <v>-7.779654600000017E-05</v>
      </c>
      <c r="F1704" s="2">
        <f t="shared" si="79"/>
        <v>-0.0011117862479999997</v>
      </c>
      <c r="G1704" s="2">
        <f t="shared" si="80"/>
        <v>-0.00024483140279999284</v>
      </c>
    </row>
    <row r="1705" spans="1:7" ht="13.5">
      <c r="A1705" s="1">
        <v>34.06002</v>
      </c>
      <c r="B1705" s="1">
        <v>-3.161E-05</v>
      </c>
      <c r="C1705" s="1">
        <v>3.117E-05</v>
      </c>
      <c r="D1705" s="1">
        <v>-0.0001802</v>
      </c>
      <c r="E1705" s="2">
        <f t="shared" si="78"/>
        <v>-7.843364600000017E-05</v>
      </c>
      <c r="F1705" s="2">
        <f t="shared" si="79"/>
        <v>-0.0011112670479999998</v>
      </c>
      <c r="G1705" s="2">
        <f t="shared" si="80"/>
        <v>-0.00024844740279999285</v>
      </c>
    </row>
    <row r="1706" spans="1:7" ht="13.5">
      <c r="A1706" s="1">
        <v>34.08002</v>
      </c>
      <c r="B1706" s="1">
        <v>-3.043E-05</v>
      </c>
      <c r="C1706" s="1">
        <v>4.023E-05</v>
      </c>
      <c r="D1706" s="1">
        <v>-0.0001779</v>
      </c>
      <c r="E1706" s="2">
        <f t="shared" si="78"/>
        <v>-7.905404600000017E-05</v>
      </c>
      <c r="F1706" s="2">
        <f t="shared" si="79"/>
        <v>-0.0011105530479999998</v>
      </c>
      <c r="G1706" s="2">
        <f t="shared" si="80"/>
        <v>-0.00025202840279999286</v>
      </c>
    </row>
    <row r="1707" spans="1:7" ht="13.5">
      <c r="A1707" s="1">
        <v>34.10002</v>
      </c>
      <c r="B1707" s="1">
        <v>-2.858E-05</v>
      </c>
      <c r="C1707" s="1">
        <v>4.791E-05</v>
      </c>
      <c r="D1707" s="1">
        <v>-0.0001742</v>
      </c>
      <c r="E1707" s="2">
        <f t="shared" si="78"/>
        <v>-7.964414600000017E-05</v>
      </c>
      <c r="F1707" s="2">
        <f t="shared" si="79"/>
        <v>-0.0011096716479999998</v>
      </c>
      <c r="G1707" s="2">
        <f t="shared" si="80"/>
        <v>-0.00025554940279999284</v>
      </c>
    </row>
    <row r="1708" spans="1:7" ht="13.5">
      <c r="A1708" s="1">
        <v>34.12002</v>
      </c>
      <c r="B1708" s="1">
        <v>-2.607E-05</v>
      </c>
      <c r="C1708" s="1">
        <v>5.427E-05</v>
      </c>
      <c r="D1708" s="1">
        <v>-0.0001694</v>
      </c>
      <c r="E1708" s="2">
        <f t="shared" si="78"/>
        <v>-8.019064600000017E-05</v>
      </c>
      <c r="F1708" s="2">
        <f t="shared" si="79"/>
        <v>-0.0011086498479999998</v>
      </c>
      <c r="G1708" s="2">
        <f t="shared" si="80"/>
        <v>-0.00025898540279999284</v>
      </c>
    </row>
    <row r="1709" spans="1:7" ht="13.5">
      <c r="A1709" s="1">
        <v>34.14002</v>
      </c>
      <c r="B1709" s="1">
        <v>-2.298E-05</v>
      </c>
      <c r="C1709" s="1">
        <v>5.94E-05</v>
      </c>
      <c r="D1709" s="1">
        <v>-0.0001636</v>
      </c>
      <c r="E1709" s="2">
        <f t="shared" si="78"/>
        <v>-8.068114600000017E-05</v>
      </c>
      <c r="F1709" s="2">
        <f t="shared" si="79"/>
        <v>-0.001107513148</v>
      </c>
      <c r="G1709" s="2">
        <f t="shared" si="80"/>
        <v>-0.00026231540279999285</v>
      </c>
    </row>
    <row r="1710" spans="1:7" ht="13.5">
      <c r="A1710" s="1">
        <v>34.16002</v>
      </c>
      <c r="B1710" s="1">
        <v>-1.94E-05</v>
      </c>
      <c r="C1710" s="1">
        <v>6.343E-05</v>
      </c>
      <c r="D1710" s="1">
        <v>-0.0001569</v>
      </c>
      <c r="E1710" s="2">
        <f t="shared" si="78"/>
        <v>-8.110494600000017E-05</v>
      </c>
      <c r="F1710" s="2">
        <f t="shared" si="79"/>
        <v>-0.001106284848</v>
      </c>
      <c r="G1710" s="2">
        <f t="shared" si="80"/>
        <v>-0.00026552040279999284</v>
      </c>
    </row>
    <row r="1711" spans="1:7" ht="13.5">
      <c r="A1711" s="1">
        <v>34.18002</v>
      </c>
      <c r="B1711" s="1">
        <v>-1.548E-05</v>
      </c>
      <c r="C1711" s="1">
        <v>6.643E-05</v>
      </c>
      <c r="D1711" s="1">
        <v>-0.0001498</v>
      </c>
      <c r="E1711" s="2">
        <f t="shared" si="78"/>
        <v>-8.145374600000017E-05</v>
      </c>
      <c r="F1711" s="2">
        <f t="shared" si="79"/>
        <v>-0.001104986248</v>
      </c>
      <c r="G1711" s="2">
        <f t="shared" si="80"/>
        <v>-0.00026858740279999283</v>
      </c>
    </row>
    <row r="1712" spans="1:7" ht="13.5">
      <c r="A1712" s="1">
        <v>34.20002</v>
      </c>
      <c r="B1712" s="1">
        <v>-1.142E-05</v>
      </c>
      <c r="C1712" s="1">
        <v>6.848E-05</v>
      </c>
      <c r="D1712" s="1">
        <v>-0.0001426</v>
      </c>
      <c r="E1712" s="2">
        <f t="shared" si="78"/>
        <v>-8.172274600000016E-05</v>
      </c>
      <c r="F1712" s="2">
        <f t="shared" si="79"/>
        <v>-0.001103637148</v>
      </c>
      <c r="G1712" s="2">
        <f t="shared" si="80"/>
        <v>-0.00027151140279999285</v>
      </c>
    </row>
    <row r="1713" spans="1:7" ht="13.5">
      <c r="A1713" s="1">
        <v>34.22002</v>
      </c>
      <c r="B1713" s="1">
        <v>-7.447E-06</v>
      </c>
      <c r="C1713" s="1">
        <v>6.958E-05</v>
      </c>
      <c r="D1713" s="1">
        <v>-0.0001356</v>
      </c>
      <c r="E1713" s="2">
        <f t="shared" si="78"/>
        <v>-8.191141600000016E-05</v>
      </c>
      <c r="F1713" s="2">
        <f t="shared" si="79"/>
        <v>-0.001102256548</v>
      </c>
      <c r="G1713" s="2">
        <f t="shared" si="80"/>
        <v>-0.00027429340279999285</v>
      </c>
    </row>
    <row r="1714" spans="1:7" ht="13.5">
      <c r="A1714" s="1">
        <v>34.24002</v>
      </c>
      <c r="B1714" s="1">
        <v>-3.831E-06</v>
      </c>
      <c r="C1714" s="1">
        <v>6.97E-05</v>
      </c>
      <c r="D1714" s="1">
        <v>-0.0001291</v>
      </c>
      <c r="E1714" s="2">
        <f t="shared" si="78"/>
        <v>-8.202419600000016E-05</v>
      </c>
      <c r="F1714" s="2">
        <f t="shared" si="79"/>
        <v>-0.001100863748</v>
      </c>
      <c r="G1714" s="2">
        <f t="shared" si="80"/>
        <v>-0.00027694040279999284</v>
      </c>
    </row>
    <row r="1715" spans="1:7" ht="13.5">
      <c r="A1715" s="1">
        <v>34.26002</v>
      </c>
      <c r="B1715" s="1">
        <v>-8.438E-07</v>
      </c>
      <c r="C1715" s="1">
        <v>6.876E-05</v>
      </c>
      <c r="D1715" s="1">
        <v>-0.0001234</v>
      </c>
      <c r="E1715" s="2">
        <f t="shared" si="78"/>
        <v>-8.207094400000016E-05</v>
      </c>
      <c r="F1715" s="2">
        <f t="shared" si="79"/>
        <v>-0.0010994791479999998</v>
      </c>
      <c r="G1715" s="2">
        <f t="shared" si="80"/>
        <v>-0.00027946540279999286</v>
      </c>
    </row>
    <row r="1716" spans="1:7" ht="13.5">
      <c r="A1716" s="1">
        <v>34.28002</v>
      </c>
      <c r="B1716" s="1">
        <v>1.265E-06</v>
      </c>
      <c r="C1716" s="1">
        <v>6.668E-05</v>
      </c>
      <c r="D1716" s="1">
        <v>-0.0001185</v>
      </c>
      <c r="E1716" s="2">
        <f t="shared" si="78"/>
        <v>-8.206673200000016E-05</v>
      </c>
      <c r="F1716" s="2">
        <f t="shared" si="79"/>
        <v>-0.0010981247479999998</v>
      </c>
      <c r="G1716" s="2">
        <f t="shared" si="80"/>
        <v>-0.00028188440279999284</v>
      </c>
    </row>
    <row r="1717" spans="1:7" ht="13.5">
      <c r="A1717" s="1">
        <v>34.30002</v>
      </c>
      <c r="B1717" s="1">
        <v>2.296E-06</v>
      </c>
      <c r="C1717" s="1">
        <v>6.338E-05</v>
      </c>
      <c r="D1717" s="1">
        <v>-0.0001144</v>
      </c>
      <c r="E1717" s="2">
        <f t="shared" si="78"/>
        <v>-8.203112200000016E-05</v>
      </c>
      <c r="F1717" s="2">
        <f t="shared" si="79"/>
        <v>-0.0010968241479999998</v>
      </c>
      <c r="G1717" s="2">
        <f t="shared" si="80"/>
        <v>-0.00028421340279999286</v>
      </c>
    </row>
    <row r="1718" spans="1:7" ht="13.5">
      <c r="A1718" s="1">
        <v>34.32002</v>
      </c>
      <c r="B1718" s="1">
        <v>2.13E-06</v>
      </c>
      <c r="C1718" s="1">
        <v>5.884E-05</v>
      </c>
      <c r="D1718" s="1">
        <v>-0.0001112</v>
      </c>
      <c r="E1718" s="2">
        <f t="shared" si="78"/>
        <v>-8.198686200000016E-05</v>
      </c>
      <c r="F1718" s="2">
        <f t="shared" si="79"/>
        <v>-0.0010956019479999998</v>
      </c>
      <c r="G1718" s="2">
        <f t="shared" si="80"/>
        <v>-0.0002864694027999929</v>
      </c>
    </row>
    <row r="1719" spans="1:7" ht="13.5">
      <c r="A1719" s="1">
        <v>34.34002</v>
      </c>
      <c r="B1719" s="1">
        <v>7.542E-07</v>
      </c>
      <c r="C1719" s="1">
        <v>5.309E-05</v>
      </c>
      <c r="D1719" s="1">
        <v>-0.0001085</v>
      </c>
      <c r="E1719" s="2">
        <f t="shared" si="78"/>
        <v>-8.195802000000015E-05</v>
      </c>
      <c r="F1719" s="2">
        <f t="shared" si="79"/>
        <v>-0.0010944826479999997</v>
      </c>
      <c r="G1719" s="2">
        <f t="shared" si="80"/>
        <v>-0.0002886664027999929</v>
      </c>
    </row>
    <row r="1720" spans="1:7" ht="13.5">
      <c r="A1720" s="1">
        <v>34.36002</v>
      </c>
      <c r="B1720" s="1">
        <v>-1.727E-06</v>
      </c>
      <c r="C1720" s="1">
        <v>4.627E-05</v>
      </c>
      <c r="D1720" s="1">
        <v>-0.0001062</v>
      </c>
      <c r="E1720" s="2">
        <f t="shared" si="78"/>
        <v>-8.196774800000015E-05</v>
      </c>
      <c r="F1720" s="2">
        <f t="shared" si="79"/>
        <v>-0.0010934890479999998</v>
      </c>
      <c r="G1720" s="2">
        <f t="shared" si="80"/>
        <v>-0.00029081340279999286</v>
      </c>
    </row>
    <row r="1721" spans="1:7" ht="13.5">
      <c r="A1721" s="1">
        <v>34.38002</v>
      </c>
      <c r="B1721" s="1">
        <v>-5.085E-06</v>
      </c>
      <c r="C1721" s="1">
        <v>3.861E-05</v>
      </c>
      <c r="D1721" s="1">
        <v>-0.0001041</v>
      </c>
      <c r="E1721" s="2">
        <f t="shared" si="78"/>
        <v>-8.203586800000015E-05</v>
      </c>
      <c r="F1721" s="2">
        <f t="shared" si="79"/>
        <v>-0.0010926402479999999</v>
      </c>
      <c r="G1721" s="2">
        <f t="shared" si="80"/>
        <v>-0.00029291640279999285</v>
      </c>
    </row>
    <row r="1722" spans="1:7" ht="13.5">
      <c r="A1722" s="1">
        <v>34.40002</v>
      </c>
      <c r="B1722" s="1">
        <v>-8.982E-06</v>
      </c>
      <c r="C1722" s="1">
        <v>3.045E-05</v>
      </c>
      <c r="D1722" s="1">
        <v>-0.0001018</v>
      </c>
      <c r="E1722" s="2">
        <f t="shared" si="78"/>
        <v>-8.217653800000015E-05</v>
      </c>
      <c r="F1722" s="2">
        <f t="shared" si="79"/>
        <v>-0.0010919496479999998</v>
      </c>
      <c r="G1722" s="2">
        <f t="shared" si="80"/>
        <v>-0.00029497540279999285</v>
      </c>
    </row>
    <row r="1723" spans="1:7" ht="13.5">
      <c r="A1723" s="1">
        <v>34.42002</v>
      </c>
      <c r="B1723" s="1">
        <v>-1.299E-05</v>
      </c>
      <c r="C1723" s="1">
        <v>2.218E-05</v>
      </c>
      <c r="D1723" s="1">
        <v>-9.923E-05</v>
      </c>
      <c r="E1723" s="2">
        <f t="shared" si="78"/>
        <v>-8.239625800000015E-05</v>
      </c>
      <c r="F1723" s="2">
        <f t="shared" si="79"/>
        <v>-0.001091423348</v>
      </c>
      <c r="G1723" s="2">
        <f t="shared" si="80"/>
        <v>-0.00029698570279999283</v>
      </c>
    </row>
    <row r="1724" spans="1:7" ht="13.5">
      <c r="A1724" s="1">
        <v>34.44002</v>
      </c>
      <c r="B1724" s="1">
        <v>-1.666E-05</v>
      </c>
      <c r="C1724" s="1">
        <v>1.425E-05</v>
      </c>
      <c r="D1724" s="1">
        <v>-9.625E-05</v>
      </c>
      <c r="E1724" s="2">
        <f t="shared" si="78"/>
        <v>-8.269275800000016E-05</v>
      </c>
      <c r="F1724" s="2">
        <f t="shared" si="79"/>
        <v>-0.001091059048</v>
      </c>
      <c r="G1724" s="2">
        <f t="shared" si="80"/>
        <v>-0.0002989405027999928</v>
      </c>
    </row>
    <row r="1725" spans="1:7" ht="13.5">
      <c r="A1725" s="1">
        <v>34.46002</v>
      </c>
      <c r="B1725" s="1">
        <v>-1.95E-05</v>
      </c>
      <c r="C1725" s="1">
        <v>7.129E-06</v>
      </c>
      <c r="D1725" s="1">
        <v>-9.285E-05</v>
      </c>
      <c r="E1725" s="2">
        <f t="shared" si="78"/>
        <v>-8.305435800000015E-05</v>
      </c>
      <c r="F1725" s="2">
        <f t="shared" si="79"/>
        <v>-0.0010908452579999998</v>
      </c>
      <c r="G1725" s="2">
        <f t="shared" si="80"/>
        <v>-0.0003008315027999928</v>
      </c>
    </row>
    <row r="1726" spans="1:7" ht="13.5">
      <c r="A1726" s="1">
        <v>34.48002</v>
      </c>
      <c r="B1726" s="1">
        <v>-2.112E-05</v>
      </c>
      <c r="C1726" s="1">
        <v>1.224E-06</v>
      </c>
      <c r="D1726" s="1">
        <v>-8.912E-05</v>
      </c>
      <c r="E1726" s="2">
        <f t="shared" si="78"/>
        <v>-8.346055800000015E-05</v>
      </c>
      <c r="F1726" s="2">
        <f t="shared" si="79"/>
        <v>-0.001090761728</v>
      </c>
      <c r="G1726" s="2">
        <f t="shared" si="80"/>
        <v>-0.0003026512027999928</v>
      </c>
    </row>
    <row r="1727" spans="1:7" ht="13.5">
      <c r="A1727" s="1">
        <v>34.50002</v>
      </c>
      <c r="B1727" s="1">
        <v>-2.123E-05</v>
      </c>
      <c r="C1727" s="1">
        <v>-3.124E-06</v>
      </c>
      <c r="D1727" s="1">
        <v>-8.519E-05</v>
      </c>
      <c r="E1727" s="2">
        <f t="shared" si="78"/>
        <v>-8.388405800000015E-05</v>
      </c>
      <c r="F1727" s="2">
        <f t="shared" si="79"/>
        <v>-0.0010907807279999999</v>
      </c>
      <c r="G1727" s="2">
        <f t="shared" si="80"/>
        <v>-0.0003043943027999928</v>
      </c>
    </row>
    <row r="1728" spans="1:7" ht="13.5">
      <c r="A1728" s="1">
        <v>34.52002</v>
      </c>
      <c r="B1728" s="1">
        <v>-1.966E-05</v>
      </c>
      <c r="C1728" s="1">
        <v>-5.69E-06</v>
      </c>
      <c r="D1728" s="1">
        <v>-8.128E-05</v>
      </c>
      <c r="E1728" s="2">
        <f t="shared" si="78"/>
        <v>-8.429295800000014E-05</v>
      </c>
      <c r="F1728" s="2">
        <f t="shared" si="79"/>
        <v>-0.0010908688679999998</v>
      </c>
      <c r="G1728" s="2">
        <f t="shared" si="80"/>
        <v>-0.0003060590027999928</v>
      </c>
    </row>
    <row r="1729" spans="1:7" ht="13.5">
      <c r="A1729" s="1">
        <v>34.54002</v>
      </c>
      <c r="B1729" s="1">
        <v>-1.646E-05</v>
      </c>
      <c r="C1729" s="1">
        <v>-6.386E-06</v>
      </c>
      <c r="D1729" s="1">
        <v>-7.76E-05</v>
      </c>
      <c r="E1729" s="2">
        <f t="shared" si="78"/>
        <v>-8.465415800000015E-05</v>
      </c>
      <c r="F1729" s="2">
        <f t="shared" si="79"/>
        <v>-0.0010909896279999998</v>
      </c>
      <c r="G1729" s="2">
        <f t="shared" si="80"/>
        <v>-0.0003076478027999928</v>
      </c>
    </row>
    <row r="1730" spans="1:7" ht="13.5">
      <c r="A1730" s="1">
        <v>34.56002</v>
      </c>
      <c r="B1730" s="1">
        <v>-1.185E-05</v>
      </c>
      <c r="C1730" s="1">
        <v>-5.269E-06</v>
      </c>
      <c r="D1730" s="1">
        <v>-7.436E-05</v>
      </c>
      <c r="E1730" s="2">
        <f aca="true" t="shared" si="81" ref="E1730:E1793">(B1730+B1729)*$A$3/2+E1729</f>
        <v>-8.493725800000015E-05</v>
      </c>
      <c r="F1730" s="2">
        <f aca="true" t="shared" si="82" ref="F1730:F1793">(C1730+C1729)*$A$3/2+F1729</f>
        <v>-0.0010911061779999998</v>
      </c>
      <c r="G1730" s="2">
        <f aca="true" t="shared" si="83" ref="G1730:G1793">(D1730+D1729)*$A$3/2+G1729</f>
        <v>-0.0003091674027999928</v>
      </c>
    </row>
    <row r="1731" spans="1:7" ht="13.5">
      <c r="A1731" s="1">
        <v>34.58002</v>
      </c>
      <c r="B1731" s="1">
        <v>-6.21E-06</v>
      </c>
      <c r="C1731" s="1">
        <v>-2.537E-06</v>
      </c>
      <c r="D1731" s="1">
        <v>-7.168E-05</v>
      </c>
      <c r="E1731" s="2">
        <f t="shared" si="81"/>
        <v>-8.511785800000015E-05</v>
      </c>
      <c r="F1731" s="2">
        <f t="shared" si="82"/>
        <v>-0.0010911842379999997</v>
      </c>
      <c r="G1731" s="2">
        <f t="shared" si="83"/>
        <v>-0.0003106278027999928</v>
      </c>
    </row>
    <row r="1732" spans="1:7" ht="13.5">
      <c r="A1732" s="1">
        <v>34.60002</v>
      </c>
      <c r="B1732" s="1">
        <v>-9.131E-08</v>
      </c>
      <c r="C1732" s="1">
        <v>1.496E-06</v>
      </c>
      <c r="D1732" s="1">
        <v>-6.963E-05</v>
      </c>
      <c r="E1732" s="2">
        <f t="shared" si="81"/>
        <v>-8.518087110000015E-05</v>
      </c>
      <c r="F1732" s="2">
        <f t="shared" si="82"/>
        <v>-0.0010911946479999998</v>
      </c>
      <c r="G1732" s="2">
        <f t="shared" si="83"/>
        <v>-0.0003120409027999928</v>
      </c>
    </row>
    <row r="1733" spans="1:7" ht="13.5">
      <c r="A1733" s="1">
        <v>34.62002</v>
      </c>
      <c r="B1733" s="1">
        <v>5.882E-06</v>
      </c>
      <c r="C1733" s="1">
        <v>6.429E-06</v>
      </c>
      <c r="D1733" s="1">
        <v>-6.817E-05</v>
      </c>
      <c r="E1733" s="2">
        <f t="shared" si="81"/>
        <v>-8.512296420000015E-05</v>
      </c>
      <c r="F1733" s="2">
        <f t="shared" si="82"/>
        <v>-0.0010911153979999999</v>
      </c>
      <c r="G1733" s="2">
        <f t="shared" si="83"/>
        <v>-0.0003134189027999928</v>
      </c>
    </row>
    <row r="1734" spans="1:7" ht="13.5">
      <c r="A1734" s="1">
        <v>34.64002</v>
      </c>
      <c r="B1734" s="1">
        <v>1.106E-05</v>
      </c>
      <c r="C1734" s="1">
        <v>1.182E-05</v>
      </c>
      <c r="D1734" s="1">
        <v>-6.719E-05</v>
      </c>
      <c r="E1734" s="2">
        <f t="shared" si="81"/>
        <v>-8.495354420000015E-05</v>
      </c>
      <c r="F1734" s="2">
        <f t="shared" si="82"/>
        <v>-0.0010909329079999998</v>
      </c>
      <c r="G1734" s="2">
        <f t="shared" si="83"/>
        <v>-0.0003147725027999928</v>
      </c>
    </row>
    <row r="1735" spans="1:7" ht="13.5">
      <c r="A1735" s="1">
        <v>34.66002</v>
      </c>
      <c r="B1735" s="1">
        <v>1.484E-05</v>
      </c>
      <c r="C1735" s="1">
        <v>1.723E-05</v>
      </c>
      <c r="D1735" s="1">
        <v>-6.647E-05</v>
      </c>
      <c r="E1735" s="2">
        <f t="shared" si="81"/>
        <v>-8.469454420000015E-05</v>
      </c>
      <c r="F1735" s="2">
        <f t="shared" si="82"/>
        <v>-0.0010906424079999998</v>
      </c>
      <c r="G1735" s="2">
        <f t="shared" si="83"/>
        <v>-0.00031610910279999277</v>
      </c>
    </row>
    <row r="1736" spans="1:7" ht="13.5">
      <c r="A1736" s="1">
        <v>34.68002</v>
      </c>
      <c r="B1736" s="1">
        <v>1.673E-05</v>
      </c>
      <c r="C1736" s="1">
        <v>2.227E-05</v>
      </c>
      <c r="D1736" s="1">
        <v>-6.577E-05</v>
      </c>
      <c r="E1736" s="2">
        <f t="shared" si="81"/>
        <v>-8.437884420000016E-05</v>
      </c>
      <c r="F1736" s="2">
        <f t="shared" si="82"/>
        <v>-0.0010902474079999998</v>
      </c>
      <c r="G1736" s="2">
        <f t="shared" si="83"/>
        <v>-0.0003174315027999928</v>
      </c>
    </row>
    <row r="1737" spans="1:7" ht="13.5">
      <c r="A1737" s="1">
        <v>34.70002</v>
      </c>
      <c r="B1737" s="1">
        <v>1.644E-05</v>
      </c>
      <c r="C1737" s="1">
        <v>2.663E-05</v>
      </c>
      <c r="D1737" s="1">
        <v>-6.483E-05</v>
      </c>
      <c r="E1737" s="2">
        <f t="shared" si="81"/>
        <v>-8.404714420000016E-05</v>
      </c>
      <c r="F1737" s="2">
        <f t="shared" si="82"/>
        <v>-0.0010897584079999998</v>
      </c>
      <c r="G1737" s="2">
        <f t="shared" si="83"/>
        <v>-0.0003187375027999928</v>
      </c>
    </row>
    <row r="1738" spans="1:7" ht="13.5">
      <c r="A1738" s="1">
        <v>34.72002</v>
      </c>
      <c r="B1738" s="1">
        <v>1.386E-05</v>
      </c>
      <c r="C1738" s="1">
        <v>3.01E-05</v>
      </c>
      <c r="D1738" s="1">
        <v>-6.342E-05</v>
      </c>
      <c r="E1738" s="2">
        <f t="shared" si="81"/>
        <v>-8.374414420000016E-05</v>
      </c>
      <c r="F1738" s="2">
        <f t="shared" si="82"/>
        <v>-0.0010891911079999998</v>
      </c>
      <c r="G1738" s="2">
        <f t="shared" si="83"/>
        <v>-0.00032002000279999284</v>
      </c>
    </row>
    <row r="1739" spans="1:7" ht="13.5">
      <c r="A1739" s="1">
        <v>34.74002</v>
      </c>
      <c r="B1739" s="1">
        <v>9.161E-06</v>
      </c>
      <c r="C1739" s="1">
        <v>3.259E-05</v>
      </c>
      <c r="D1739" s="1">
        <v>-6.137E-05</v>
      </c>
      <c r="E1739" s="2">
        <f t="shared" si="81"/>
        <v>-8.351393420000015E-05</v>
      </c>
      <c r="F1739" s="2">
        <f t="shared" si="82"/>
        <v>-0.0010885642079999998</v>
      </c>
      <c r="G1739" s="2">
        <f t="shared" si="83"/>
        <v>-0.00032126790279999283</v>
      </c>
    </row>
    <row r="1740" spans="1:7" ht="13.5">
      <c r="A1740" s="1">
        <v>34.76002</v>
      </c>
      <c r="B1740" s="1">
        <v>2.712E-06</v>
      </c>
      <c r="C1740" s="1">
        <v>3.414E-05</v>
      </c>
      <c r="D1740" s="1">
        <v>-5.86E-05</v>
      </c>
      <c r="E1740" s="2">
        <f t="shared" si="81"/>
        <v>-8.339520420000015E-05</v>
      </c>
      <c r="F1740" s="2">
        <f t="shared" si="82"/>
        <v>-0.0010878969079999997</v>
      </c>
      <c r="G1740" s="2">
        <f t="shared" si="83"/>
        <v>-0.0003224676027999928</v>
      </c>
    </row>
    <row r="1741" spans="1:7" ht="13.5">
      <c r="A1741" s="1">
        <v>34.78002</v>
      </c>
      <c r="B1741" s="1">
        <v>-4.906E-06</v>
      </c>
      <c r="C1741" s="1">
        <v>3.486E-05</v>
      </c>
      <c r="D1741" s="1">
        <v>-5.514E-05</v>
      </c>
      <c r="E1741" s="2">
        <f t="shared" si="81"/>
        <v>-8.341714420000016E-05</v>
      </c>
      <c r="F1741" s="2">
        <f t="shared" si="82"/>
        <v>-0.0010872069079999997</v>
      </c>
      <c r="G1741" s="2">
        <f t="shared" si="83"/>
        <v>-0.0003236050027999928</v>
      </c>
    </row>
    <row r="1742" spans="1:7" ht="13.5">
      <c r="A1742" s="1">
        <v>34.80002</v>
      </c>
      <c r="B1742" s="1">
        <v>-1.297E-05</v>
      </c>
      <c r="C1742" s="1">
        <v>3.496E-05</v>
      </c>
      <c r="D1742" s="1">
        <v>-5.112E-05</v>
      </c>
      <c r="E1742" s="2">
        <f t="shared" si="81"/>
        <v>-8.359590420000015E-05</v>
      </c>
      <c r="F1742" s="2">
        <f t="shared" si="82"/>
        <v>-0.0010865087079999997</v>
      </c>
      <c r="G1742" s="2">
        <f t="shared" si="83"/>
        <v>-0.0003246676027999928</v>
      </c>
    </row>
    <row r="1743" spans="1:7" ht="13.5">
      <c r="A1743" s="1">
        <v>34.82002</v>
      </c>
      <c r="B1743" s="1">
        <v>-2.069E-05</v>
      </c>
      <c r="C1743" s="1">
        <v>3.467E-05</v>
      </c>
      <c r="D1743" s="1">
        <v>-4.676E-05</v>
      </c>
      <c r="E1743" s="2">
        <f t="shared" si="81"/>
        <v>-8.393250420000016E-05</v>
      </c>
      <c r="F1743" s="2">
        <f t="shared" si="82"/>
        <v>-0.0010858124079999997</v>
      </c>
      <c r="G1743" s="2">
        <f t="shared" si="83"/>
        <v>-0.0003256464027999928</v>
      </c>
    </row>
    <row r="1744" spans="1:7" ht="13.5">
      <c r="A1744" s="1">
        <v>34.84002</v>
      </c>
      <c r="B1744" s="1">
        <v>-2.73E-05</v>
      </c>
      <c r="C1744" s="1">
        <v>3.424E-05</v>
      </c>
      <c r="D1744" s="1">
        <v>-4.232E-05</v>
      </c>
      <c r="E1744" s="2">
        <f t="shared" si="81"/>
        <v>-8.441240420000016E-05</v>
      </c>
      <c r="F1744" s="2">
        <f t="shared" si="82"/>
        <v>-0.0010851233079999998</v>
      </c>
      <c r="G1744" s="2">
        <f t="shared" si="83"/>
        <v>-0.0003265372027999928</v>
      </c>
    </row>
    <row r="1745" spans="1:7" ht="13.5">
      <c r="A1745" s="1">
        <v>34.86002</v>
      </c>
      <c r="B1745" s="1">
        <v>-3.209E-05</v>
      </c>
      <c r="C1745" s="1">
        <v>3.387E-05</v>
      </c>
      <c r="D1745" s="1">
        <v>-3.81E-05</v>
      </c>
      <c r="E1745" s="2">
        <f t="shared" si="81"/>
        <v>-8.500630420000016E-05</v>
      </c>
      <c r="F1745" s="2">
        <f t="shared" si="82"/>
        <v>-0.0010844422079999997</v>
      </c>
      <c r="G1745" s="2">
        <f t="shared" si="83"/>
        <v>-0.0003273414027999928</v>
      </c>
    </row>
    <row r="1746" spans="1:7" ht="13.5">
      <c r="A1746" s="1">
        <v>34.88002</v>
      </c>
      <c r="B1746" s="1">
        <v>-3.455E-05</v>
      </c>
      <c r="C1746" s="1">
        <v>3.373E-05</v>
      </c>
      <c r="D1746" s="1">
        <v>-3.437E-05</v>
      </c>
      <c r="E1746" s="2">
        <f t="shared" si="81"/>
        <v>-8.567270420000015E-05</v>
      </c>
      <c r="F1746" s="2">
        <f t="shared" si="82"/>
        <v>-0.0010837662079999997</v>
      </c>
      <c r="G1746" s="2">
        <f t="shared" si="83"/>
        <v>-0.00032806610279999276</v>
      </c>
    </row>
    <row r="1747" spans="1:7" ht="13.5">
      <c r="A1747" s="1">
        <v>34.90002</v>
      </c>
      <c r="B1747" s="1">
        <v>-3.437E-05</v>
      </c>
      <c r="C1747" s="1">
        <v>3.39E-05</v>
      </c>
      <c r="D1747" s="1">
        <v>-3.133E-05</v>
      </c>
      <c r="E1747" s="2">
        <f t="shared" si="81"/>
        <v>-8.636190420000015E-05</v>
      </c>
      <c r="F1747" s="2">
        <f t="shared" si="82"/>
        <v>-0.0010830899079999998</v>
      </c>
      <c r="G1747" s="2">
        <f t="shared" si="83"/>
        <v>-0.00032872310279999275</v>
      </c>
    </row>
    <row r="1748" spans="1:7" ht="13.5">
      <c r="A1748" s="1">
        <v>34.92002</v>
      </c>
      <c r="B1748" s="1">
        <v>-3.147E-05</v>
      </c>
      <c r="C1748" s="1">
        <v>3.439E-05</v>
      </c>
      <c r="D1748" s="1">
        <v>-2.907E-05</v>
      </c>
      <c r="E1748" s="2">
        <f t="shared" si="81"/>
        <v>-8.702030420000014E-05</v>
      </c>
      <c r="F1748" s="2">
        <f t="shared" si="82"/>
        <v>-0.0010824070079999998</v>
      </c>
      <c r="G1748" s="2">
        <f t="shared" si="83"/>
        <v>-0.0003293271027999928</v>
      </c>
    </row>
    <row r="1749" spans="1:7" ht="13.5">
      <c r="A1749" s="1">
        <v>34.94002</v>
      </c>
      <c r="B1749" s="1">
        <v>-2.605E-05</v>
      </c>
      <c r="C1749" s="1">
        <v>3.512E-05</v>
      </c>
      <c r="D1749" s="1">
        <v>-2.759E-05</v>
      </c>
      <c r="E1749" s="2">
        <f t="shared" si="81"/>
        <v>-8.759550420000014E-05</v>
      </c>
      <c r="F1749" s="2">
        <f t="shared" si="82"/>
        <v>-0.0010817119079999998</v>
      </c>
      <c r="G1749" s="2">
        <f t="shared" si="83"/>
        <v>-0.0003298937027999928</v>
      </c>
    </row>
    <row r="1750" spans="1:7" ht="13.5">
      <c r="A1750" s="1">
        <v>34.96002</v>
      </c>
      <c r="B1750" s="1">
        <v>-1.851E-05</v>
      </c>
      <c r="C1750" s="1">
        <v>3.596E-05</v>
      </c>
      <c r="D1750" s="1">
        <v>-2.676E-05</v>
      </c>
      <c r="E1750" s="2">
        <f t="shared" si="81"/>
        <v>-8.804110420000014E-05</v>
      </c>
      <c r="F1750" s="2">
        <f t="shared" si="82"/>
        <v>-0.0010810011079999998</v>
      </c>
      <c r="G1750" s="2">
        <f t="shared" si="83"/>
        <v>-0.0003304372027999928</v>
      </c>
    </row>
    <row r="1751" spans="1:7" ht="13.5">
      <c r="A1751" s="1">
        <v>34.98002</v>
      </c>
      <c r="B1751" s="1">
        <v>-9.439E-06</v>
      </c>
      <c r="C1751" s="1">
        <v>3.675E-05</v>
      </c>
      <c r="D1751" s="1">
        <v>-2.633E-05</v>
      </c>
      <c r="E1751" s="2">
        <f t="shared" si="81"/>
        <v>-8.832059420000014E-05</v>
      </c>
      <c r="F1751" s="2">
        <f t="shared" si="82"/>
        <v>-0.0010802740079999997</v>
      </c>
      <c r="G1751" s="2">
        <f t="shared" si="83"/>
        <v>-0.00033096810279999275</v>
      </c>
    </row>
    <row r="1752" spans="1:7" ht="13.5">
      <c r="A1752" s="1">
        <v>35.00002</v>
      </c>
      <c r="B1752" s="1">
        <v>4.521E-07</v>
      </c>
      <c r="C1752" s="1">
        <v>3.729E-05</v>
      </c>
      <c r="D1752" s="1">
        <v>-2.601E-05</v>
      </c>
      <c r="E1752" s="2">
        <f t="shared" si="81"/>
        <v>-8.841046320000014E-05</v>
      </c>
      <c r="F1752" s="2">
        <f t="shared" si="82"/>
        <v>-0.0010795336079999997</v>
      </c>
      <c r="G1752" s="2">
        <f t="shared" si="83"/>
        <v>-0.0003314915027999928</v>
      </c>
    </row>
    <row r="1753" spans="1:7" ht="13.5">
      <c r="A1753" s="1">
        <v>35.02002</v>
      </c>
      <c r="B1753" s="1">
        <v>1.04E-05</v>
      </c>
      <c r="C1753" s="1">
        <v>3.741E-05</v>
      </c>
      <c r="D1753" s="1">
        <v>-2.543E-05</v>
      </c>
      <c r="E1753" s="2">
        <f t="shared" si="81"/>
        <v>-8.830194220000014E-05</v>
      </c>
      <c r="F1753" s="2">
        <f t="shared" si="82"/>
        <v>-0.0010787866079999997</v>
      </c>
      <c r="G1753" s="2">
        <f t="shared" si="83"/>
        <v>-0.00033200590279999277</v>
      </c>
    </row>
    <row r="1754" spans="1:7" ht="13.5">
      <c r="A1754" s="1">
        <v>35.04002</v>
      </c>
      <c r="B1754" s="1">
        <v>1.968E-05</v>
      </c>
      <c r="C1754" s="1">
        <v>3.697E-05</v>
      </c>
      <c r="D1754" s="1">
        <v>-2.428E-05</v>
      </c>
      <c r="E1754" s="2">
        <f t="shared" si="81"/>
        <v>-8.800114220000015E-05</v>
      </c>
      <c r="F1754" s="2">
        <f t="shared" si="82"/>
        <v>-0.0010780428079999998</v>
      </c>
      <c r="G1754" s="2">
        <f t="shared" si="83"/>
        <v>-0.00033250300279999277</v>
      </c>
    </row>
    <row r="1755" spans="1:7" ht="13.5">
      <c r="A1755" s="1">
        <v>35.06002</v>
      </c>
      <c r="B1755" s="1">
        <v>2.763E-05</v>
      </c>
      <c r="C1755" s="1">
        <v>3.588E-05</v>
      </c>
      <c r="D1755" s="1">
        <v>-2.228E-05</v>
      </c>
      <c r="E1755" s="2">
        <f t="shared" si="81"/>
        <v>-8.752804220000015E-05</v>
      </c>
      <c r="F1755" s="2">
        <f t="shared" si="82"/>
        <v>-0.0010773143079999999</v>
      </c>
      <c r="G1755" s="2">
        <f t="shared" si="83"/>
        <v>-0.00033296860279999276</v>
      </c>
    </row>
    <row r="1756" spans="1:7" ht="13.5">
      <c r="A1756" s="1">
        <v>35.08002</v>
      </c>
      <c r="B1756" s="1">
        <v>3.374E-05</v>
      </c>
      <c r="C1756" s="1">
        <v>3.412E-05</v>
      </c>
      <c r="D1756" s="1">
        <v>-1.923E-05</v>
      </c>
      <c r="E1756" s="2">
        <f t="shared" si="81"/>
        <v>-8.691434220000015E-05</v>
      </c>
      <c r="F1756" s="2">
        <f t="shared" si="82"/>
        <v>-0.001076614308</v>
      </c>
      <c r="G1756" s="2">
        <f t="shared" si="83"/>
        <v>-0.00033338370279999277</v>
      </c>
    </row>
    <row r="1757" spans="1:7" ht="13.5">
      <c r="A1757" s="1">
        <v>35.10002</v>
      </c>
      <c r="B1757" s="1">
        <v>3.767E-05</v>
      </c>
      <c r="C1757" s="1">
        <v>3.174E-05</v>
      </c>
      <c r="D1757" s="1">
        <v>-1.509E-05</v>
      </c>
      <c r="E1757" s="2">
        <f t="shared" si="81"/>
        <v>-8.620024220000015E-05</v>
      </c>
      <c r="F1757" s="2">
        <f t="shared" si="82"/>
        <v>-0.001075955708</v>
      </c>
      <c r="G1757" s="2">
        <f t="shared" si="83"/>
        <v>-0.00033372690279999276</v>
      </c>
    </row>
    <row r="1758" spans="1:7" ht="13.5">
      <c r="A1758" s="1">
        <v>35.12002</v>
      </c>
      <c r="B1758" s="1">
        <v>3.9280000000000003E-05</v>
      </c>
      <c r="C1758" s="1">
        <v>2.887E-05</v>
      </c>
      <c r="D1758" s="1">
        <v>-9.913E-06</v>
      </c>
      <c r="E1758" s="2">
        <f t="shared" si="81"/>
        <v>-8.543074220000015E-05</v>
      </c>
      <c r="F1758" s="2">
        <f t="shared" si="82"/>
        <v>-0.001075349608</v>
      </c>
      <c r="G1758" s="2">
        <f t="shared" si="83"/>
        <v>-0.0003339769327999928</v>
      </c>
    </row>
    <row r="1759" spans="1:7" ht="13.5">
      <c r="A1759" s="1">
        <v>35.14002</v>
      </c>
      <c r="B1759" s="1">
        <v>3.859E-05</v>
      </c>
      <c r="C1759" s="1">
        <v>2.57E-05</v>
      </c>
      <c r="D1759" s="1">
        <v>-3.89E-06</v>
      </c>
      <c r="E1759" s="2">
        <f t="shared" si="81"/>
        <v>-8.465204220000014E-05</v>
      </c>
      <c r="F1759" s="2">
        <f t="shared" si="82"/>
        <v>-0.0010748039079999999</v>
      </c>
      <c r="G1759" s="2">
        <f t="shared" si="83"/>
        <v>-0.0003341149627999928</v>
      </c>
    </row>
    <row r="1760" spans="1:7" ht="13.5">
      <c r="A1760" s="1">
        <v>35.16002</v>
      </c>
      <c r="B1760" s="1">
        <v>3.577E-05</v>
      </c>
      <c r="C1760" s="1">
        <v>2.244E-05</v>
      </c>
      <c r="D1760" s="1">
        <v>2.693E-06</v>
      </c>
      <c r="E1760" s="2">
        <f t="shared" si="81"/>
        <v>-8.390844220000014E-05</v>
      </c>
      <c r="F1760" s="2">
        <f t="shared" si="82"/>
        <v>-0.0010743225079999999</v>
      </c>
      <c r="G1760" s="2">
        <f t="shared" si="83"/>
        <v>-0.00033412693279999276</v>
      </c>
    </row>
    <row r="1761" spans="1:7" ht="13.5">
      <c r="A1761" s="1">
        <v>35.18002</v>
      </c>
      <c r="B1761" s="1">
        <v>3.115E-05</v>
      </c>
      <c r="C1761" s="1">
        <v>1.934E-05</v>
      </c>
      <c r="D1761" s="1">
        <v>9.492E-06</v>
      </c>
      <c r="E1761" s="2">
        <f t="shared" si="81"/>
        <v>-8.323924220000013E-05</v>
      </c>
      <c r="F1761" s="2">
        <f t="shared" si="82"/>
        <v>-0.0010739047079999999</v>
      </c>
      <c r="G1761" s="2">
        <f t="shared" si="83"/>
        <v>-0.00033400508279999273</v>
      </c>
    </row>
    <row r="1762" spans="1:7" ht="13.5">
      <c r="A1762" s="1">
        <v>35.20002</v>
      </c>
      <c r="B1762" s="1">
        <v>2.509E-05</v>
      </c>
      <c r="C1762" s="1">
        <v>1.665E-05</v>
      </c>
      <c r="D1762" s="1">
        <v>1.615E-05</v>
      </c>
      <c r="E1762" s="2">
        <f t="shared" si="81"/>
        <v>-8.267684220000013E-05</v>
      </c>
      <c r="F1762" s="2">
        <f t="shared" si="82"/>
        <v>-0.0010735448079999999</v>
      </c>
      <c r="G1762" s="2">
        <f t="shared" si="83"/>
        <v>-0.0003337486627999927</v>
      </c>
    </row>
    <row r="1763" spans="1:7" ht="13.5">
      <c r="A1763" s="1">
        <v>35.22002</v>
      </c>
      <c r="B1763" s="1">
        <v>1.802E-05</v>
      </c>
      <c r="C1763" s="1">
        <v>1.46E-05</v>
      </c>
      <c r="D1763" s="1">
        <v>2.233E-05</v>
      </c>
      <c r="E1763" s="2">
        <f t="shared" si="81"/>
        <v>-8.224574220000013E-05</v>
      </c>
      <c r="F1763" s="2">
        <f t="shared" si="82"/>
        <v>-0.0010732323079999998</v>
      </c>
      <c r="G1763" s="2">
        <f t="shared" si="83"/>
        <v>-0.00033336386279999273</v>
      </c>
    </row>
    <row r="1764" spans="1:7" ht="13.5">
      <c r="A1764" s="1">
        <v>35.24002</v>
      </c>
      <c r="B1764" s="1">
        <v>1.036E-05</v>
      </c>
      <c r="C1764" s="1">
        <v>1.337E-05</v>
      </c>
      <c r="D1764" s="1">
        <v>2.779E-05</v>
      </c>
      <c r="E1764" s="2">
        <f t="shared" si="81"/>
        <v>-8.196194220000013E-05</v>
      </c>
      <c r="F1764" s="2">
        <f t="shared" si="82"/>
        <v>-0.0010729526079999998</v>
      </c>
      <c r="G1764" s="2">
        <f t="shared" si="83"/>
        <v>-0.00033286266279999275</v>
      </c>
    </row>
    <row r="1765" spans="1:7" ht="13.5">
      <c r="A1765" s="1">
        <v>35.26002</v>
      </c>
      <c r="B1765" s="1">
        <v>2.507E-06</v>
      </c>
      <c r="C1765" s="1">
        <v>1.307E-05</v>
      </c>
      <c r="D1765" s="1">
        <v>3.236E-05</v>
      </c>
      <c r="E1765" s="2">
        <f t="shared" si="81"/>
        <v>-8.183327220000013E-05</v>
      </c>
      <c r="F1765" s="2">
        <f t="shared" si="82"/>
        <v>-0.0010726882079999998</v>
      </c>
      <c r="G1765" s="2">
        <f t="shared" si="83"/>
        <v>-0.00033226116279999276</v>
      </c>
    </row>
    <row r="1766" spans="1:7" ht="13.5">
      <c r="A1766" s="1">
        <v>35.28002</v>
      </c>
      <c r="B1766" s="1">
        <v>-5.205E-06</v>
      </c>
      <c r="C1766" s="1">
        <v>1.376E-05</v>
      </c>
      <c r="D1766" s="1">
        <v>3.603E-05</v>
      </c>
      <c r="E1766" s="2">
        <f t="shared" si="81"/>
        <v>-8.186025220000013E-05</v>
      </c>
      <c r="F1766" s="2">
        <f t="shared" si="82"/>
        <v>-0.0010724199079999999</v>
      </c>
      <c r="G1766" s="2">
        <f t="shared" si="83"/>
        <v>-0.00033157726279999276</v>
      </c>
    </row>
    <row r="1767" spans="1:7" ht="13.5">
      <c r="A1767" s="1">
        <v>35.30002</v>
      </c>
      <c r="B1767" s="1">
        <v>-1.248E-05</v>
      </c>
      <c r="C1767" s="1">
        <v>1.538E-05</v>
      </c>
      <c r="D1767" s="1">
        <v>3.888E-05</v>
      </c>
      <c r="E1767" s="2">
        <f t="shared" si="81"/>
        <v>-8.203710220000013E-05</v>
      </c>
      <c r="F1767" s="2">
        <f t="shared" si="82"/>
        <v>-0.0010721285079999998</v>
      </c>
      <c r="G1767" s="2">
        <f t="shared" si="83"/>
        <v>-0.00033082816279999275</v>
      </c>
    </row>
    <row r="1768" spans="1:7" ht="13.5">
      <c r="A1768" s="1">
        <v>35.32002</v>
      </c>
      <c r="B1768" s="1">
        <v>-1.909E-05</v>
      </c>
      <c r="C1768" s="1">
        <v>1.78E-05</v>
      </c>
      <c r="D1768" s="1">
        <v>4.11E-05</v>
      </c>
      <c r="E1768" s="2">
        <f t="shared" si="81"/>
        <v>-8.235280220000013E-05</v>
      </c>
      <c r="F1768" s="2">
        <f t="shared" si="82"/>
        <v>-0.0010717967079999998</v>
      </c>
      <c r="G1768" s="2">
        <f t="shared" si="83"/>
        <v>-0.00033002836279999274</v>
      </c>
    </row>
    <row r="1769" spans="1:7" ht="13.5">
      <c r="A1769" s="1">
        <v>35.34002</v>
      </c>
      <c r="B1769" s="1">
        <v>-2.483E-05</v>
      </c>
      <c r="C1769" s="1">
        <v>2.082E-05</v>
      </c>
      <c r="D1769" s="1">
        <v>4.297E-05</v>
      </c>
      <c r="E1769" s="2">
        <f t="shared" si="81"/>
        <v>-8.279200220000013E-05</v>
      </c>
      <c r="F1769" s="2">
        <f t="shared" si="82"/>
        <v>-0.0010714105079999998</v>
      </c>
      <c r="G1769" s="2">
        <f t="shared" si="83"/>
        <v>-0.0003291876627999927</v>
      </c>
    </row>
    <row r="1770" spans="1:7" ht="13.5">
      <c r="A1770" s="1">
        <v>35.36002</v>
      </c>
      <c r="B1770" s="1">
        <v>-2.956E-05</v>
      </c>
      <c r="C1770" s="1">
        <v>2.414E-05</v>
      </c>
      <c r="D1770" s="1">
        <v>4.477E-05</v>
      </c>
      <c r="E1770" s="2">
        <f t="shared" si="81"/>
        <v>-8.333590220000012E-05</v>
      </c>
      <c r="F1770" s="2">
        <f t="shared" si="82"/>
        <v>-0.0010709609079999998</v>
      </c>
      <c r="G1770" s="2">
        <f t="shared" si="83"/>
        <v>-0.0003283102627999927</v>
      </c>
    </row>
    <row r="1771" spans="1:7" ht="13.5">
      <c r="A1771" s="1">
        <v>35.38002</v>
      </c>
      <c r="B1771" s="1">
        <v>-3.315E-05</v>
      </c>
      <c r="C1771" s="1">
        <v>2.741E-05</v>
      </c>
      <c r="D1771" s="1">
        <v>4.681E-05</v>
      </c>
      <c r="E1771" s="2">
        <f t="shared" si="81"/>
        <v>-8.396300220000012E-05</v>
      </c>
      <c r="F1771" s="2">
        <f t="shared" si="82"/>
        <v>-0.0010704454079999998</v>
      </c>
      <c r="G1771" s="2">
        <f t="shared" si="83"/>
        <v>-0.0003273944627999927</v>
      </c>
    </row>
    <row r="1772" spans="1:7" ht="13.5">
      <c r="A1772" s="1">
        <v>35.40002</v>
      </c>
      <c r="B1772" s="1">
        <v>-3.55E-05</v>
      </c>
      <c r="C1772" s="1">
        <v>3.025E-05</v>
      </c>
      <c r="D1772" s="1">
        <v>4.931E-05</v>
      </c>
      <c r="E1772" s="2">
        <f t="shared" si="81"/>
        <v>-8.464950220000011E-05</v>
      </c>
      <c r="F1772" s="2">
        <f t="shared" si="82"/>
        <v>-0.0010698688079999999</v>
      </c>
      <c r="G1772" s="2">
        <f t="shared" si="83"/>
        <v>-0.0003264332627999927</v>
      </c>
    </row>
    <row r="1773" spans="1:7" ht="13.5">
      <c r="A1773" s="1">
        <v>35.42002</v>
      </c>
      <c r="B1773" s="1">
        <v>-3.652E-05</v>
      </c>
      <c r="C1773" s="1">
        <v>3.225E-05</v>
      </c>
      <c r="D1773" s="1">
        <v>5.243E-05</v>
      </c>
      <c r="E1773" s="2">
        <f t="shared" si="81"/>
        <v>-8.536970220000011E-05</v>
      </c>
      <c r="F1773" s="2">
        <f t="shared" si="82"/>
        <v>-0.001069243808</v>
      </c>
      <c r="G1773" s="2">
        <f t="shared" si="83"/>
        <v>-0.0003254158627999927</v>
      </c>
    </row>
    <row r="1774" spans="1:7" ht="13.5">
      <c r="A1774" s="1">
        <v>35.44002</v>
      </c>
      <c r="B1774" s="1">
        <v>-3.617E-05</v>
      </c>
      <c r="C1774" s="1">
        <v>3.305E-05</v>
      </c>
      <c r="D1774" s="1">
        <v>5.621E-05</v>
      </c>
      <c r="E1774" s="2">
        <f t="shared" si="81"/>
        <v>-8.609660220000011E-05</v>
      </c>
      <c r="F1774" s="2">
        <f t="shared" si="82"/>
        <v>-0.001068590808</v>
      </c>
      <c r="G1774" s="2">
        <f t="shared" si="83"/>
        <v>-0.0003243294627999927</v>
      </c>
    </row>
    <row r="1775" spans="1:7" ht="13.5">
      <c r="A1775" s="1">
        <v>35.46002</v>
      </c>
      <c r="B1775" s="1">
        <v>-3.446E-05</v>
      </c>
      <c r="C1775" s="1">
        <v>3.231E-05</v>
      </c>
      <c r="D1775" s="1">
        <v>6.058E-05</v>
      </c>
      <c r="E1775" s="2">
        <f t="shared" si="81"/>
        <v>-8.68029022000001E-05</v>
      </c>
      <c r="F1775" s="2">
        <f t="shared" si="82"/>
        <v>-0.001067937208</v>
      </c>
      <c r="G1775" s="2">
        <f t="shared" si="83"/>
        <v>-0.00032316156279999273</v>
      </c>
    </row>
    <row r="1776" spans="1:7" ht="13.5">
      <c r="A1776" s="1">
        <v>35.48002</v>
      </c>
      <c r="B1776" s="1">
        <v>-3.144E-05</v>
      </c>
      <c r="C1776" s="1">
        <v>2.981E-05</v>
      </c>
      <c r="D1776" s="1">
        <v>6.535E-05</v>
      </c>
      <c r="E1776" s="2">
        <f t="shared" si="81"/>
        <v>-8.74619022000001E-05</v>
      </c>
      <c r="F1776" s="2">
        <f t="shared" si="82"/>
        <v>-0.001067316008</v>
      </c>
      <c r="G1776" s="2">
        <f t="shared" si="83"/>
        <v>-0.00032190226279999275</v>
      </c>
    </row>
    <row r="1777" spans="1:7" ht="13.5">
      <c r="A1777" s="1">
        <v>35.50002</v>
      </c>
      <c r="B1777" s="1">
        <v>-2.724E-05</v>
      </c>
      <c r="C1777" s="1">
        <v>2.539E-05</v>
      </c>
      <c r="D1777" s="1">
        <v>7.025E-05</v>
      </c>
      <c r="E1777" s="2">
        <f t="shared" si="81"/>
        <v>-8.80487022000001E-05</v>
      </c>
      <c r="F1777" s="2">
        <f t="shared" si="82"/>
        <v>-0.001066764008</v>
      </c>
      <c r="G1777" s="2">
        <f t="shared" si="83"/>
        <v>-0.00032054626279999276</v>
      </c>
    </row>
    <row r="1778" spans="1:7" ht="13.5">
      <c r="A1778" s="1">
        <v>35.52002</v>
      </c>
      <c r="B1778" s="1">
        <v>-2.207E-05</v>
      </c>
      <c r="C1778" s="1">
        <v>1.908E-05</v>
      </c>
      <c r="D1778" s="1">
        <v>7.498E-05</v>
      </c>
      <c r="E1778" s="2">
        <f t="shared" si="81"/>
        <v>-8.85418022000001E-05</v>
      </c>
      <c r="F1778" s="2">
        <f t="shared" si="82"/>
        <v>-0.0010663193079999999</v>
      </c>
      <c r="G1778" s="2">
        <f t="shared" si="83"/>
        <v>-0.0003190939627999928</v>
      </c>
    </row>
    <row r="1779" spans="1:7" ht="13.5">
      <c r="A1779" s="1">
        <v>35.54002</v>
      </c>
      <c r="B1779" s="1">
        <v>-1.622E-05</v>
      </c>
      <c r="C1779" s="1">
        <v>1.1E-05</v>
      </c>
      <c r="D1779" s="1">
        <v>7.919E-05</v>
      </c>
      <c r="E1779" s="2">
        <f t="shared" si="81"/>
        <v>-8.892470220000011E-05</v>
      </c>
      <c r="F1779" s="2">
        <f t="shared" si="82"/>
        <v>-0.0010660185079999999</v>
      </c>
      <c r="G1779" s="2">
        <f t="shared" si="83"/>
        <v>-0.0003175522627999928</v>
      </c>
    </row>
    <row r="1780" spans="1:7" ht="13.5">
      <c r="A1780" s="1">
        <v>35.56002</v>
      </c>
      <c r="B1780" s="1">
        <v>-1.002E-05</v>
      </c>
      <c r="C1780" s="1">
        <v>1.442E-06</v>
      </c>
      <c r="D1780" s="1">
        <v>8.258E-05</v>
      </c>
      <c r="E1780" s="2">
        <f t="shared" si="81"/>
        <v>-8.918710220000012E-05</v>
      </c>
      <c r="F1780" s="2">
        <f t="shared" si="82"/>
        <v>-0.0010658940879999998</v>
      </c>
      <c r="G1780" s="2">
        <f t="shared" si="83"/>
        <v>-0.0003159345627999928</v>
      </c>
    </row>
    <row r="1781" spans="1:7" ht="13.5">
      <c r="A1781" s="1">
        <v>35.58002</v>
      </c>
      <c r="B1781" s="1">
        <v>-3.88E-06</v>
      </c>
      <c r="C1781" s="1">
        <v>-9.173E-06</v>
      </c>
      <c r="D1781" s="1">
        <v>8.491E-05</v>
      </c>
      <c r="E1781" s="2">
        <f t="shared" si="81"/>
        <v>-8.932610220000012E-05</v>
      </c>
      <c r="F1781" s="2">
        <f t="shared" si="82"/>
        <v>-0.001065971398</v>
      </c>
      <c r="G1781" s="2">
        <f t="shared" si="83"/>
        <v>-0.0003142596627999928</v>
      </c>
    </row>
    <row r="1782" spans="1:7" ht="13.5">
      <c r="A1782" s="1">
        <v>35.60002</v>
      </c>
      <c r="B1782" s="1">
        <v>1.802E-06</v>
      </c>
      <c r="C1782" s="1">
        <v>-2.033E-05</v>
      </c>
      <c r="D1782" s="1">
        <v>8.602E-05</v>
      </c>
      <c r="E1782" s="2">
        <f t="shared" si="81"/>
        <v>-8.934688220000013E-05</v>
      </c>
      <c r="F1782" s="2">
        <f t="shared" si="82"/>
        <v>-0.001066266428</v>
      </c>
      <c r="G1782" s="2">
        <f t="shared" si="83"/>
        <v>-0.0003125503627999928</v>
      </c>
    </row>
    <row r="1783" spans="1:7" ht="13.5">
      <c r="A1783" s="1">
        <v>35.62002</v>
      </c>
      <c r="B1783" s="1">
        <v>6.648E-06</v>
      </c>
      <c r="C1783" s="1">
        <v>-3.143E-05</v>
      </c>
      <c r="D1783" s="1">
        <v>8.585E-05</v>
      </c>
      <c r="E1783" s="2">
        <f t="shared" si="81"/>
        <v>-8.926238220000012E-05</v>
      </c>
      <c r="F1783" s="2">
        <f t="shared" si="82"/>
        <v>-0.001066784028</v>
      </c>
      <c r="G1783" s="2">
        <f t="shared" si="83"/>
        <v>-0.00031083166279999275</v>
      </c>
    </row>
    <row r="1784" spans="1:7" ht="13.5">
      <c r="A1784" s="1">
        <v>35.64002</v>
      </c>
      <c r="B1784" s="1">
        <v>1.035E-05</v>
      </c>
      <c r="C1784" s="1">
        <v>-4.187E-05</v>
      </c>
      <c r="D1784" s="1">
        <v>8.446E-05</v>
      </c>
      <c r="E1784" s="2">
        <f t="shared" si="81"/>
        <v>-8.909240220000012E-05</v>
      </c>
      <c r="F1784" s="2">
        <f t="shared" si="82"/>
        <v>-0.001067517028</v>
      </c>
      <c r="G1784" s="2">
        <f t="shared" si="83"/>
        <v>-0.00030912856279999274</v>
      </c>
    </row>
    <row r="1785" spans="1:7" ht="13.5">
      <c r="A1785" s="1">
        <v>35.66002</v>
      </c>
      <c r="B1785" s="1">
        <v>1.268E-05</v>
      </c>
      <c r="C1785" s="1">
        <v>-5.105E-05</v>
      </c>
      <c r="D1785" s="1">
        <v>8.198E-05</v>
      </c>
      <c r="E1785" s="2">
        <f t="shared" si="81"/>
        <v>-8.886210220000012E-05</v>
      </c>
      <c r="F1785" s="2">
        <f t="shared" si="82"/>
        <v>-0.001068446228</v>
      </c>
      <c r="G1785" s="2">
        <f t="shared" si="83"/>
        <v>-0.00030746416279999275</v>
      </c>
    </row>
    <row r="1786" spans="1:7" ht="13.5">
      <c r="A1786" s="1">
        <v>35.68002</v>
      </c>
      <c r="B1786" s="1">
        <v>1.357E-05</v>
      </c>
      <c r="C1786" s="1">
        <v>-5.848E-05</v>
      </c>
      <c r="D1786" s="1">
        <v>7.862E-05</v>
      </c>
      <c r="E1786" s="2">
        <f t="shared" si="81"/>
        <v>-8.859960220000012E-05</v>
      </c>
      <c r="F1786" s="2">
        <f t="shared" si="82"/>
        <v>-0.001069541528</v>
      </c>
      <c r="G1786" s="2">
        <f t="shared" si="83"/>
        <v>-0.0003058581627999927</v>
      </c>
    </row>
    <row r="1787" spans="1:7" ht="13.5">
      <c r="A1787" s="1">
        <v>35.70002</v>
      </c>
      <c r="B1787" s="1">
        <v>1.307E-05</v>
      </c>
      <c r="C1787" s="1">
        <v>-6.375E-05</v>
      </c>
      <c r="D1787" s="1">
        <v>7.465E-05</v>
      </c>
      <c r="E1787" s="2">
        <f t="shared" si="81"/>
        <v>-8.833320220000012E-05</v>
      </c>
      <c r="F1787" s="2">
        <f t="shared" si="82"/>
        <v>-0.0010707638280000001</v>
      </c>
      <c r="G1787" s="2">
        <f t="shared" si="83"/>
        <v>-0.0003043254627999927</v>
      </c>
    </row>
    <row r="1788" spans="1:7" ht="13.5">
      <c r="A1788" s="1">
        <v>35.72002</v>
      </c>
      <c r="B1788" s="1">
        <v>1.137E-05</v>
      </c>
      <c r="C1788" s="1">
        <v>-6.666E-05</v>
      </c>
      <c r="D1788" s="1">
        <v>7.032E-05</v>
      </c>
      <c r="E1788" s="2">
        <f t="shared" si="81"/>
        <v>-8.808880220000013E-05</v>
      </c>
      <c r="F1788" s="2">
        <f t="shared" si="82"/>
        <v>-0.001072067928</v>
      </c>
      <c r="G1788" s="2">
        <f t="shared" si="83"/>
        <v>-0.0003028757627999927</v>
      </c>
    </row>
    <row r="1789" spans="1:7" ht="13.5">
      <c r="A1789" s="1">
        <v>35.74002</v>
      </c>
      <c r="B1789" s="1">
        <v>8.787E-06</v>
      </c>
      <c r="C1789" s="1">
        <v>-6.714E-05</v>
      </c>
      <c r="D1789" s="1">
        <v>6.591E-05</v>
      </c>
      <c r="E1789" s="2">
        <f t="shared" si="81"/>
        <v>-8.788723220000012E-05</v>
      </c>
      <c r="F1789" s="2">
        <f t="shared" si="82"/>
        <v>-0.0010734059280000001</v>
      </c>
      <c r="G1789" s="2">
        <f t="shared" si="83"/>
        <v>-0.00030151346279999266</v>
      </c>
    </row>
    <row r="1790" spans="1:7" ht="13.5">
      <c r="A1790" s="1">
        <v>35.76002</v>
      </c>
      <c r="B1790" s="1">
        <v>5.71E-06</v>
      </c>
      <c r="C1790" s="1">
        <v>-6.532E-05</v>
      </c>
      <c r="D1790" s="1">
        <v>6.164E-05</v>
      </c>
      <c r="E1790" s="2">
        <f t="shared" si="81"/>
        <v>-8.774226220000012E-05</v>
      </c>
      <c r="F1790" s="2">
        <f t="shared" si="82"/>
        <v>-0.0010747305280000001</v>
      </c>
      <c r="G1790" s="2">
        <f t="shared" si="83"/>
        <v>-0.00030023796279999264</v>
      </c>
    </row>
    <row r="1791" spans="1:7" ht="13.5">
      <c r="A1791" s="1">
        <v>35.78002</v>
      </c>
      <c r="B1791" s="1">
        <v>2.578E-06</v>
      </c>
      <c r="C1791" s="1">
        <v>-6.153E-05</v>
      </c>
      <c r="D1791" s="1">
        <v>5.768E-05</v>
      </c>
      <c r="E1791" s="2">
        <f t="shared" si="81"/>
        <v>-8.765938220000012E-05</v>
      </c>
      <c r="F1791" s="2">
        <f t="shared" si="82"/>
        <v>-0.0010759990280000001</v>
      </c>
      <c r="G1791" s="2">
        <f t="shared" si="83"/>
        <v>-0.00029904476279999265</v>
      </c>
    </row>
    <row r="1792" spans="1:7" ht="13.5">
      <c r="A1792" s="1">
        <v>35.80002</v>
      </c>
      <c r="B1792" s="1">
        <v>-1.867E-07</v>
      </c>
      <c r="C1792" s="1">
        <v>-5.618E-05</v>
      </c>
      <c r="D1792" s="1">
        <v>5.417E-05</v>
      </c>
      <c r="E1792" s="2">
        <f t="shared" si="81"/>
        <v>-8.763546920000013E-05</v>
      </c>
      <c r="F1792" s="2">
        <f t="shared" si="82"/>
        <v>-0.0010771761280000001</v>
      </c>
      <c r="G1792" s="2">
        <f t="shared" si="83"/>
        <v>-0.00029792626279999266</v>
      </c>
    </row>
    <row r="1793" spans="1:7" ht="13.5">
      <c r="A1793" s="1">
        <v>35.82002</v>
      </c>
      <c r="B1793" s="1">
        <v>-2.224E-06</v>
      </c>
      <c r="C1793" s="1">
        <v>-4.983E-05</v>
      </c>
      <c r="D1793" s="1">
        <v>5.116E-05</v>
      </c>
      <c r="E1793" s="2">
        <f t="shared" si="81"/>
        <v>-8.765957620000013E-05</v>
      </c>
      <c r="F1793" s="2">
        <f t="shared" si="82"/>
        <v>-0.0010782362280000002</v>
      </c>
      <c r="G1793" s="2">
        <f t="shared" si="83"/>
        <v>-0.00029687296279999267</v>
      </c>
    </row>
    <row r="1794" spans="1:7" ht="13.5">
      <c r="A1794" s="1">
        <v>35.84002</v>
      </c>
      <c r="B1794" s="1">
        <v>-3.279E-06</v>
      </c>
      <c r="C1794" s="1">
        <v>-4.304E-05</v>
      </c>
      <c r="D1794" s="1">
        <v>4.87E-05</v>
      </c>
      <c r="E1794" s="2">
        <f aca="true" t="shared" si="84" ref="E1794:E1857">(B1794+B1793)*$A$3/2+E1793</f>
        <v>-8.771460620000013E-05</v>
      </c>
      <c r="F1794" s="2">
        <f aca="true" t="shared" si="85" ref="F1794:F1857">(C1794+C1793)*$A$3/2+F1793</f>
        <v>-0.0010791649280000003</v>
      </c>
      <c r="G1794" s="2">
        <f aca="true" t="shared" si="86" ref="G1794:G1857">(D1794+D1793)*$A$3/2+G1793</f>
        <v>-0.0002958743627999927</v>
      </c>
    </row>
    <row r="1795" spans="1:7" ht="13.5">
      <c r="A1795" s="1">
        <v>35.86002</v>
      </c>
      <c r="B1795" s="1">
        <v>-3.237E-06</v>
      </c>
      <c r="C1795" s="1">
        <v>-3.637E-05</v>
      </c>
      <c r="D1795" s="1">
        <v>4.678E-05</v>
      </c>
      <c r="E1795" s="2">
        <f t="shared" si="84"/>
        <v>-8.777976620000014E-05</v>
      </c>
      <c r="F1795" s="2">
        <f t="shared" si="85"/>
        <v>-0.0010799590280000002</v>
      </c>
      <c r="G1795" s="2">
        <f t="shared" si="86"/>
        <v>-0.0002949195627999927</v>
      </c>
    </row>
    <row r="1796" spans="1:7" ht="13.5">
      <c r="A1796" s="1">
        <v>35.88002</v>
      </c>
      <c r="B1796" s="1">
        <v>-2.134E-06</v>
      </c>
      <c r="C1796" s="1">
        <v>-3.029E-05</v>
      </c>
      <c r="D1796" s="1">
        <v>4.54E-05</v>
      </c>
      <c r="E1796" s="2">
        <f t="shared" si="84"/>
        <v>-8.783347620000014E-05</v>
      </c>
      <c r="F1796" s="2">
        <f t="shared" si="85"/>
        <v>-0.0010806256280000003</v>
      </c>
      <c r="G1796" s="2">
        <f t="shared" si="86"/>
        <v>-0.0002939977627999927</v>
      </c>
    </row>
    <row r="1797" spans="1:7" ht="13.5">
      <c r="A1797" s="1">
        <v>35.90002</v>
      </c>
      <c r="B1797" s="1">
        <v>-1.502E-07</v>
      </c>
      <c r="C1797" s="1">
        <v>-2.516E-05</v>
      </c>
      <c r="D1797" s="1">
        <v>4.455E-05</v>
      </c>
      <c r="E1797" s="2">
        <f t="shared" si="84"/>
        <v>-8.785631820000014E-05</v>
      </c>
      <c r="F1797" s="2">
        <f t="shared" si="85"/>
        <v>-0.0010811801280000003</v>
      </c>
      <c r="G1797" s="2">
        <f t="shared" si="86"/>
        <v>-0.0002930982627999927</v>
      </c>
    </row>
    <row r="1798" spans="1:7" ht="13.5">
      <c r="A1798" s="1">
        <v>35.92002</v>
      </c>
      <c r="B1798" s="1">
        <v>2.412E-06</v>
      </c>
      <c r="C1798" s="1">
        <v>-2.119E-05</v>
      </c>
      <c r="D1798" s="1">
        <v>4.423E-05</v>
      </c>
      <c r="E1798" s="2">
        <f t="shared" si="84"/>
        <v>-8.783370020000014E-05</v>
      </c>
      <c r="F1798" s="2">
        <f t="shared" si="85"/>
        <v>-0.0010816436280000003</v>
      </c>
      <c r="G1798" s="2">
        <f t="shared" si="86"/>
        <v>-0.0002922104627999927</v>
      </c>
    </row>
    <row r="1799" spans="1:7" ht="13.5">
      <c r="A1799" s="1">
        <v>35.94002</v>
      </c>
      <c r="B1799" s="1">
        <v>5.168E-06</v>
      </c>
      <c r="C1799" s="1">
        <v>-1.842E-05</v>
      </c>
      <c r="D1799" s="1">
        <v>4.445E-05</v>
      </c>
      <c r="E1799" s="2">
        <f t="shared" si="84"/>
        <v>-8.775790020000013E-05</v>
      </c>
      <c r="F1799" s="2">
        <f t="shared" si="85"/>
        <v>-0.0010820397280000003</v>
      </c>
      <c r="G1799" s="2">
        <f t="shared" si="86"/>
        <v>-0.0002913236627999927</v>
      </c>
    </row>
    <row r="1800" spans="1:7" ht="13.5">
      <c r="A1800" s="1">
        <v>35.96002</v>
      </c>
      <c r="B1800" s="1">
        <v>7.706E-06</v>
      </c>
      <c r="C1800" s="1">
        <v>-1.672E-05</v>
      </c>
      <c r="D1800" s="1">
        <v>4.524E-05</v>
      </c>
      <c r="E1800" s="2">
        <f t="shared" si="84"/>
        <v>-8.762916020000014E-05</v>
      </c>
      <c r="F1800" s="2">
        <f t="shared" si="85"/>
        <v>-0.0010823911280000002</v>
      </c>
      <c r="G1800" s="2">
        <f t="shared" si="86"/>
        <v>-0.0002904267627999927</v>
      </c>
    </row>
    <row r="1801" spans="1:7" ht="13.5">
      <c r="A1801" s="1">
        <v>35.98002</v>
      </c>
      <c r="B1801" s="1">
        <v>9.634E-06</v>
      </c>
      <c r="C1801" s="1">
        <v>-1.586E-05</v>
      </c>
      <c r="D1801" s="1">
        <v>4.664E-05</v>
      </c>
      <c r="E1801" s="2">
        <f t="shared" si="84"/>
        <v>-8.745576020000014E-05</v>
      </c>
      <c r="F1801" s="2">
        <f t="shared" si="85"/>
        <v>-0.0010827169280000003</v>
      </c>
      <c r="G1801" s="2">
        <f t="shared" si="86"/>
        <v>-0.0002895079627999927</v>
      </c>
    </row>
    <row r="1802" spans="1:7" ht="13.5">
      <c r="A1802" s="1">
        <v>36.00002</v>
      </c>
      <c r="B1802" s="1">
        <v>1.064E-05</v>
      </c>
      <c r="C1802" s="1">
        <v>-1.549E-05</v>
      </c>
      <c r="D1802" s="1">
        <v>4.866E-05</v>
      </c>
      <c r="E1802" s="2">
        <f t="shared" si="84"/>
        <v>-8.725302020000015E-05</v>
      </c>
      <c r="F1802" s="2">
        <f t="shared" si="85"/>
        <v>-0.0010830304280000003</v>
      </c>
      <c r="G1802" s="2">
        <f t="shared" si="86"/>
        <v>-0.00028855496279999273</v>
      </c>
    </row>
    <row r="1803" spans="1:7" ht="13.5">
      <c r="A1803" s="1">
        <v>36.02002</v>
      </c>
      <c r="B1803" s="1">
        <v>1.053E-05</v>
      </c>
      <c r="C1803" s="1">
        <v>-1.522E-05</v>
      </c>
      <c r="D1803" s="1">
        <v>5.131E-05</v>
      </c>
      <c r="E1803" s="2">
        <f t="shared" si="84"/>
        <v>-8.704132020000015E-05</v>
      </c>
      <c r="F1803" s="2">
        <f t="shared" si="85"/>
        <v>-0.0010833375280000002</v>
      </c>
      <c r="G1803" s="2">
        <f t="shared" si="86"/>
        <v>-0.00028755526279999275</v>
      </c>
    </row>
    <row r="1804" spans="1:7" ht="13.5">
      <c r="A1804" s="1">
        <v>36.04002</v>
      </c>
      <c r="B1804" s="1">
        <v>9.254E-06</v>
      </c>
      <c r="C1804" s="1">
        <v>-1.468E-05</v>
      </c>
      <c r="D1804" s="1">
        <v>5.456E-05</v>
      </c>
      <c r="E1804" s="2">
        <f t="shared" si="84"/>
        <v>-8.684348020000015E-05</v>
      </c>
      <c r="F1804" s="2">
        <f t="shared" si="85"/>
        <v>-0.0010836365280000003</v>
      </c>
      <c r="G1804" s="2">
        <f t="shared" si="86"/>
        <v>-0.00028649656279999277</v>
      </c>
    </row>
    <row r="1805" spans="1:7" ht="13.5">
      <c r="A1805" s="1">
        <v>36.06002</v>
      </c>
      <c r="B1805" s="1">
        <v>6.911E-06</v>
      </c>
      <c r="C1805" s="1">
        <v>-1.355E-05</v>
      </c>
      <c r="D1805" s="1">
        <v>5.834E-05</v>
      </c>
      <c r="E1805" s="2">
        <f t="shared" si="84"/>
        <v>-8.668183020000014E-05</v>
      </c>
      <c r="F1805" s="2">
        <f t="shared" si="85"/>
        <v>-0.0010839188280000003</v>
      </c>
      <c r="G1805" s="2">
        <f t="shared" si="86"/>
        <v>-0.0002853675627999928</v>
      </c>
    </row>
    <row r="1806" spans="1:7" ht="13.5">
      <c r="A1806" s="1">
        <v>36.08002</v>
      </c>
      <c r="B1806" s="1">
        <v>3.743E-06</v>
      </c>
      <c r="C1806" s="1">
        <v>-1.163E-05</v>
      </c>
      <c r="D1806" s="1">
        <v>6.256E-05</v>
      </c>
      <c r="E1806" s="2">
        <f t="shared" si="84"/>
        <v>-8.657529020000014E-05</v>
      </c>
      <c r="F1806" s="2">
        <f t="shared" si="85"/>
        <v>-0.0010841706280000003</v>
      </c>
      <c r="G1806" s="2">
        <f t="shared" si="86"/>
        <v>-0.00028415856279999277</v>
      </c>
    </row>
    <row r="1807" spans="1:7" ht="13.5">
      <c r="A1807" s="1">
        <v>36.10002</v>
      </c>
      <c r="B1807" s="1">
        <v>9.82E-08</v>
      </c>
      <c r="C1807" s="1">
        <v>-8.842E-06</v>
      </c>
      <c r="D1807" s="1">
        <v>6.707E-05</v>
      </c>
      <c r="E1807" s="2">
        <f t="shared" si="84"/>
        <v>-8.653687820000015E-05</v>
      </c>
      <c r="F1807" s="2">
        <f t="shared" si="85"/>
        <v>-0.0010843753480000002</v>
      </c>
      <c r="G1807" s="2">
        <f t="shared" si="86"/>
        <v>-0.00028286226279999275</v>
      </c>
    </row>
    <row r="1808" spans="1:7" ht="13.5">
      <c r="A1808" s="1">
        <v>36.12002</v>
      </c>
      <c r="B1808" s="1">
        <v>-3.61E-06</v>
      </c>
      <c r="C1808" s="1">
        <v>-5.244E-06</v>
      </c>
      <c r="D1808" s="1">
        <v>7.17E-05</v>
      </c>
      <c r="E1808" s="2">
        <f t="shared" si="84"/>
        <v>-8.657199620000015E-05</v>
      </c>
      <c r="F1808" s="2">
        <f t="shared" si="85"/>
        <v>-0.0010845162080000002</v>
      </c>
      <c r="G1808" s="2">
        <f t="shared" si="86"/>
        <v>-0.00028147456279999274</v>
      </c>
    </row>
    <row r="1809" spans="1:7" ht="13.5">
      <c r="A1809" s="1">
        <v>36.14002</v>
      </c>
      <c r="B1809" s="1">
        <v>-6.961E-06</v>
      </c>
      <c r="C1809" s="1">
        <v>-1.03E-06</v>
      </c>
      <c r="D1809" s="1">
        <v>7.627E-05</v>
      </c>
      <c r="E1809" s="2">
        <f t="shared" si="84"/>
        <v>-8.667770620000014E-05</v>
      </c>
      <c r="F1809" s="2">
        <f t="shared" si="85"/>
        <v>-0.0010845789480000002</v>
      </c>
      <c r="G1809" s="2">
        <f t="shared" si="86"/>
        <v>-0.00027999486279999274</v>
      </c>
    </row>
    <row r="1810" spans="1:7" ht="13.5">
      <c r="A1810" s="1">
        <v>36.16002</v>
      </c>
      <c r="B1810" s="1">
        <v>-9.575E-06</v>
      </c>
      <c r="C1810" s="1">
        <v>3.499E-06</v>
      </c>
      <c r="D1810" s="1">
        <v>8.059E-05</v>
      </c>
      <c r="E1810" s="2">
        <f t="shared" si="84"/>
        <v>-8.684306620000013E-05</v>
      </c>
      <c r="F1810" s="2">
        <f t="shared" si="85"/>
        <v>-0.0010845542580000002</v>
      </c>
      <c r="G1810" s="2">
        <f t="shared" si="86"/>
        <v>-0.0002784262627999927</v>
      </c>
    </row>
    <row r="1811" spans="1:7" ht="13.5">
      <c r="A1811" s="1">
        <v>36.18002</v>
      </c>
      <c r="B1811" s="1">
        <v>-1.117E-05</v>
      </c>
      <c r="C1811" s="1">
        <v>7.974E-06</v>
      </c>
      <c r="D1811" s="1">
        <v>8.452E-05</v>
      </c>
      <c r="E1811" s="2">
        <f t="shared" si="84"/>
        <v>-8.705051620000013E-05</v>
      </c>
      <c r="F1811" s="2">
        <f t="shared" si="85"/>
        <v>-0.0010844395280000003</v>
      </c>
      <c r="G1811" s="2">
        <f t="shared" si="86"/>
        <v>-0.0002767751627999927</v>
      </c>
    </row>
    <row r="1812" spans="1:7" ht="13.5">
      <c r="A1812" s="1">
        <v>36.20002</v>
      </c>
      <c r="B1812" s="1">
        <v>-1.158E-05</v>
      </c>
      <c r="C1812" s="1">
        <v>1.2E-05</v>
      </c>
      <c r="D1812" s="1">
        <v>8.792E-05</v>
      </c>
      <c r="E1812" s="2">
        <f t="shared" si="84"/>
        <v>-8.727801620000014E-05</v>
      </c>
      <c r="F1812" s="2">
        <f t="shared" si="85"/>
        <v>-0.0010842397880000002</v>
      </c>
      <c r="G1812" s="2">
        <f t="shared" si="86"/>
        <v>-0.0002750507627999927</v>
      </c>
    </row>
    <row r="1813" spans="1:7" ht="13.5">
      <c r="A1813" s="1">
        <v>36.22002</v>
      </c>
      <c r="B1813" s="1">
        <v>-1.081E-05</v>
      </c>
      <c r="C1813" s="1">
        <v>1.521E-05</v>
      </c>
      <c r="D1813" s="1">
        <v>9.07E-05</v>
      </c>
      <c r="E1813" s="2">
        <f t="shared" si="84"/>
        <v>-8.750191620000013E-05</v>
      </c>
      <c r="F1813" s="2">
        <f t="shared" si="85"/>
        <v>-0.0010839676880000002</v>
      </c>
      <c r="G1813" s="2">
        <f t="shared" si="86"/>
        <v>-0.0002732645627999927</v>
      </c>
    </row>
    <row r="1814" spans="1:7" ht="13.5">
      <c r="A1814" s="1">
        <v>36.24002</v>
      </c>
      <c r="B1814" s="1">
        <v>-8.99E-06</v>
      </c>
      <c r="C1814" s="1">
        <v>1.73E-05</v>
      </c>
      <c r="D1814" s="1">
        <v>9.282E-05</v>
      </c>
      <c r="E1814" s="2">
        <f t="shared" si="84"/>
        <v>-8.769991620000013E-05</v>
      </c>
      <c r="F1814" s="2">
        <f t="shared" si="85"/>
        <v>-0.0010836425880000001</v>
      </c>
      <c r="G1814" s="2">
        <f t="shared" si="86"/>
        <v>-0.0002714293627999927</v>
      </c>
    </row>
    <row r="1815" spans="1:7" ht="13.5">
      <c r="A1815" s="1">
        <v>36.26002</v>
      </c>
      <c r="B1815" s="1">
        <v>-6.394E-06</v>
      </c>
      <c r="C1815" s="1">
        <v>1.806E-05</v>
      </c>
      <c r="D1815" s="1">
        <v>9.429E-05</v>
      </c>
      <c r="E1815" s="2">
        <f t="shared" si="84"/>
        <v>-8.785375620000013E-05</v>
      </c>
      <c r="F1815" s="2">
        <f t="shared" si="85"/>
        <v>-0.0010832889880000001</v>
      </c>
      <c r="G1815" s="2">
        <f t="shared" si="86"/>
        <v>-0.0002695582627999927</v>
      </c>
    </row>
    <row r="1816" spans="1:7" ht="13.5">
      <c r="A1816" s="1">
        <v>36.28002</v>
      </c>
      <c r="B1816" s="1">
        <v>-3.385E-06</v>
      </c>
      <c r="C1816" s="1">
        <v>1.737E-05</v>
      </c>
      <c r="D1816" s="1">
        <v>9.516E-05</v>
      </c>
      <c r="E1816" s="2">
        <f t="shared" si="84"/>
        <v>-8.795154620000013E-05</v>
      </c>
      <c r="F1816" s="2">
        <f t="shared" si="85"/>
        <v>-0.001082934688</v>
      </c>
      <c r="G1816" s="2">
        <f t="shared" si="86"/>
        <v>-0.0002676637627999927</v>
      </c>
    </row>
    <row r="1817" spans="1:7" ht="13.5">
      <c r="A1817" s="1">
        <v>36.30002</v>
      </c>
      <c r="B1817" s="1">
        <v>-3.73E-07</v>
      </c>
      <c r="C1817" s="1">
        <v>1.527E-05</v>
      </c>
      <c r="D1817" s="1">
        <v>9.549E-05</v>
      </c>
      <c r="E1817" s="2">
        <f t="shared" si="84"/>
        <v>-8.798912620000013E-05</v>
      </c>
      <c r="F1817" s="2">
        <f t="shared" si="85"/>
        <v>-0.001082608288</v>
      </c>
      <c r="G1817" s="2">
        <f t="shared" si="86"/>
        <v>-0.0002657572627999927</v>
      </c>
    </row>
    <row r="1818" spans="1:7" ht="13.5">
      <c r="A1818" s="1">
        <v>36.32002</v>
      </c>
      <c r="B1818" s="1">
        <v>2.236E-06</v>
      </c>
      <c r="C1818" s="1">
        <v>1.186E-05</v>
      </c>
      <c r="D1818" s="1">
        <v>9.535E-05</v>
      </c>
      <c r="E1818" s="2">
        <f t="shared" si="84"/>
        <v>-8.797049620000013E-05</v>
      </c>
      <c r="F1818" s="2">
        <f t="shared" si="85"/>
        <v>-0.001082336988</v>
      </c>
      <c r="G1818" s="2">
        <f t="shared" si="86"/>
        <v>-0.0002638488627999927</v>
      </c>
    </row>
    <row r="1819" spans="1:7" ht="13.5">
      <c r="A1819" s="1">
        <v>36.34002</v>
      </c>
      <c r="B1819" s="1">
        <v>4.095E-06</v>
      </c>
      <c r="C1819" s="1">
        <v>7.333E-06</v>
      </c>
      <c r="D1819" s="1">
        <v>9.485E-05</v>
      </c>
      <c r="E1819" s="2">
        <f t="shared" si="84"/>
        <v>-8.790718620000013E-05</v>
      </c>
      <c r="F1819" s="2">
        <f t="shared" si="85"/>
        <v>-0.001082145058</v>
      </c>
      <c r="G1819" s="2">
        <f t="shared" si="86"/>
        <v>-0.0002619468627999927</v>
      </c>
    </row>
    <row r="1820" spans="1:7" ht="13.5">
      <c r="A1820" s="1">
        <v>36.36002</v>
      </c>
      <c r="B1820" s="1">
        <v>4.954E-06</v>
      </c>
      <c r="C1820" s="1">
        <v>1.924E-06</v>
      </c>
      <c r="D1820" s="1">
        <v>9.403E-05</v>
      </c>
      <c r="E1820" s="2">
        <f t="shared" si="84"/>
        <v>-8.781669620000013E-05</v>
      </c>
      <c r="F1820" s="2">
        <f t="shared" si="85"/>
        <v>-0.001082052488</v>
      </c>
      <c r="G1820" s="2">
        <f t="shared" si="86"/>
        <v>-0.00026005806279999266</v>
      </c>
    </row>
    <row r="1821" spans="1:7" ht="13.5">
      <c r="A1821" s="1">
        <v>36.38002</v>
      </c>
      <c r="B1821" s="1">
        <v>4.697E-06</v>
      </c>
      <c r="C1821" s="1">
        <v>-4.125E-06</v>
      </c>
      <c r="D1821" s="1">
        <v>9.297E-05</v>
      </c>
      <c r="E1821" s="2">
        <f t="shared" si="84"/>
        <v>-8.772018620000013E-05</v>
      </c>
      <c r="F1821" s="2">
        <f t="shared" si="85"/>
        <v>-0.001082074498</v>
      </c>
      <c r="G1821" s="2">
        <f t="shared" si="86"/>
        <v>-0.00025818806279999265</v>
      </c>
    </row>
    <row r="1822" spans="1:7" ht="13.5">
      <c r="A1822" s="1">
        <v>36.40002</v>
      </c>
      <c r="B1822" s="1">
        <v>3.354E-06</v>
      </c>
      <c r="C1822" s="1">
        <v>-1.06E-05</v>
      </c>
      <c r="D1822" s="1">
        <v>9.169E-05</v>
      </c>
      <c r="E1822" s="2">
        <f t="shared" si="84"/>
        <v>-8.763967620000013E-05</v>
      </c>
      <c r="F1822" s="2">
        <f t="shared" si="85"/>
        <v>-0.001082221748</v>
      </c>
      <c r="G1822" s="2">
        <f t="shared" si="86"/>
        <v>-0.00025634146279999266</v>
      </c>
    </row>
    <row r="1823" spans="1:7" ht="13.5">
      <c r="A1823" s="1">
        <v>36.42002</v>
      </c>
      <c r="B1823" s="1">
        <v>1.097E-06</v>
      </c>
      <c r="C1823" s="1">
        <v>-1.733E-05</v>
      </c>
      <c r="D1823" s="1">
        <v>9.02E-05</v>
      </c>
      <c r="E1823" s="2">
        <f t="shared" si="84"/>
        <v>-8.759516620000014E-05</v>
      </c>
      <c r="F1823" s="2">
        <f t="shared" si="85"/>
        <v>-0.001082501048</v>
      </c>
      <c r="G1823" s="2">
        <f t="shared" si="86"/>
        <v>-0.00025452256279999267</v>
      </c>
    </row>
    <row r="1824" spans="1:7" ht="13.5">
      <c r="A1824" s="1">
        <v>36.44002</v>
      </c>
      <c r="B1824" s="1">
        <v>-1.781E-06</v>
      </c>
      <c r="C1824" s="1">
        <v>-2.421E-05</v>
      </c>
      <c r="D1824" s="1">
        <v>8.85E-05</v>
      </c>
      <c r="E1824" s="2">
        <f t="shared" si="84"/>
        <v>-8.760200620000014E-05</v>
      </c>
      <c r="F1824" s="2">
        <f t="shared" si="85"/>
        <v>-0.0010829164480000001</v>
      </c>
      <c r="G1824" s="2">
        <f t="shared" si="86"/>
        <v>-0.00025273556279999267</v>
      </c>
    </row>
    <row r="1825" spans="1:7" ht="13.5">
      <c r="A1825" s="1">
        <v>36.46002</v>
      </c>
      <c r="B1825" s="1">
        <v>-4.898E-06</v>
      </c>
      <c r="C1825" s="1">
        <v>-3.119E-05</v>
      </c>
      <c r="D1825" s="1">
        <v>8.658E-05</v>
      </c>
      <c r="E1825" s="2">
        <f t="shared" si="84"/>
        <v>-8.766879620000014E-05</v>
      </c>
      <c r="F1825" s="2">
        <f t="shared" si="85"/>
        <v>-0.0010834704480000002</v>
      </c>
      <c r="G1825" s="2">
        <f t="shared" si="86"/>
        <v>-0.00025098476279999265</v>
      </c>
    </row>
    <row r="1826" spans="1:7" ht="13.5">
      <c r="A1826" s="1">
        <v>36.48002</v>
      </c>
      <c r="B1826" s="1">
        <v>-7.827E-06</v>
      </c>
      <c r="C1826" s="1">
        <v>-3.83E-05</v>
      </c>
      <c r="D1826" s="1">
        <v>8.443E-05</v>
      </c>
      <c r="E1826" s="2">
        <f t="shared" si="84"/>
        <v>-8.779604620000014E-05</v>
      </c>
      <c r="F1826" s="2">
        <f t="shared" si="85"/>
        <v>-0.0010841653480000001</v>
      </c>
      <c r="G1826" s="2">
        <f t="shared" si="86"/>
        <v>-0.00024927466279999264</v>
      </c>
    </row>
    <row r="1827" spans="1:7" ht="13.5">
      <c r="A1827" s="1">
        <v>36.50002</v>
      </c>
      <c r="B1827" s="1">
        <v>-1.015E-05</v>
      </c>
      <c r="C1827" s="1">
        <v>-4.556E-05</v>
      </c>
      <c r="D1827" s="1">
        <v>8.205E-05</v>
      </c>
      <c r="E1827" s="2">
        <f t="shared" si="84"/>
        <v>-8.797581620000013E-05</v>
      </c>
      <c r="F1827" s="2">
        <f t="shared" si="85"/>
        <v>-0.001085003948</v>
      </c>
      <c r="G1827" s="2">
        <f t="shared" si="86"/>
        <v>-0.0002476098627999926</v>
      </c>
    </row>
    <row r="1828" spans="1:7" ht="13.5">
      <c r="A1828" s="1">
        <v>36.52002</v>
      </c>
      <c r="B1828" s="1">
        <v>-1.15E-05</v>
      </c>
      <c r="C1828" s="1">
        <v>-5.301E-05</v>
      </c>
      <c r="D1828" s="1">
        <v>7.945E-05</v>
      </c>
      <c r="E1828" s="2">
        <f t="shared" si="84"/>
        <v>-8.819231620000013E-05</v>
      </c>
      <c r="F1828" s="2">
        <f t="shared" si="85"/>
        <v>-0.001085989648</v>
      </c>
      <c r="G1828" s="2">
        <f t="shared" si="86"/>
        <v>-0.0002459948627999926</v>
      </c>
    </row>
    <row r="1829" spans="1:7" ht="13.5">
      <c r="A1829" s="1">
        <v>36.54002</v>
      </c>
      <c r="B1829" s="1">
        <v>-1.159E-05</v>
      </c>
      <c r="C1829" s="1">
        <v>-6.069E-05</v>
      </c>
      <c r="D1829" s="1">
        <v>7.665E-05</v>
      </c>
      <c r="E1829" s="2">
        <f t="shared" si="84"/>
        <v>-8.842321620000013E-05</v>
      </c>
      <c r="F1829" s="2">
        <f t="shared" si="85"/>
        <v>-0.0010871266480000001</v>
      </c>
      <c r="G1829" s="2">
        <f t="shared" si="86"/>
        <v>-0.0002444338627999926</v>
      </c>
    </row>
    <row r="1830" spans="1:7" ht="13.5">
      <c r="A1830" s="1">
        <v>36.56002</v>
      </c>
      <c r="B1830" s="1">
        <v>-1.028E-05</v>
      </c>
      <c r="C1830" s="1">
        <v>-6.854E-05</v>
      </c>
      <c r="D1830" s="1">
        <v>7.368E-05</v>
      </c>
      <c r="E1830" s="2">
        <f t="shared" si="84"/>
        <v>-8.864191620000012E-05</v>
      </c>
      <c r="F1830" s="2">
        <f t="shared" si="85"/>
        <v>-0.0010884189480000002</v>
      </c>
      <c r="G1830" s="2">
        <f t="shared" si="86"/>
        <v>-0.0002429305627999926</v>
      </c>
    </row>
    <row r="1831" spans="1:7" ht="13.5">
      <c r="A1831" s="1">
        <v>36.58002</v>
      </c>
      <c r="B1831" s="1">
        <v>-7.543E-06</v>
      </c>
      <c r="C1831" s="1">
        <v>-7.648E-05</v>
      </c>
      <c r="D1831" s="1">
        <v>7.056E-05</v>
      </c>
      <c r="E1831" s="2">
        <f t="shared" si="84"/>
        <v>-8.882014620000012E-05</v>
      </c>
      <c r="F1831" s="2">
        <f t="shared" si="85"/>
        <v>-0.001089869148</v>
      </c>
      <c r="G1831" s="2">
        <f t="shared" si="86"/>
        <v>-0.0002414881627999926</v>
      </c>
    </row>
    <row r="1832" spans="1:7" ht="13.5">
      <c r="A1832" s="1">
        <v>36.60002</v>
      </c>
      <c r="B1832" s="1">
        <v>-3.508E-06</v>
      </c>
      <c r="C1832" s="1">
        <v>-8.434E-05</v>
      </c>
      <c r="D1832" s="1">
        <v>6.733E-05</v>
      </c>
      <c r="E1832" s="2">
        <f t="shared" si="84"/>
        <v>-8.893065620000013E-05</v>
      </c>
      <c r="F1832" s="2">
        <f t="shared" si="85"/>
        <v>-0.0010914773480000001</v>
      </c>
      <c r="G1832" s="2">
        <f t="shared" si="86"/>
        <v>-0.0002401092627999926</v>
      </c>
    </row>
    <row r="1833" spans="1:7" ht="13.5">
      <c r="A1833" s="1">
        <v>36.62002</v>
      </c>
      <c r="B1833" s="1">
        <v>1.575E-06</v>
      </c>
      <c r="C1833" s="1">
        <v>-9.189E-05</v>
      </c>
      <c r="D1833" s="1">
        <v>6.399E-05</v>
      </c>
      <c r="E1833" s="2">
        <f t="shared" si="84"/>
        <v>-8.894998620000013E-05</v>
      </c>
      <c r="F1833" s="2">
        <f t="shared" si="85"/>
        <v>-0.0010932396480000002</v>
      </c>
      <c r="G1833" s="2">
        <f t="shared" si="86"/>
        <v>-0.0002387960627999926</v>
      </c>
    </row>
    <row r="1834" spans="1:7" ht="13.5">
      <c r="A1834" s="1">
        <v>36.64002</v>
      </c>
      <c r="B1834" s="1">
        <v>7.348E-06</v>
      </c>
      <c r="C1834" s="1">
        <v>-9.885E-05</v>
      </c>
      <c r="D1834" s="1">
        <v>6.056E-05</v>
      </c>
      <c r="E1834" s="2">
        <f t="shared" si="84"/>
        <v>-8.886075620000013E-05</v>
      </c>
      <c r="F1834" s="2">
        <f t="shared" si="85"/>
        <v>-0.0010951470480000001</v>
      </c>
      <c r="G1834" s="2">
        <f t="shared" si="86"/>
        <v>-0.0002375505627999926</v>
      </c>
    </row>
    <row r="1835" spans="1:7" ht="13.5">
      <c r="A1835" s="1">
        <v>36.66002</v>
      </c>
      <c r="B1835" s="1">
        <v>1.338E-05</v>
      </c>
      <c r="C1835" s="1">
        <v>-0.0001049</v>
      </c>
      <c r="D1835" s="1">
        <v>5.7E-05</v>
      </c>
      <c r="E1835" s="2">
        <f t="shared" si="84"/>
        <v>-8.865347620000013E-05</v>
      </c>
      <c r="F1835" s="2">
        <f t="shared" si="85"/>
        <v>-0.0010971845480000002</v>
      </c>
      <c r="G1835" s="2">
        <f t="shared" si="86"/>
        <v>-0.0002363749627999926</v>
      </c>
    </row>
    <row r="1836" spans="1:7" ht="13.5">
      <c r="A1836" s="1">
        <v>36.68002</v>
      </c>
      <c r="B1836" s="1">
        <v>1.92E-05</v>
      </c>
      <c r="C1836" s="1">
        <v>-0.0001099</v>
      </c>
      <c r="D1836" s="1">
        <v>5.329E-05</v>
      </c>
      <c r="E1836" s="2">
        <f t="shared" si="84"/>
        <v>-8.832767620000014E-05</v>
      </c>
      <c r="F1836" s="2">
        <f t="shared" si="85"/>
        <v>-0.0010993325480000002</v>
      </c>
      <c r="G1836" s="2">
        <f t="shared" si="86"/>
        <v>-0.00023527206279999258</v>
      </c>
    </row>
    <row r="1837" spans="1:7" ht="13.5">
      <c r="A1837" s="1">
        <v>36.70002</v>
      </c>
      <c r="B1837" s="1">
        <v>2.434E-05</v>
      </c>
      <c r="C1837" s="1">
        <v>-0.0001135</v>
      </c>
      <c r="D1837" s="1">
        <v>4.94E-05</v>
      </c>
      <c r="E1837" s="2">
        <f t="shared" si="84"/>
        <v>-8.789227620000013E-05</v>
      </c>
      <c r="F1837" s="2">
        <f t="shared" si="85"/>
        <v>-0.0011015665480000002</v>
      </c>
      <c r="G1837" s="2">
        <f t="shared" si="86"/>
        <v>-0.00023424516279999257</v>
      </c>
    </row>
    <row r="1838" spans="1:7" ht="13.5">
      <c r="A1838" s="1">
        <v>36.72002</v>
      </c>
      <c r="B1838" s="1">
        <v>2.838E-05</v>
      </c>
      <c r="C1838" s="1">
        <v>-0.0001156</v>
      </c>
      <c r="D1838" s="1">
        <v>4.53E-05</v>
      </c>
      <c r="E1838" s="2">
        <f t="shared" si="84"/>
        <v>-8.736507620000013E-05</v>
      </c>
      <c r="F1838" s="2">
        <f t="shared" si="85"/>
        <v>-0.0011038575480000002</v>
      </c>
      <c r="G1838" s="2">
        <f t="shared" si="86"/>
        <v>-0.00023329816279999256</v>
      </c>
    </row>
    <row r="1839" spans="1:7" ht="13.5">
      <c r="A1839" s="1">
        <v>36.74002</v>
      </c>
      <c r="B1839" s="1">
        <v>3.095E-05</v>
      </c>
      <c r="C1839" s="1">
        <v>-0.0001161</v>
      </c>
      <c r="D1839" s="1">
        <v>4.099E-05</v>
      </c>
      <c r="E1839" s="2">
        <f t="shared" si="84"/>
        <v>-8.677177620000012E-05</v>
      </c>
      <c r="F1839" s="2">
        <f t="shared" si="85"/>
        <v>-0.0011061745480000001</v>
      </c>
      <c r="G1839" s="2">
        <f t="shared" si="86"/>
        <v>-0.00023243526279999256</v>
      </c>
    </row>
    <row r="1840" spans="1:7" ht="13.5">
      <c r="A1840" s="1">
        <v>36.76002</v>
      </c>
      <c r="B1840" s="1">
        <v>3.178E-05</v>
      </c>
      <c r="C1840" s="1">
        <v>-0.0001151</v>
      </c>
      <c r="D1840" s="1">
        <v>3.648E-05</v>
      </c>
      <c r="E1840" s="2">
        <f t="shared" si="84"/>
        <v>-8.614447620000012E-05</v>
      </c>
      <c r="F1840" s="2">
        <f t="shared" si="85"/>
        <v>-0.001108486548</v>
      </c>
      <c r="G1840" s="2">
        <f t="shared" si="86"/>
        <v>-0.00023166056279999255</v>
      </c>
    </row>
    <row r="1841" spans="1:7" ht="13.5">
      <c r="A1841" s="1">
        <v>36.78002</v>
      </c>
      <c r="B1841" s="1">
        <v>3.073E-05</v>
      </c>
      <c r="C1841" s="1">
        <v>-0.0001127</v>
      </c>
      <c r="D1841" s="1">
        <v>3.186E-05</v>
      </c>
      <c r="E1841" s="2">
        <f t="shared" si="84"/>
        <v>-8.551937620000013E-05</v>
      </c>
      <c r="F1841" s="2">
        <f t="shared" si="85"/>
        <v>-0.0011107645480000002</v>
      </c>
      <c r="G1841" s="2">
        <f t="shared" si="86"/>
        <v>-0.00023097716279999256</v>
      </c>
    </row>
    <row r="1842" spans="1:7" ht="13.5">
      <c r="A1842" s="1">
        <v>36.80002</v>
      </c>
      <c r="B1842" s="1">
        <v>2.776E-05</v>
      </c>
      <c r="C1842" s="1">
        <v>-0.0001091</v>
      </c>
      <c r="D1842" s="1">
        <v>2.724E-05</v>
      </c>
      <c r="E1842" s="2">
        <f t="shared" si="84"/>
        <v>-8.493447620000012E-05</v>
      </c>
      <c r="F1842" s="2">
        <f t="shared" si="85"/>
        <v>-0.0011129825480000002</v>
      </c>
      <c r="G1842" s="2">
        <f t="shared" si="86"/>
        <v>-0.00023038616279999255</v>
      </c>
    </row>
    <row r="1843" spans="1:7" ht="13.5">
      <c r="A1843" s="1">
        <v>36.82002</v>
      </c>
      <c r="B1843" s="1">
        <v>2.296E-05</v>
      </c>
      <c r="C1843" s="1">
        <v>-0.0001045</v>
      </c>
      <c r="D1843" s="1">
        <v>2.278E-05</v>
      </c>
      <c r="E1843" s="2">
        <f t="shared" si="84"/>
        <v>-8.442727620000012E-05</v>
      </c>
      <c r="F1843" s="2">
        <f t="shared" si="85"/>
        <v>-0.0011151185480000002</v>
      </c>
      <c r="G1843" s="2">
        <f t="shared" si="86"/>
        <v>-0.00022988596279999255</v>
      </c>
    </row>
    <row r="1844" spans="1:7" ht="13.5">
      <c r="A1844" s="1">
        <v>36.84002</v>
      </c>
      <c r="B1844" s="1">
        <v>1.655E-05</v>
      </c>
      <c r="C1844" s="1">
        <v>-9.923E-05</v>
      </c>
      <c r="D1844" s="1">
        <v>1.867E-05</v>
      </c>
      <c r="E1844" s="2">
        <f t="shared" si="84"/>
        <v>-8.403217620000012E-05</v>
      </c>
      <c r="F1844" s="2">
        <f t="shared" si="85"/>
        <v>-0.0011171558480000002</v>
      </c>
      <c r="G1844" s="2">
        <f t="shared" si="86"/>
        <v>-0.00022947146279999256</v>
      </c>
    </row>
    <row r="1845" spans="1:7" ht="13.5">
      <c r="A1845" s="1">
        <v>36.86002</v>
      </c>
      <c r="B1845" s="1">
        <v>8.86E-06</v>
      </c>
      <c r="C1845" s="1">
        <v>-9.346E-05</v>
      </c>
      <c r="D1845" s="1">
        <v>1.511E-05</v>
      </c>
      <c r="E1845" s="2">
        <f t="shared" si="84"/>
        <v>-8.377807620000012E-05</v>
      </c>
      <c r="F1845" s="2">
        <f t="shared" si="85"/>
        <v>-0.0011190827480000002</v>
      </c>
      <c r="G1845" s="2">
        <f t="shared" si="86"/>
        <v>-0.00022913366279999256</v>
      </c>
    </row>
    <row r="1846" spans="1:7" ht="13.5">
      <c r="A1846" s="1">
        <v>36.88002</v>
      </c>
      <c r="B1846" s="1">
        <v>2.943E-07</v>
      </c>
      <c r="C1846" s="1">
        <v>-8.736E-05</v>
      </c>
      <c r="D1846" s="1">
        <v>1.229E-05</v>
      </c>
      <c r="E1846" s="2">
        <f t="shared" si="84"/>
        <v>-8.368653320000013E-05</v>
      </c>
      <c r="F1846" s="2">
        <f t="shared" si="85"/>
        <v>-0.0011208909480000002</v>
      </c>
      <c r="G1846" s="2">
        <f t="shared" si="86"/>
        <v>-0.00022885966279999256</v>
      </c>
    </row>
    <row r="1847" spans="1:7" ht="13.5">
      <c r="A1847" s="1">
        <v>36.90002</v>
      </c>
      <c r="B1847" s="1">
        <v>-8.656E-06</v>
      </c>
      <c r="C1847" s="1">
        <v>-8.102E-05</v>
      </c>
      <c r="D1847" s="1">
        <v>1.035E-05</v>
      </c>
      <c r="E1847" s="2">
        <f t="shared" si="84"/>
        <v>-8.377015020000012E-05</v>
      </c>
      <c r="F1847" s="2">
        <f t="shared" si="85"/>
        <v>-0.0011225747480000001</v>
      </c>
      <c r="G1847" s="2">
        <f t="shared" si="86"/>
        <v>-0.00022863326279999255</v>
      </c>
    </row>
    <row r="1848" spans="1:7" ht="13.5">
      <c r="A1848" s="1">
        <v>36.92002</v>
      </c>
      <c r="B1848" s="1">
        <v>-1.746E-05</v>
      </c>
      <c r="C1848" s="1">
        <v>-7.446E-05</v>
      </c>
      <c r="D1848" s="1">
        <v>9.394E-06</v>
      </c>
      <c r="E1848" s="2">
        <f t="shared" si="84"/>
        <v>-8.403131020000012E-05</v>
      </c>
      <c r="F1848" s="2">
        <f t="shared" si="85"/>
        <v>-0.0011241295480000002</v>
      </c>
      <c r="G1848" s="2">
        <f t="shared" si="86"/>
        <v>-0.00022843582279999256</v>
      </c>
    </row>
    <row r="1849" spans="1:7" ht="13.5">
      <c r="A1849" s="1">
        <v>36.94002</v>
      </c>
      <c r="B1849" s="1">
        <v>-2.558E-05</v>
      </c>
      <c r="C1849" s="1">
        <v>-6.765E-05</v>
      </c>
      <c r="D1849" s="1">
        <v>9.419E-06</v>
      </c>
      <c r="E1849" s="2">
        <f t="shared" si="84"/>
        <v>-8.446171020000012E-05</v>
      </c>
      <c r="F1849" s="2">
        <f t="shared" si="85"/>
        <v>-0.0011255506480000001</v>
      </c>
      <c r="G1849" s="2">
        <f t="shared" si="86"/>
        <v>-0.00022824769279999256</v>
      </c>
    </row>
    <row r="1850" spans="1:7" ht="13.5">
      <c r="A1850" s="1">
        <v>36.96002</v>
      </c>
      <c r="B1850" s="1">
        <v>-3.25E-05</v>
      </c>
      <c r="C1850" s="1">
        <v>-6.051E-05</v>
      </c>
      <c r="D1850" s="1">
        <v>1.034E-05</v>
      </c>
      <c r="E1850" s="2">
        <f t="shared" si="84"/>
        <v>-8.504251020000012E-05</v>
      </c>
      <c r="F1850" s="2">
        <f t="shared" si="85"/>
        <v>-0.0011268322480000002</v>
      </c>
      <c r="G1850" s="2">
        <f t="shared" si="86"/>
        <v>-0.00022805010279999254</v>
      </c>
    </row>
    <row r="1851" spans="1:7" ht="13.5">
      <c r="A1851" s="1">
        <v>36.98002</v>
      </c>
      <c r="B1851" s="1">
        <v>-3.774E-05</v>
      </c>
      <c r="C1851" s="1">
        <v>-5.299E-05</v>
      </c>
      <c r="D1851" s="1">
        <v>1.2E-05</v>
      </c>
      <c r="E1851" s="2">
        <f t="shared" si="84"/>
        <v>-8.574491020000011E-05</v>
      </c>
      <c r="F1851" s="2">
        <f t="shared" si="85"/>
        <v>-0.0011279672480000002</v>
      </c>
      <c r="G1851" s="2">
        <f t="shared" si="86"/>
        <v>-0.00022782670279999256</v>
      </c>
    </row>
    <row r="1852" spans="1:7" ht="13.5">
      <c r="A1852" s="1">
        <v>37.00002</v>
      </c>
      <c r="B1852" s="1">
        <v>-4.094E-05</v>
      </c>
      <c r="C1852" s="1">
        <v>-4.505E-05</v>
      </c>
      <c r="D1852" s="1">
        <v>1.413E-05</v>
      </c>
      <c r="E1852" s="2">
        <f t="shared" si="84"/>
        <v>-8.653171020000012E-05</v>
      </c>
      <c r="F1852" s="2">
        <f t="shared" si="85"/>
        <v>-0.0011289476480000002</v>
      </c>
      <c r="G1852" s="2">
        <f t="shared" si="86"/>
        <v>-0.00022756540279999255</v>
      </c>
    </row>
    <row r="1853" spans="1:7" ht="13.5">
      <c r="A1853" s="1">
        <v>37.02002</v>
      </c>
      <c r="B1853" s="1">
        <v>-4.186E-05</v>
      </c>
      <c r="C1853" s="1">
        <v>-3.674E-05</v>
      </c>
      <c r="D1853" s="1">
        <v>1.646E-05</v>
      </c>
      <c r="E1853" s="2">
        <f t="shared" si="84"/>
        <v>-8.735971020000012E-05</v>
      </c>
      <c r="F1853" s="2">
        <f t="shared" si="85"/>
        <v>-0.0011297655480000002</v>
      </c>
      <c r="G1853" s="2">
        <f t="shared" si="86"/>
        <v>-0.00022725950279999253</v>
      </c>
    </row>
    <row r="1854" spans="1:7" ht="13.5">
      <c r="A1854" s="1">
        <v>37.04002</v>
      </c>
      <c r="B1854" s="1">
        <v>-4.037E-05</v>
      </c>
      <c r="C1854" s="1">
        <v>-2.822E-05</v>
      </c>
      <c r="D1854" s="1">
        <v>1.867E-05</v>
      </c>
      <c r="E1854" s="2">
        <f t="shared" si="84"/>
        <v>-8.818201020000011E-05</v>
      </c>
      <c r="F1854" s="2">
        <f t="shared" si="85"/>
        <v>-0.0011304151480000001</v>
      </c>
      <c r="G1854" s="2">
        <f t="shared" si="86"/>
        <v>-0.00022690820279999254</v>
      </c>
    </row>
    <row r="1855" spans="1:7" ht="13.5">
      <c r="A1855" s="1">
        <v>37.06002</v>
      </c>
      <c r="B1855" s="1">
        <v>-3.654E-05</v>
      </c>
      <c r="C1855" s="1">
        <v>-1.974E-05</v>
      </c>
      <c r="D1855" s="1">
        <v>2.046E-05</v>
      </c>
      <c r="E1855" s="2">
        <f t="shared" si="84"/>
        <v>-8.895111020000011E-05</v>
      </c>
      <c r="F1855" s="2">
        <f t="shared" si="85"/>
        <v>-0.0011308947480000002</v>
      </c>
      <c r="G1855" s="2">
        <f t="shared" si="86"/>
        <v>-0.00022651690279999254</v>
      </c>
    </row>
    <row r="1856" spans="1:7" ht="13.5">
      <c r="A1856" s="1">
        <v>37.08002</v>
      </c>
      <c r="B1856" s="1">
        <v>-3.06E-05</v>
      </c>
      <c r="C1856" s="1">
        <v>-1.168E-05</v>
      </c>
      <c r="D1856" s="1">
        <v>2.163E-05</v>
      </c>
      <c r="E1856" s="2">
        <f t="shared" si="84"/>
        <v>-8.96225102000001E-05</v>
      </c>
      <c r="F1856" s="2">
        <f t="shared" si="85"/>
        <v>-0.0011312089480000002</v>
      </c>
      <c r="G1856" s="2">
        <f t="shared" si="86"/>
        <v>-0.00022609600279999254</v>
      </c>
    </row>
    <row r="1857" spans="1:7" ht="13.5">
      <c r="A1857" s="1">
        <v>37.10002</v>
      </c>
      <c r="B1857" s="1">
        <v>-2.292E-05</v>
      </c>
      <c r="C1857" s="1">
        <v>-4.504E-06</v>
      </c>
      <c r="D1857" s="1">
        <v>2.201E-05</v>
      </c>
      <c r="E1857" s="2">
        <f t="shared" si="84"/>
        <v>-9.01577102000001E-05</v>
      </c>
      <c r="F1857" s="2">
        <f t="shared" si="85"/>
        <v>-0.0011313707880000001</v>
      </c>
      <c r="G1857" s="2">
        <f t="shared" si="86"/>
        <v>-0.00022565960279999253</v>
      </c>
    </row>
    <row r="1858" spans="1:7" ht="13.5">
      <c r="A1858" s="1">
        <v>37.12002</v>
      </c>
      <c r="B1858" s="1">
        <v>-1.401E-05</v>
      </c>
      <c r="C1858" s="1">
        <v>1.288E-06</v>
      </c>
      <c r="D1858" s="1">
        <v>2.16E-05</v>
      </c>
      <c r="E1858" s="2">
        <f aca="true" t="shared" si="87" ref="E1858:E1921">(B1858+B1857)*$A$3/2+E1857</f>
        <v>-9.05270102000001E-05</v>
      </c>
      <c r="F1858" s="2">
        <f aca="true" t="shared" si="88" ref="F1858:F1921">(C1858+C1857)*$A$3/2+F1857</f>
        <v>-0.0011314029480000002</v>
      </c>
      <c r="G1858" s="2">
        <f aca="true" t="shared" si="89" ref="G1858:G1921">(D1858+D1857)*$A$3/2+G1857</f>
        <v>-0.00022522350279999254</v>
      </c>
    </row>
    <row r="1859" spans="1:7" ht="13.5">
      <c r="A1859" s="1">
        <v>37.14002</v>
      </c>
      <c r="B1859" s="1">
        <v>-4.491E-06</v>
      </c>
      <c r="C1859" s="1">
        <v>5.192E-06</v>
      </c>
      <c r="D1859" s="1">
        <v>2.047E-05</v>
      </c>
      <c r="E1859" s="2">
        <f t="shared" si="87"/>
        <v>-9.07120202000001E-05</v>
      </c>
      <c r="F1859" s="2">
        <f t="shared" si="88"/>
        <v>-0.0011313381480000002</v>
      </c>
      <c r="G1859" s="2">
        <f t="shared" si="89"/>
        <v>-0.00022480280279999255</v>
      </c>
    </row>
    <row r="1860" spans="1:7" ht="13.5">
      <c r="A1860" s="1">
        <v>37.16002</v>
      </c>
      <c r="B1860" s="1">
        <v>4.977E-06</v>
      </c>
      <c r="C1860" s="1">
        <v>6.771E-06</v>
      </c>
      <c r="D1860" s="1">
        <v>1.881E-05</v>
      </c>
      <c r="E1860" s="2">
        <f t="shared" si="87"/>
        <v>-9.07071602000001E-05</v>
      </c>
      <c r="F1860" s="2">
        <f t="shared" si="88"/>
        <v>-0.0011312185180000003</v>
      </c>
      <c r="G1860" s="2">
        <f t="shared" si="89"/>
        <v>-0.00022441000279999255</v>
      </c>
    </row>
    <row r="1861" spans="1:7" ht="13.5">
      <c r="A1861" s="1">
        <v>37.18002</v>
      </c>
      <c r="B1861" s="1">
        <v>1.373E-05</v>
      </c>
      <c r="C1861" s="1">
        <v>5.71E-06</v>
      </c>
      <c r="D1861" s="1">
        <v>1.689E-05</v>
      </c>
      <c r="E1861" s="2">
        <f t="shared" si="87"/>
        <v>-9.05200902000001E-05</v>
      </c>
      <c r="F1861" s="2">
        <f t="shared" si="88"/>
        <v>-0.0011310937080000003</v>
      </c>
      <c r="G1861" s="2">
        <f t="shared" si="89"/>
        <v>-0.00022405300279999254</v>
      </c>
    </row>
    <row r="1862" spans="1:7" ht="13.5">
      <c r="A1862" s="1">
        <v>37.20002</v>
      </c>
      <c r="B1862" s="1">
        <v>2.117E-05</v>
      </c>
      <c r="C1862" s="1">
        <v>1.862E-06</v>
      </c>
      <c r="D1862" s="1">
        <v>1.502E-05</v>
      </c>
      <c r="E1862" s="2">
        <f t="shared" si="87"/>
        <v>-9.01710902000001E-05</v>
      </c>
      <c r="F1862" s="2">
        <f t="shared" si="88"/>
        <v>-0.0011310179880000004</v>
      </c>
      <c r="G1862" s="2">
        <f t="shared" si="89"/>
        <v>-0.00022373390279999255</v>
      </c>
    </row>
    <row r="1863" spans="1:7" ht="13.5">
      <c r="A1863" s="1">
        <v>37.22002</v>
      </c>
      <c r="B1863" s="1">
        <v>2.68E-05</v>
      </c>
      <c r="C1863" s="1">
        <v>-4.713E-06</v>
      </c>
      <c r="D1863" s="1">
        <v>1.348E-05</v>
      </c>
      <c r="E1863" s="2">
        <f t="shared" si="87"/>
        <v>-8.96913902000001E-05</v>
      </c>
      <c r="F1863" s="2">
        <f t="shared" si="88"/>
        <v>-0.0011310464980000003</v>
      </c>
      <c r="G1863" s="2">
        <f t="shared" si="89"/>
        <v>-0.00022344890279999257</v>
      </c>
    </row>
    <row r="1864" spans="1:7" ht="13.5">
      <c r="A1864" s="1">
        <v>37.24002</v>
      </c>
      <c r="B1864" s="1">
        <v>3.027E-05</v>
      </c>
      <c r="C1864" s="1">
        <v>-1.374E-05</v>
      </c>
      <c r="D1864" s="1">
        <v>1.253E-05</v>
      </c>
      <c r="E1864" s="2">
        <f t="shared" si="87"/>
        <v>-8.91206902000001E-05</v>
      </c>
      <c r="F1864" s="2">
        <f t="shared" si="88"/>
        <v>-0.0011312310280000002</v>
      </c>
      <c r="G1864" s="2">
        <f t="shared" si="89"/>
        <v>-0.00022318880279999256</v>
      </c>
    </row>
    <row r="1865" spans="1:7" ht="13.5">
      <c r="A1865" s="1">
        <v>37.26002</v>
      </c>
      <c r="B1865" s="1">
        <v>3.144E-05</v>
      </c>
      <c r="C1865" s="1">
        <v>-2.473E-05</v>
      </c>
      <c r="D1865" s="1">
        <v>1.23E-05</v>
      </c>
      <c r="E1865" s="2">
        <f t="shared" si="87"/>
        <v>-8.85035902000001E-05</v>
      </c>
      <c r="F1865" s="2">
        <f t="shared" si="88"/>
        <v>-0.0011316157280000002</v>
      </c>
      <c r="G1865" s="2">
        <f t="shared" si="89"/>
        <v>-0.00022294050279999256</v>
      </c>
    </row>
    <row r="1866" spans="1:7" ht="13.5">
      <c r="A1866" s="1">
        <v>37.28002</v>
      </c>
      <c r="B1866" s="1">
        <v>3.033E-05</v>
      </c>
      <c r="C1866" s="1">
        <v>-3.704E-05</v>
      </c>
      <c r="D1866" s="1">
        <v>1.281E-05</v>
      </c>
      <c r="E1866" s="2">
        <f t="shared" si="87"/>
        <v>-8.788589020000009E-05</v>
      </c>
      <c r="F1866" s="2">
        <f t="shared" si="88"/>
        <v>-0.0011322334280000003</v>
      </c>
      <c r="G1866" s="2">
        <f t="shared" si="89"/>
        <v>-0.00022268940279999256</v>
      </c>
    </row>
    <row r="1867" spans="1:7" ht="13.5">
      <c r="A1867" s="1">
        <v>37.30002</v>
      </c>
      <c r="B1867" s="1">
        <v>2.716E-05</v>
      </c>
      <c r="C1867" s="1">
        <v>-4.989E-05</v>
      </c>
      <c r="D1867" s="1">
        <v>1.393E-05</v>
      </c>
      <c r="E1867" s="2">
        <f t="shared" si="87"/>
        <v>-8.73109902000001E-05</v>
      </c>
      <c r="F1867" s="2">
        <f t="shared" si="88"/>
        <v>-0.0011331027280000003</v>
      </c>
      <c r="G1867" s="2">
        <f t="shared" si="89"/>
        <v>-0.00022242200279999256</v>
      </c>
    </row>
    <row r="1868" spans="1:7" ht="13.5">
      <c r="A1868" s="1">
        <v>37.32002</v>
      </c>
      <c r="B1868" s="1">
        <v>2.232E-05</v>
      </c>
      <c r="C1868" s="1">
        <v>-6.245E-05</v>
      </c>
      <c r="D1868" s="1">
        <v>1.539E-05</v>
      </c>
      <c r="E1868" s="2">
        <f t="shared" si="87"/>
        <v>-8.68161902000001E-05</v>
      </c>
      <c r="F1868" s="2">
        <f t="shared" si="88"/>
        <v>-0.0011342261280000003</v>
      </c>
      <c r="G1868" s="2">
        <f t="shared" si="89"/>
        <v>-0.00022212880279999256</v>
      </c>
    </row>
    <row r="1869" spans="1:7" ht="13.5">
      <c r="A1869" s="1">
        <v>37.34002</v>
      </c>
      <c r="B1869" s="1">
        <v>1.632E-05</v>
      </c>
      <c r="C1869" s="1">
        <v>-7.394E-05</v>
      </c>
      <c r="D1869" s="1">
        <v>1.681E-05</v>
      </c>
      <c r="E1869" s="2">
        <f t="shared" si="87"/>
        <v>-8.64297902000001E-05</v>
      </c>
      <c r="F1869" s="2">
        <f t="shared" si="88"/>
        <v>-0.0011355900280000002</v>
      </c>
      <c r="G1869" s="2">
        <f t="shared" si="89"/>
        <v>-0.00022180680279999256</v>
      </c>
    </row>
    <row r="1870" spans="1:7" ht="13.5">
      <c r="A1870" s="1">
        <v>37.36002</v>
      </c>
      <c r="B1870" s="1">
        <v>9.711E-06</v>
      </c>
      <c r="C1870" s="1">
        <v>-8.364E-05</v>
      </c>
      <c r="D1870" s="1">
        <v>1.773E-05</v>
      </c>
      <c r="E1870" s="2">
        <f t="shared" si="87"/>
        <v>-8.61694802000001E-05</v>
      </c>
      <c r="F1870" s="2">
        <f t="shared" si="88"/>
        <v>-0.0011371658280000003</v>
      </c>
      <c r="G1870" s="2">
        <f t="shared" si="89"/>
        <v>-0.00022146140279999255</v>
      </c>
    </row>
    <row r="1871" spans="1:7" ht="13.5">
      <c r="A1871" s="1">
        <v>37.38002</v>
      </c>
      <c r="B1871" s="1">
        <v>3.079E-06</v>
      </c>
      <c r="C1871" s="1">
        <v>-9.102E-05</v>
      </c>
      <c r="D1871" s="1">
        <v>1.771E-05</v>
      </c>
      <c r="E1871" s="2">
        <f t="shared" si="87"/>
        <v>-8.60415802000001E-05</v>
      </c>
      <c r="F1871" s="2">
        <f t="shared" si="88"/>
        <v>-0.0011389124280000002</v>
      </c>
      <c r="G1871" s="2">
        <f t="shared" si="89"/>
        <v>-0.00022110700279999256</v>
      </c>
    </row>
    <row r="1872" spans="1:7" ht="13.5">
      <c r="A1872" s="1">
        <v>37.40002</v>
      </c>
      <c r="B1872" s="1">
        <v>-3.053E-06</v>
      </c>
      <c r="C1872" s="1">
        <v>-9.575E-05</v>
      </c>
      <c r="D1872" s="1">
        <v>1.631E-05</v>
      </c>
      <c r="E1872" s="2">
        <f t="shared" si="87"/>
        <v>-8.60413202000001E-05</v>
      </c>
      <c r="F1872" s="2">
        <f t="shared" si="88"/>
        <v>-0.0011407801280000002</v>
      </c>
      <c r="G1872" s="2">
        <f t="shared" si="89"/>
        <v>-0.00022076680279999256</v>
      </c>
    </row>
    <row r="1873" spans="1:7" ht="13.5">
      <c r="A1873" s="1">
        <v>37.42002</v>
      </c>
      <c r="B1873" s="1">
        <v>-8.262E-06</v>
      </c>
      <c r="C1873" s="1">
        <v>-9.771E-05</v>
      </c>
      <c r="D1873" s="1">
        <v>1.324E-05</v>
      </c>
      <c r="E1873" s="2">
        <f t="shared" si="87"/>
        <v>-8.61544702000001E-05</v>
      </c>
      <c r="F1873" s="2">
        <f t="shared" si="88"/>
        <v>-0.0011427147280000003</v>
      </c>
      <c r="G1873" s="2">
        <f t="shared" si="89"/>
        <v>-0.00022047130279999257</v>
      </c>
    </row>
    <row r="1874" spans="1:7" ht="13.5">
      <c r="A1874" s="1">
        <v>37.44002</v>
      </c>
      <c r="B1874" s="1">
        <v>-1.226E-05</v>
      </c>
      <c r="C1874" s="1">
        <v>-9.705E-05</v>
      </c>
      <c r="D1874" s="1">
        <v>8.34E-06</v>
      </c>
      <c r="E1874" s="2">
        <f t="shared" si="87"/>
        <v>-8.63596902000001E-05</v>
      </c>
      <c r="F1874" s="2">
        <f t="shared" si="88"/>
        <v>-0.0011446623280000003</v>
      </c>
      <c r="G1874" s="2">
        <f t="shared" si="89"/>
        <v>-0.00022025550279999257</v>
      </c>
    </row>
    <row r="1875" spans="1:7" ht="13.5">
      <c r="A1875" s="1">
        <v>37.46002</v>
      </c>
      <c r="B1875" s="1">
        <v>-1.492E-05</v>
      </c>
      <c r="C1875" s="1">
        <v>-9.41E-05</v>
      </c>
      <c r="D1875" s="1">
        <v>1.645E-06</v>
      </c>
      <c r="E1875" s="2">
        <f t="shared" si="87"/>
        <v>-8.66314902000001E-05</v>
      </c>
      <c r="F1875" s="2">
        <f t="shared" si="88"/>
        <v>-0.0011465738280000003</v>
      </c>
      <c r="G1875" s="2">
        <f t="shared" si="89"/>
        <v>-0.00022015565279999256</v>
      </c>
    </row>
    <row r="1876" spans="1:7" ht="13.5">
      <c r="A1876" s="1">
        <v>37.48002</v>
      </c>
      <c r="B1876" s="1">
        <v>-1.626E-05</v>
      </c>
      <c r="C1876" s="1">
        <v>-8.935E-05</v>
      </c>
      <c r="D1876" s="1">
        <v>-6.613E-06</v>
      </c>
      <c r="E1876" s="2">
        <f t="shared" si="87"/>
        <v>-8.694329020000011E-05</v>
      </c>
      <c r="F1876" s="2">
        <f t="shared" si="88"/>
        <v>-0.0011484083280000003</v>
      </c>
      <c r="G1876" s="2">
        <f t="shared" si="89"/>
        <v>-0.00022020533279999257</v>
      </c>
    </row>
    <row r="1877" spans="1:7" ht="13.5">
      <c r="A1877" s="1">
        <v>37.50002</v>
      </c>
      <c r="B1877" s="1">
        <v>-1.644E-05</v>
      </c>
      <c r="C1877" s="1">
        <v>-8.34E-05</v>
      </c>
      <c r="D1877" s="1">
        <v>-1.601E-05</v>
      </c>
      <c r="E1877" s="2">
        <f t="shared" si="87"/>
        <v>-8.727029020000011E-05</v>
      </c>
      <c r="F1877" s="2">
        <f t="shared" si="88"/>
        <v>-0.0011501358280000002</v>
      </c>
      <c r="G1877" s="2">
        <f t="shared" si="89"/>
        <v>-0.00022043156279999258</v>
      </c>
    </row>
    <row r="1878" spans="1:7" ht="13.5">
      <c r="A1878" s="1">
        <v>37.52002</v>
      </c>
      <c r="B1878" s="1">
        <v>-1.574E-05</v>
      </c>
      <c r="C1878" s="1">
        <v>-7.69E-05</v>
      </c>
      <c r="D1878" s="1">
        <v>-2.6E-05</v>
      </c>
      <c r="E1878" s="2">
        <f t="shared" si="87"/>
        <v>-8.759209020000011E-05</v>
      </c>
      <c r="F1878" s="2">
        <f t="shared" si="88"/>
        <v>-0.0011517388280000002</v>
      </c>
      <c r="G1878" s="2">
        <f t="shared" si="89"/>
        <v>-0.0002208516627999926</v>
      </c>
    </row>
    <row r="1879" spans="1:7" ht="13.5">
      <c r="A1879" s="1">
        <v>37.54002</v>
      </c>
      <c r="B1879" s="1">
        <v>-1.447E-05</v>
      </c>
      <c r="C1879" s="1">
        <v>-7.046E-05</v>
      </c>
      <c r="D1879" s="1">
        <v>-3.591E-05</v>
      </c>
      <c r="E1879" s="2">
        <f t="shared" si="87"/>
        <v>-8.789419020000011E-05</v>
      </c>
      <c r="F1879" s="2">
        <f t="shared" si="88"/>
        <v>-0.0011532124280000003</v>
      </c>
      <c r="G1879" s="2">
        <f t="shared" si="89"/>
        <v>-0.00022147076279999258</v>
      </c>
    </row>
    <row r="1880" spans="1:7" ht="13.5">
      <c r="A1880" s="1">
        <v>37.56002</v>
      </c>
      <c r="B1880" s="1">
        <v>-1.298E-05</v>
      </c>
      <c r="C1880" s="1">
        <v>-6.462E-05</v>
      </c>
      <c r="D1880" s="1">
        <v>-4.508E-05</v>
      </c>
      <c r="E1880" s="2">
        <f t="shared" si="87"/>
        <v>-8.816869020000011E-05</v>
      </c>
      <c r="F1880" s="2">
        <f t="shared" si="88"/>
        <v>-0.0011545632280000003</v>
      </c>
      <c r="G1880" s="2">
        <f t="shared" si="89"/>
        <v>-0.0002222806627999926</v>
      </c>
    </row>
    <row r="1881" spans="1:7" ht="13.5">
      <c r="A1881" s="1">
        <v>37.58002</v>
      </c>
      <c r="B1881" s="1">
        <v>-1.156E-05</v>
      </c>
      <c r="C1881" s="1">
        <v>-5.977E-05</v>
      </c>
      <c r="D1881" s="1">
        <v>-5.287E-05</v>
      </c>
      <c r="E1881" s="2">
        <f t="shared" si="87"/>
        <v>-8.841409020000011E-05</v>
      </c>
      <c r="F1881" s="2">
        <f t="shared" si="88"/>
        <v>-0.0011558071280000004</v>
      </c>
      <c r="G1881" s="2">
        <f t="shared" si="89"/>
        <v>-0.0002232601627999926</v>
      </c>
    </row>
    <row r="1882" spans="1:7" ht="13.5">
      <c r="A1882" s="1">
        <v>37.60002</v>
      </c>
      <c r="B1882" s="1">
        <v>-1.046E-05</v>
      </c>
      <c r="C1882" s="1">
        <v>-5.617E-05</v>
      </c>
      <c r="D1882" s="1">
        <v>-5.879E-05</v>
      </c>
      <c r="E1882" s="2">
        <f t="shared" si="87"/>
        <v>-8.86342902000001E-05</v>
      </c>
      <c r="F1882" s="2">
        <f t="shared" si="88"/>
        <v>-0.0011569665280000004</v>
      </c>
      <c r="G1882" s="2">
        <f t="shared" si="89"/>
        <v>-0.00022437676279999259</v>
      </c>
    </row>
    <row r="1883" spans="1:7" ht="13.5">
      <c r="A1883" s="1">
        <v>37.62002</v>
      </c>
      <c r="B1883" s="1">
        <v>-9.789E-06</v>
      </c>
      <c r="C1883" s="1">
        <v>-5.391E-05</v>
      </c>
      <c r="D1883" s="1">
        <v>-6.25E-05</v>
      </c>
      <c r="E1883" s="2">
        <f t="shared" si="87"/>
        <v>-8.88367802000001E-05</v>
      </c>
      <c r="F1883" s="2">
        <f t="shared" si="88"/>
        <v>-0.0011580673280000005</v>
      </c>
      <c r="G1883" s="2">
        <f t="shared" si="89"/>
        <v>-0.0002255896627999926</v>
      </c>
    </row>
    <row r="1884" spans="1:7" ht="13.5">
      <c r="A1884" s="1">
        <v>37.64002</v>
      </c>
      <c r="B1884" s="1">
        <v>-9.594E-06</v>
      </c>
      <c r="C1884" s="1">
        <v>-5.293E-05</v>
      </c>
      <c r="D1884" s="1">
        <v>-6.387E-05</v>
      </c>
      <c r="E1884" s="2">
        <f t="shared" si="87"/>
        <v>-8.90306102000001E-05</v>
      </c>
      <c r="F1884" s="2">
        <f t="shared" si="88"/>
        <v>-0.0011591357280000005</v>
      </c>
      <c r="G1884" s="2">
        <f t="shared" si="89"/>
        <v>-0.0002268533627999926</v>
      </c>
    </row>
    <row r="1885" spans="1:7" ht="13.5">
      <c r="A1885" s="1">
        <v>37.66002</v>
      </c>
      <c r="B1885" s="1">
        <v>-9.805E-06</v>
      </c>
      <c r="C1885" s="1">
        <v>-5.305E-05</v>
      </c>
      <c r="D1885" s="1">
        <v>-6.3E-05</v>
      </c>
      <c r="E1885" s="2">
        <f t="shared" si="87"/>
        <v>-8.92246002000001E-05</v>
      </c>
      <c r="F1885" s="2">
        <f t="shared" si="88"/>
        <v>-0.0011601955280000004</v>
      </c>
      <c r="G1885" s="2">
        <f t="shared" si="89"/>
        <v>-0.00022812206279999262</v>
      </c>
    </row>
    <row r="1886" spans="1:7" ht="13.5">
      <c r="A1886" s="1">
        <v>37.68002</v>
      </c>
      <c r="B1886" s="1">
        <v>-1.028E-05</v>
      </c>
      <c r="C1886" s="1">
        <v>-5.399E-05</v>
      </c>
      <c r="D1886" s="1">
        <v>-6.019E-05</v>
      </c>
      <c r="E1886" s="2">
        <f t="shared" si="87"/>
        <v>-8.94254502000001E-05</v>
      </c>
      <c r="F1886" s="2">
        <f t="shared" si="88"/>
        <v>-0.0011612659280000005</v>
      </c>
      <c r="G1886" s="2">
        <f t="shared" si="89"/>
        <v>-0.00022935396279999263</v>
      </c>
    </row>
    <row r="1887" spans="1:7" ht="13.5">
      <c r="A1887" s="1">
        <v>37.70002</v>
      </c>
      <c r="B1887" s="1">
        <v>-1.084E-05</v>
      </c>
      <c r="C1887" s="1">
        <v>-5.542E-05</v>
      </c>
      <c r="D1887" s="1">
        <v>-5.59E-05</v>
      </c>
      <c r="E1887" s="2">
        <f t="shared" si="87"/>
        <v>-8.96366502000001E-05</v>
      </c>
      <c r="F1887" s="2">
        <f t="shared" si="88"/>
        <v>-0.0011623600280000004</v>
      </c>
      <c r="G1887" s="2">
        <f t="shared" si="89"/>
        <v>-0.00023051486279999263</v>
      </c>
    </row>
    <row r="1888" spans="1:7" ht="13.5">
      <c r="A1888" s="1">
        <v>37.72002</v>
      </c>
      <c r="B1888" s="1">
        <v>-1.128E-05</v>
      </c>
      <c r="C1888" s="1">
        <v>-5.702E-05</v>
      </c>
      <c r="D1888" s="1">
        <v>-5.072E-05</v>
      </c>
      <c r="E1888" s="2">
        <f t="shared" si="87"/>
        <v>-8.98578502000001E-05</v>
      </c>
      <c r="F1888" s="2">
        <f t="shared" si="88"/>
        <v>-0.0011634844280000005</v>
      </c>
      <c r="G1888" s="2">
        <f t="shared" si="89"/>
        <v>-0.00023158106279999263</v>
      </c>
    </row>
    <row r="1889" spans="1:7" ht="13.5">
      <c r="A1889" s="1">
        <v>37.74002</v>
      </c>
      <c r="B1889" s="1">
        <v>-1.147E-05</v>
      </c>
      <c r="C1889" s="1">
        <v>-5.845E-05</v>
      </c>
      <c r="D1889" s="1">
        <v>-4.527E-05</v>
      </c>
      <c r="E1889" s="2">
        <f t="shared" si="87"/>
        <v>-9.00853502000001E-05</v>
      </c>
      <c r="F1889" s="2">
        <f t="shared" si="88"/>
        <v>-0.0011646391280000004</v>
      </c>
      <c r="G1889" s="2">
        <f t="shared" si="89"/>
        <v>-0.00023254096279999264</v>
      </c>
    </row>
    <row r="1890" spans="1:7" ht="13.5">
      <c r="A1890" s="1">
        <v>37.76002</v>
      </c>
      <c r="B1890" s="1">
        <v>-1.128E-05</v>
      </c>
      <c r="C1890" s="1">
        <v>-5.945E-05</v>
      </c>
      <c r="D1890" s="1">
        <v>-4.015E-05</v>
      </c>
      <c r="E1890" s="2">
        <f t="shared" si="87"/>
        <v>-9.031285020000011E-05</v>
      </c>
      <c r="F1890" s="2">
        <f t="shared" si="88"/>
        <v>-0.0011658181280000005</v>
      </c>
      <c r="G1890" s="2">
        <f t="shared" si="89"/>
        <v>-0.00023339516279999263</v>
      </c>
    </row>
    <row r="1891" spans="1:7" ht="13.5">
      <c r="A1891" s="1">
        <v>37.78002</v>
      </c>
      <c r="B1891" s="1">
        <v>-1.071E-05</v>
      </c>
      <c r="C1891" s="1">
        <v>-5.981E-05</v>
      </c>
      <c r="D1891" s="1">
        <v>-3.587E-05</v>
      </c>
      <c r="E1891" s="2">
        <f t="shared" si="87"/>
        <v>-9.053275020000011E-05</v>
      </c>
      <c r="F1891" s="2">
        <f t="shared" si="88"/>
        <v>-0.0011670107280000006</v>
      </c>
      <c r="G1891" s="2">
        <f t="shared" si="89"/>
        <v>-0.00023415536279999263</v>
      </c>
    </row>
    <row r="1892" spans="1:7" ht="13.5">
      <c r="A1892" s="1">
        <v>37.80002</v>
      </c>
      <c r="B1892" s="1">
        <v>-9.796E-06</v>
      </c>
      <c r="C1892" s="1">
        <v>-5.938E-05</v>
      </c>
      <c r="D1892" s="1">
        <v>-3.281E-05</v>
      </c>
      <c r="E1892" s="2">
        <f t="shared" si="87"/>
        <v>-9.073781020000012E-05</v>
      </c>
      <c r="F1892" s="2">
        <f t="shared" si="88"/>
        <v>-0.0011682026280000007</v>
      </c>
      <c r="G1892" s="2">
        <f t="shared" si="89"/>
        <v>-0.00023484216279999262</v>
      </c>
    </row>
    <row r="1893" spans="1:7" ht="13.5">
      <c r="A1893" s="1">
        <v>37.82002</v>
      </c>
      <c r="B1893" s="1">
        <v>-8.673E-06</v>
      </c>
      <c r="C1893" s="1">
        <v>-5.806E-05</v>
      </c>
      <c r="D1893" s="1">
        <v>-3.118E-05</v>
      </c>
      <c r="E1893" s="2">
        <f t="shared" si="87"/>
        <v>-9.092250020000012E-05</v>
      </c>
      <c r="F1893" s="2">
        <f t="shared" si="88"/>
        <v>-0.0011693770280000006</v>
      </c>
      <c r="G1893" s="2">
        <f t="shared" si="89"/>
        <v>-0.0002354820627999926</v>
      </c>
    </row>
    <row r="1894" spans="1:7" ht="13.5">
      <c r="A1894" s="1">
        <v>37.84002</v>
      </c>
      <c r="B1894" s="1">
        <v>-7.503E-06</v>
      </c>
      <c r="C1894" s="1">
        <v>-5.583E-05</v>
      </c>
      <c r="D1894" s="1">
        <v>-3.102E-05</v>
      </c>
      <c r="E1894" s="2">
        <f t="shared" si="87"/>
        <v>-9.108426020000012E-05</v>
      </c>
      <c r="F1894" s="2">
        <f t="shared" si="88"/>
        <v>-0.0011705159280000006</v>
      </c>
      <c r="G1894" s="2">
        <f t="shared" si="89"/>
        <v>-0.0002361040627999926</v>
      </c>
    </row>
    <row r="1895" spans="1:7" ht="13.5">
      <c r="A1895" s="1">
        <v>37.86002</v>
      </c>
      <c r="B1895" s="1">
        <v>-6.466E-06</v>
      </c>
      <c r="C1895" s="1">
        <v>-5.27E-05</v>
      </c>
      <c r="D1895" s="1">
        <v>-3.22E-05</v>
      </c>
      <c r="E1895" s="2">
        <f t="shared" si="87"/>
        <v>-9.122395020000012E-05</v>
      </c>
      <c r="F1895" s="2">
        <f t="shared" si="88"/>
        <v>-0.0011716012280000006</v>
      </c>
      <c r="G1895" s="2">
        <f t="shared" si="89"/>
        <v>-0.0002367362627999926</v>
      </c>
    </row>
    <row r="1896" spans="1:7" ht="13.5">
      <c r="A1896" s="1">
        <v>37.88002</v>
      </c>
      <c r="B1896" s="1">
        <v>-5.717E-06</v>
      </c>
      <c r="C1896" s="1">
        <v>-4.871E-05</v>
      </c>
      <c r="D1896" s="1">
        <v>-3.445E-05</v>
      </c>
      <c r="E1896" s="2">
        <f t="shared" si="87"/>
        <v>-9.134578020000012E-05</v>
      </c>
      <c r="F1896" s="2">
        <f t="shared" si="88"/>
        <v>-0.0011726153280000005</v>
      </c>
      <c r="G1896" s="2">
        <f t="shared" si="89"/>
        <v>-0.0002374027627999926</v>
      </c>
    </row>
    <row r="1897" spans="1:7" ht="13.5">
      <c r="A1897" s="1">
        <v>37.90002</v>
      </c>
      <c r="B1897" s="1">
        <v>-5.352E-06</v>
      </c>
      <c r="C1897" s="1">
        <v>-4.395E-05</v>
      </c>
      <c r="D1897" s="1">
        <v>-3.743E-05</v>
      </c>
      <c r="E1897" s="2">
        <f t="shared" si="87"/>
        <v>-9.145647020000012E-05</v>
      </c>
      <c r="F1897" s="2">
        <f t="shared" si="88"/>
        <v>-0.0011735419280000006</v>
      </c>
      <c r="G1897" s="2">
        <f t="shared" si="89"/>
        <v>-0.0002381215627999926</v>
      </c>
    </row>
    <row r="1898" spans="1:7" ht="13.5">
      <c r="A1898" s="1">
        <v>37.92002</v>
      </c>
      <c r="B1898" s="1">
        <v>-5.392E-06</v>
      </c>
      <c r="C1898" s="1">
        <v>-3.85E-05</v>
      </c>
      <c r="D1898" s="1">
        <v>-4.075E-05</v>
      </c>
      <c r="E1898" s="2">
        <f t="shared" si="87"/>
        <v>-9.156391020000012E-05</v>
      </c>
      <c r="F1898" s="2">
        <f t="shared" si="88"/>
        <v>-0.0011743664280000005</v>
      </c>
      <c r="G1898" s="2">
        <f t="shared" si="89"/>
        <v>-0.0002389033627999926</v>
      </c>
    </row>
    <row r="1899" spans="1:7" ht="13.5">
      <c r="A1899" s="1">
        <v>37.94002</v>
      </c>
      <c r="B1899" s="1">
        <v>-5.76E-06</v>
      </c>
      <c r="C1899" s="1">
        <v>-3.251E-05</v>
      </c>
      <c r="D1899" s="1">
        <v>-4.404E-05</v>
      </c>
      <c r="E1899" s="2">
        <f t="shared" si="87"/>
        <v>-9.167543020000011E-05</v>
      </c>
      <c r="F1899" s="2">
        <f t="shared" si="88"/>
        <v>-0.0011750765280000004</v>
      </c>
      <c r="G1899" s="2">
        <f t="shared" si="89"/>
        <v>-0.0002397512627999926</v>
      </c>
    </row>
    <row r="1900" spans="1:7" ht="13.5">
      <c r="A1900" s="1">
        <v>37.96002</v>
      </c>
      <c r="B1900" s="1">
        <v>-6.297E-06</v>
      </c>
      <c r="C1900" s="1">
        <v>-2.614E-05</v>
      </c>
      <c r="D1900" s="1">
        <v>-4.7E-05</v>
      </c>
      <c r="E1900" s="2">
        <f t="shared" si="87"/>
        <v>-9.179600020000012E-05</v>
      </c>
      <c r="F1900" s="2">
        <f t="shared" si="88"/>
        <v>-0.0011756630280000005</v>
      </c>
      <c r="G1900" s="2">
        <f t="shared" si="89"/>
        <v>-0.0002406616627999926</v>
      </c>
    </row>
    <row r="1901" spans="1:7" ht="13.5">
      <c r="A1901" s="1">
        <v>37.98002</v>
      </c>
      <c r="B1901" s="1">
        <v>-6.77E-06</v>
      </c>
      <c r="C1901" s="1">
        <v>-1.961E-05</v>
      </c>
      <c r="D1901" s="1">
        <v>-4.94E-05</v>
      </c>
      <c r="E1901" s="2">
        <f t="shared" si="87"/>
        <v>-9.192667020000013E-05</v>
      </c>
      <c r="F1901" s="2">
        <f t="shared" si="88"/>
        <v>-0.0011761205280000006</v>
      </c>
      <c r="G1901" s="2">
        <f t="shared" si="89"/>
        <v>-0.0002416256627999926</v>
      </c>
    </row>
    <row r="1902" spans="1:7" ht="13.5">
      <c r="A1902" s="1">
        <v>38.00002</v>
      </c>
      <c r="B1902" s="1">
        <v>-6.915E-06</v>
      </c>
      <c r="C1902" s="1">
        <v>-1.318E-05</v>
      </c>
      <c r="D1902" s="1">
        <v>-5.114E-05</v>
      </c>
      <c r="E1902" s="2">
        <f t="shared" si="87"/>
        <v>-9.206352020000013E-05</v>
      </c>
      <c r="F1902" s="2">
        <f t="shared" si="88"/>
        <v>-0.0011764484280000005</v>
      </c>
      <c r="G1902" s="2">
        <f t="shared" si="89"/>
        <v>-0.0002426310627999926</v>
      </c>
    </row>
    <row r="1903" spans="1:7" ht="13.5">
      <c r="A1903" s="1">
        <v>38.02002</v>
      </c>
      <c r="B1903" s="1">
        <v>-6.47E-06</v>
      </c>
      <c r="C1903" s="1">
        <v>-7.152E-06</v>
      </c>
      <c r="D1903" s="1">
        <v>-5.218E-05</v>
      </c>
      <c r="E1903" s="2">
        <f t="shared" si="87"/>
        <v>-9.219737020000013E-05</v>
      </c>
      <c r="F1903" s="2">
        <f t="shared" si="88"/>
        <v>-0.0011766517480000006</v>
      </c>
      <c r="G1903" s="2">
        <f t="shared" si="89"/>
        <v>-0.0002436642627999926</v>
      </c>
    </row>
    <row r="1904" spans="1:7" ht="13.5">
      <c r="A1904" s="1">
        <v>38.04002</v>
      </c>
      <c r="B1904" s="1">
        <v>-5.225E-06</v>
      </c>
      <c r="C1904" s="1">
        <v>-1.852E-06</v>
      </c>
      <c r="D1904" s="1">
        <v>-5.262E-05</v>
      </c>
      <c r="E1904" s="2">
        <f t="shared" si="87"/>
        <v>-9.231432020000012E-05</v>
      </c>
      <c r="F1904" s="2">
        <f t="shared" si="88"/>
        <v>-0.0011767417880000006</v>
      </c>
      <c r="G1904" s="2">
        <f t="shared" si="89"/>
        <v>-0.0002447122627999926</v>
      </c>
    </row>
    <row r="1905" spans="1:7" ht="13.5">
      <c r="A1905" s="1">
        <v>38.06002</v>
      </c>
      <c r="B1905" s="1">
        <v>-3.059E-06</v>
      </c>
      <c r="C1905" s="1">
        <v>2.372E-06</v>
      </c>
      <c r="D1905" s="1">
        <v>-5.259E-05</v>
      </c>
      <c r="E1905" s="2">
        <f t="shared" si="87"/>
        <v>-9.239716020000012E-05</v>
      </c>
      <c r="F1905" s="2">
        <f t="shared" si="88"/>
        <v>-0.0011767365880000005</v>
      </c>
      <c r="G1905" s="2">
        <f t="shared" si="89"/>
        <v>-0.0002457643627999926</v>
      </c>
    </row>
    <row r="1906" spans="1:7" ht="13.5">
      <c r="A1906" s="1">
        <v>38.08002</v>
      </c>
      <c r="B1906" s="1">
        <v>2.985E-08</v>
      </c>
      <c r="C1906" s="1">
        <v>5.187E-06</v>
      </c>
      <c r="D1906" s="1">
        <v>-5.225E-05</v>
      </c>
      <c r="E1906" s="2">
        <f t="shared" si="87"/>
        <v>-9.242745170000012E-05</v>
      </c>
      <c r="F1906" s="2">
        <f t="shared" si="88"/>
        <v>-0.0011766609980000005</v>
      </c>
      <c r="G1906" s="2">
        <f t="shared" si="89"/>
        <v>-0.0002468127627999926</v>
      </c>
    </row>
    <row r="1907" spans="1:7" ht="13.5">
      <c r="A1907" s="1">
        <v>38.10002</v>
      </c>
      <c r="B1907" s="1">
        <v>3.908E-06</v>
      </c>
      <c r="C1907" s="1">
        <v>6.309E-06</v>
      </c>
      <c r="D1907" s="1">
        <v>-5.176E-05</v>
      </c>
      <c r="E1907" s="2">
        <f t="shared" si="87"/>
        <v>-9.238807320000012E-05</v>
      </c>
      <c r="F1907" s="2">
        <f t="shared" si="88"/>
        <v>-0.0011765460380000006</v>
      </c>
      <c r="G1907" s="2">
        <f t="shared" si="89"/>
        <v>-0.0002478528627999926</v>
      </c>
    </row>
    <row r="1908" spans="1:7" ht="13.5">
      <c r="A1908" s="1">
        <v>38.12002</v>
      </c>
      <c r="B1908" s="1">
        <v>8.31E-06</v>
      </c>
      <c r="C1908" s="1">
        <v>5.532E-06</v>
      </c>
      <c r="D1908" s="1">
        <v>-5.123E-05</v>
      </c>
      <c r="E1908" s="2">
        <f t="shared" si="87"/>
        <v>-9.226589320000013E-05</v>
      </c>
      <c r="F1908" s="2">
        <f t="shared" si="88"/>
        <v>-0.0011764276280000006</v>
      </c>
      <c r="G1908" s="2">
        <f t="shared" si="89"/>
        <v>-0.00024888276279999257</v>
      </c>
    </row>
    <row r="1909" spans="1:7" ht="13.5">
      <c r="A1909" s="1">
        <v>38.14002</v>
      </c>
      <c r="B1909" s="1">
        <v>1.287E-05</v>
      </c>
      <c r="C1909" s="1">
        <v>2.763E-06</v>
      </c>
      <c r="D1909" s="1">
        <v>-5.075E-05</v>
      </c>
      <c r="E1909" s="2">
        <f t="shared" si="87"/>
        <v>-9.205409320000012E-05</v>
      </c>
      <c r="F1909" s="2">
        <f t="shared" si="88"/>
        <v>-0.0011763446780000005</v>
      </c>
      <c r="G1909" s="2">
        <f t="shared" si="89"/>
        <v>-0.00024990256279999257</v>
      </c>
    </row>
    <row r="1910" spans="1:7" ht="13.5">
      <c r="A1910" s="1">
        <v>38.16002</v>
      </c>
      <c r="B1910" s="1">
        <v>1.713E-05</v>
      </c>
      <c r="C1910" s="1">
        <v>-1.955E-06</v>
      </c>
      <c r="D1910" s="1">
        <v>-5.033E-05</v>
      </c>
      <c r="E1910" s="2">
        <f t="shared" si="87"/>
        <v>-9.175409320000013E-05</v>
      </c>
      <c r="F1910" s="2">
        <f t="shared" si="88"/>
        <v>-0.0011763365980000005</v>
      </c>
      <c r="G1910" s="2">
        <f t="shared" si="89"/>
        <v>-0.0002509133627999926</v>
      </c>
    </row>
    <row r="1911" spans="1:7" ht="13.5">
      <c r="A1911" s="1">
        <v>38.18002</v>
      </c>
      <c r="B1911" s="1">
        <v>2.065E-05</v>
      </c>
      <c r="C1911" s="1">
        <v>-8.428E-06</v>
      </c>
      <c r="D1911" s="1">
        <v>-4.994E-05</v>
      </c>
      <c r="E1911" s="2">
        <f t="shared" si="87"/>
        <v>-9.137629320000013E-05</v>
      </c>
      <c r="F1911" s="2">
        <f t="shared" si="88"/>
        <v>-0.0011764404280000004</v>
      </c>
      <c r="G1911" s="2">
        <f t="shared" si="89"/>
        <v>-0.0002519160627999926</v>
      </c>
    </row>
    <row r="1912" spans="1:7" ht="13.5">
      <c r="A1912" s="1">
        <v>38.20002</v>
      </c>
      <c r="B1912" s="1">
        <v>2.299E-05</v>
      </c>
      <c r="C1912" s="1">
        <v>-1.632E-05</v>
      </c>
      <c r="D1912" s="1">
        <v>-4.95E-05</v>
      </c>
      <c r="E1912" s="2">
        <f t="shared" si="87"/>
        <v>-9.093989320000013E-05</v>
      </c>
      <c r="F1912" s="2">
        <f t="shared" si="88"/>
        <v>-0.0011766879080000003</v>
      </c>
      <c r="G1912" s="2">
        <f t="shared" si="89"/>
        <v>-0.0002529104627999926</v>
      </c>
    </row>
    <row r="1913" spans="1:7" ht="13.5">
      <c r="A1913" s="1">
        <v>38.22002</v>
      </c>
      <c r="B1913" s="1">
        <v>2.384E-05</v>
      </c>
      <c r="C1913" s="1">
        <v>-2.515E-05</v>
      </c>
      <c r="D1913" s="1">
        <v>-4.895E-05</v>
      </c>
      <c r="E1913" s="2">
        <f t="shared" si="87"/>
        <v>-9.047159320000013E-05</v>
      </c>
      <c r="F1913" s="2">
        <f t="shared" si="88"/>
        <v>-0.0011771026080000004</v>
      </c>
      <c r="G1913" s="2">
        <f t="shared" si="89"/>
        <v>-0.0002538949627999926</v>
      </c>
    </row>
    <row r="1914" spans="1:7" ht="13.5">
      <c r="A1914" s="1">
        <v>38.24002</v>
      </c>
      <c r="B1914" s="1">
        <v>2.3E-05</v>
      </c>
      <c r="C1914" s="1">
        <v>-3.435E-05</v>
      </c>
      <c r="D1914" s="1">
        <v>-4.822E-05</v>
      </c>
      <c r="E1914" s="2">
        <f t="shared" si="87"/>
        <v>-9.000319320000013E-05</v>
      </c>
      <c r="F1914" s="2">
        <f t="shared" si="88"/>
        <v>-0.0011776976080000003</v>
      </c>
      <c r="G1914" s="2">
        <f t="shared" si="89"/>
        <v>-0.00025486666279999265</v>
      </c>
    </row>
    <row r="1915" spans="1:7" ht="13.5">
      <c r="A1915" s="1">
        <v>38.26002</v>
      </c>
      <c r="B1915" s="1">
        <v>2.045E-05</v>
      </c>
      <c r="C1915" s="1">
        <v>-4.331E-05</v>
      </c>
      <c r="D1915" s="1">
        <v>-4.73E-05</v>
      </c>
      <c r="E1915" s="2">
        <f t="shared" si="87"/>
        <v>-8.956869320000013E-05</v>
      </c>
      <c r="F1915" s="2">
        <f t="shared" si="88"/>
        <v>-0.0011784742080000004</v>
      </c>
      <c r="G1915" s="2">
        <f t="shared" si="89"/>
        <v>-0.00025582186279999263</v>
      </c>
    </row>
    <row r="1916" spans="1:7" ht="13.5">
      <c r="A1916" s="1">
        <v>38.28002</v>
      </c>
      <c r="B1916" s="1">
        <v>1.634E-05</v>
      </c>
      <c r="C1916" s="1">
        <v>-5.14E-05</v>
      </c>
      <c r="D1916" s="1">
        <v>-4.623E-05</v>
      </c>
      <c r="E1916" s="2">
        <f t="shared" si="87"/>
        <v>-8.920079320000013E-05</v>
      </c>
      <c r="F1916" s="2">
        <f t="shared" si="88"/>
        <v>-0.0011794213080000004</v>
      </c>
      <c r="G1916" s="2">
        <f t="shared" si="89"/>
        <v>-0.00025675716279999265</v>
      </c>
    </row>
    <row r="1917" spans="1:7" ht="13.5">
      <c r="A1917" s="1">
        <v>38.30002</v>
      </c>
      <c r="B1917" s="1">
        <v>1.1E-05</v>
      </c>
      <c r="C1917" s="1">
        <v>-5.805E-05</v>
      </c>
      <c r="D1917" s="1">
        <v>-4.51E-05</v>
      </c>
      <c r="E1917" s="2">
        <f t="shared" si="87"/>
        <v>-8.892739320000013E-05</v>
      </c>
      <c r="F1917" s="2">
        <f t="shared" si="88"/>
        <v>-0.0011805158080000005</v>
      </c>
      <c r="G1917" s="2">
        <f t="shared" si="89"/>
        <v>-0.00025767046279999266</v>
      </c>
    </row>
    <row r="1918" spans="1:7" ht="13.5">
      <c r="A1918" s="1">
        <v>38.32002</v>
      </c>
      <c r="B1918" s="1">
        <v>4.855E-06</v>
      </c>
      <c r="C1918" s="1">
        <v>-6.282E-05</v>
      </c>
      <c r="D1918" s="1">
        <v>-4.408E-05</v>
      </c>
      <c r="E1918" s="2">
        <f t="shared" si="87"/>
        <v>-8.876884320000013E-05</v>
      </c>
      <c r="F1918" s="2">
        <f t="shared" si="88"/>
        <v>-0.0011817245080000005</v>
      </c>
      <c r="G1918" s="2">
        <f t="shared" si="89"/>
        <v>-0.00025856226279999265</v>
      </c>
    </row>
    <row r="1919" spans="1:7" ht="13.5">
      <c r="A1919" s="1">
        <v>38.34002</v>
      </c>
      <c r="B1919" s="1">
        <v>-1.548E-06</v>
      </c>
      <c r="C1919" s="1">
        <v>-6.539E-05</v>
      </c>
      <c r="D1919" s="1">
        <v>-4.336E-05</v>
      </c>
      <c r="E1919" s="2">
        <f t="shared" si="87"/>
        <v>-8.873577320000013E-05</v>
      </c>
      <c r="F1919" s="2">
        <f t="shared" si="88"/>
        <v>-0.0011830066080000005</v>
      </c>
      <c r="G1919" s="2">
        <f t="shared" si="89"/>
        <v>-0.00025943666279999267</v>
      </c>
    </row>
    <row r="1920" spans="1:7" ht="13.5">
      <c r="A1920" s="1">
        <v>38.36002</v>
      </c>
      <c r="B1920" s="1">
        <v>-7.666E-06</v>
      </c>
      <c r="C1920" s="1">
        <v>-6.567E-05</v>
      </c>
      <c r="D1920" s="1">
        <v>-4.314E-05</v>
      </c>
      <c r="E1920" s="2">
        <f t="shared" si="87"/>
        <v>-8.882791320000012E-05</v>
      </c>
      <c r="F1920" s="2">
        <f t="shared" si="88"/>
        <v>-0.0011843172080000005</v>
      </c>
      <c r="G1920" s="2">
        <f t="shared" si="89"/>
        <v>-0.0002603016627999927</v>
      </c>
    </row>
    <row r="1921" spans="1:7" ht="13.5">
      <c r="A1921" s="1">
        <v>38.38002</v>
      </c>
      <c r="B1921" s="1">
        <v>-1.299E-05</v>
      </c>
      <c r="C1921" s="1">
        <v>-6.37E-05</v>
      </c>
      <c r="D1921" s="1">
        <v>-4.36E-05</v>
      </c>
      <c r="E1921" s="2">
        <f t="shared" si="87"/>
        <v>-8.903447320000013E-05</v>
      </c>
      <c r="F1921" s="2">
        <f t="shared" si="88"/>
        <v>-0.0011856109080000006</v>
      </c>
      <c r="G1921" s="2">
        <f t="shared" si="89"/>
        <v>-0.0002611690627999927</v>
      </c>
    </row>
    <row r="1922" spans="1:7" ht="13.5">
      <c r="A1922" s="1">
        <v>38.40002</v>
      </c>
      <c r="B1922" s="1">
        <v>-1.711E-05</v>
      </c>
      <c r="C1922" s="1">
        <v>-5.973E-05</v>
      </c>
      <c r="D1922" s="1">
        <v>-4.486E-05</v>
      </c>
      <c r="E1922" s="2">
        <f aca="true" t="shared" si="90" ref="E1922:E1985">(B1922+B1921)*$A$3/2+E1921</f>
        <v>-8.933547320000012E-05</v>
      </c>
      <c r="F1922" s="2">
        <f aca="true" t="shared" si="91" ref="F1922:F1985">(C1922+C1921)*$A$3/2+F1921</f>
        <v>-0.0011868452080000006</v>
      </c>
      <c r="G1922" s="2">
        <f aca="true" t="shared" si="92" ref="G1922:G1985">(D1922+D1921)*$A$3/2+G1921</f>
        <v>-0.00026205366279999267</v>
      </c>
    </row>
    <row r="1923" spans="1:7" ht="13.5">
      <c r="A1923" s="1">
        <v>38.42002</v>
      </c>
      <c r="B1923" s="1">
        <v>-1.977E-05</v>
      </c>
      <c r="C1923" s="1">
        <v>-5.418E-05</v>
      </c>
      <c r="D1923" s="1">
        <v>-4.697E-05</v>
      </c>
      <c r="E1923" s="2">
        <f t="shared" si="90"/>
        <v>-8.970427320000012E-05</v>
      </c>
      <c r="F1923" s="2">
        <f t="shared" si="91"/>
        <v>-0.0011879843080000007</v>
      </c>
      <c r="G1923" s="2">
        <f t="shared" si="92"/>
        <v>-0.00026297196279999265</v>
      </c>
    </row>
    <row r="1924" spans="1:7" ht="13.5">
      <c r="A1924" s="1">
        <v>38.44002</v>
      </c>
      <c r="B1924" s="1">
        <v>-2.088E-05</v>
      </c>
      <c r="C1924" s="1">
        <v>-4.754E-05</v>
      </c>
      <c r="D1924" s="1">
        <v>-4.986E-05</v>
      </c>
      <c r="E1924" s="2">
        <f t="shared" si="90"/>
        <v>-9.011077320000012E-05</v>
      </c>
      <c r="F1924" s="2">
        <f t="shared" si="91"/>
        <v>-0.0011890015080000006</v>
      </c>
      <c r="G1924" s="2">
        <f t="shared" si="92"/>
        <v>-0.00026394026279999265</v>
      </c>
    </row>
    <row r="1925" spans="1:7" ht="13.5">
      <c r="A1925" s="1">
        <v>38.46002</v>
      </c>
      <c r="B1925" s="1">
        <v>-2.052E-05</v>
      </c>
      <c r="C1925" s="1">
        <v>-4.038E-05</v>
      </c>
      <c r="D1925" s="1">
        <v>-5.338E-05</v>
      </c>
      <c r="E1925" s="2">
        <f t="shared" si="90"/>
        <v>-9.052477320000012E-05</v>
      </c>
      <c r="F1925" s="2">
        <f t="shared" si="91"/>
        <v>-0.0011898807080000006</v>
      </c>
      <c r="G1925" s="2">
        <f t="shared" si="92"/>
        <v>-0.00026497266279999266</v>
      </c>
    </row>
    <row r="1926" spans="1:7" ht="13.5">
      <c r="A1926" s="1">
        <v>38.48002</v>
      </c>
      <c r="B1926" s="1">
        <v>-1.893E-05</v>
      </c>
      <c r="C1926" s="1">
        <v>-3.327E-05</v>
      </c>
      <c r="D1926" s="1">
        <v>-5.726E-05</v>
      </c>
      <c r="E1926" s="2">
        <f t="shared" si="90"/>
        <v>-9.091927320000013E-05</v>
      </c>
      <c r="F1926" s="2">
        <f t="shared" si="91"/>
        <v>-0.0011906172080000006</v>
      </c>
      <c r="G1926" s="2">
        <f t="shared" si="92"/>
        <v>-0.00026607906279999265</v>
      </c>
    </row>
    <row r="1927" spans="1:7" ht="13.5">
      <c r="A1927" s="1">
        <v>38.50002</v>
      </c>
      <c r="B1927" s="1">
        <v>-1.65E-05</v>
      </c>
      <c r="C1927" s="1">
        <v>-2.671E-05</v>
      </c>
      <c r="D1927" s="1">
        <v>-6.118E-05</v>
      </c>
      <c r="E1927" s="2">
        <f t="shared" si="90"/>
        <v>-9.127357320000012E-05</v>
      </c>
      <c r="F1927" s="2">
        <f t="shared" si="91"/>
        <v>-0.0011912170080000007</v>
      </c>
      <c r="G1927" s="2">
        <f t="shared" si="92"/>
        <v>-0.00026726346279999267</v>
      </c>
    </row>
    <row r="1928" spans="1:7" ht="13.5">
      <c r="A1928" s="1">
        <v>38.52002</v>
      </c>
      <c r="B1928" s="1">
        <v>-1.365E-05</v>
      </c>
      <c r="C1928" s="1">
        <v>-2.113E-05</v>
      </c>
      <c r="D1928" s="1">
        <v>-6.478E-05</v>
      </c>
      <c r="E1928" s="2">
        <f t="shared" si="90"/>
        <v>-9.157507320000013E-05</v>
      </c>
      <c r="F1928" s="2">
        <f t="shared" si="91"/>
        <v>-0.0011916954080000007</v>
      </c>
      <c r="G1928" s="2">
        <f t="shared" si="92"/>
        <v>-0.0002685230627999927</v>
      </c>
    </row>
    <row r="1929" spans="1:7" ht="13.5">
      <c r="A1929" s="1">
        <v>38.54002</v>
      </c>
      <c r="B1929" s="1">
        <v>-1.085E-05</v>
      </c>
      <c r="C1929" s="1">
        <v>-1.679E-05</v>
      </c>
      <c r="D1929" s="1">
        <v>-6.768E-05</v>
      </c>
      <c r="E1929" s="2">
        <f t="shared" si="90"/>
        <v>-9.182007320000012E-05</v>
      </c>
      <c r="F1929" s="2">
        <f t="shared" si="91"/>
        <v>-0.0011920746080000008</v>
      </c>
      <c r="G1929" s="2">
        <f t="shared" si="92"/>
        <v>-0.0002698476627999927</v>
      </c>
    </row>
    <row r="1930" spans="1:7" ht="13.5">
      <c r="A1930" s="1">
        <v>38.56002</v>
      </c>
      <c r="B1930" s="1">
        <v>-8.521E-06</v>
      </c>
      <c r="C1930" s="1">
        <v>-1.386E-05</v>
      </c>
      <c r="D1930" s="1">
        <v>-6.959E-05</v>
      </c>
      <c r="E1930" s="2">
        <f t="shared" si="90"/>
        <v>-9.201378320000012E-05</v>
      </c>
      <c r="F1930" s="2">
        <f t="shared" si="91"/>
        <v>-0.0011923811080000008</v>
      </c>
      <c r="G1930" s="2">
        <f t="shared" si="92"/>
        <v>-0.0002712203627999927</v>
      </c>
    </row>
    <row r="1931" spans="1:7" ht="13.5">
      <c r="A1931" s="1">
        <v>38.58002</v>
      </c>
      <c r="B1931" s="1">
        <v>-6.98E-06</v>
      </c>
      <c r="C1931" s="1">
        <v>-1.234E-05</v>
      </c>
      <c r="D1931" s="1">
        <v>-7.026E-05</v>
      </c>
      <c r="E1931" s="2">
        <f t="shared" si="90"/>
        <v>-9.216879320000012E-05</v>
      </c>
      <c r="F1931" s="2">
        <f t="shared" si="91"/>
        <v>-0.0011926431080000008</v>
      </c>
      <c r="G1931" s="2">
        <f t="shared" si="92"/>
        <v>-0.0002726188627999927</v>
      </c>
    </row>
    <row r="1932" spans="1:7" ht="13.5">
      <c r="A1932" s="1">
        <v>38.60002</v>
      </c>
      <c r="B1932" s="1">
        <v>-6.422E-06</v>
      </c>
      <c r="C1932" s="1">
        <v>-1.209E-05</v>
      </c>
      <c r="D1932" s="1">
        <v>-6.958E-05</v>
      </c>
      <c r="E1932" s="2">
        <f t="shared" si="90"/>
        <v>-9.230281320000012E-05</v>
      </c>
      <c r="F1932" s="2">
        <f t="shared" si="91"/>
        <v>-0.0011928874080000009</v>
      </c>
      <c r="G1932" s="2">
        <f t="shared" si="92"/>
        <v>-0.0002740172627999927</v>
      </c>
    </row>
    <row r="1933" spans="1:7" ht="13.5">
      <c r="A1933" s="1">
        <v>38.62002</v>
      </c>
      <c r="B1933" s="1">
        <v>-6.889E-06</v>
      </c>
      <c r="C1933" s="1">
        <v>-1.292E-05</v>
      </c>
      <c r="D1933" s="1">
        <v>-6.753E-05</v>
      </c>
      <c r="E1933" s="2">
        <f t="shared" si="90"/>
        <v>-9.243592320000012E-05</v>
      </c>
      <c r="F1933" s="2">
        <f t="shared" si="91"/>
        <v>-0.001193137508000001</v>
      </c>
      <c r="G1933" s="2">
        <f t="shared" si="92"/>
        <v>-0.0002753883627999927</v>
      </c>
    </row>
    <row r="1934" spans="1:7" ht="13.5">
      <c r="A1934" s="1">
        <v>38.64002</v>
      </c>
      <c r="B1934" s="1">
        <v>-8.274E-06</v>
      </c>
      <c r="C1934" s="1">
        <v>-1.455E-05</v>
      </c>
      <c r="D1934" s="1">
        <v>-6.426E-05</v>
      </c>
      <c r="E1934" s="2">
        <f t="shared" si="90"/>
        <v>-9.258755320000012E-05</v>
      </c>
      <c r="F1934" s="2">
        <f t="shared" si="91"/>
        <v>-0.001193412208000001</v>
      </c>
      <c r="G1934" s="2">
        <f t="shared" si="92"/>
        <v>-0.0002767062627999927</v>
      </c>
    </row>
    <row r="1935" spans="1:7" ht="13.5">
      <c r="A1935" s="1">
        <v>38.66002</v>
      </c>
      <c r="B1935" s="1">
        <v>-1.034E-05</v>
      </c>
      <c r="C1935" s="1">
        <v>-1.669E-05</v>
      </c>
      <c r="D1935" s="1">
        <v>-6E-05</v>
      </c>
      <c r="E1935" s="2">
        <f t="shared" si="90"/>
        <v>-9.277369320000012E-05</v>
      </c>
      <c r="F1935" s="2">
        <f t="shared" si="91"/>
        <v>-0.001193724608000001</v>
      </c>
      <c r="G1935" s="2">
        <f t="shared" si="92"/>
        <v>-0.00027794886279999267</v>
      </c>
    </row>
    <row r="1936" spans="1:7" ht="13.5">
      <c r="A1936" s="1">
        <v>38.68002</v>
      </c>
      <c r="B1936" s="1">
        <v>-1.274E-05</v>
      </c>
      <c r="C1936" s="1">
        <v>-1.907E-05</v>
      </c>
      <c r="D1936" s="1">
        <v>-5.505E-05</v>
      </c>
      <c r="E1936" s="2">
        <f t="shared" si="90"/>
        <v>-9.300449320000012E-05</v>
      </c>
      <c r="F1936" s="2">
        <f t="shared" si="91"/>
        <v>-0.001194082208000001</v>
      </c>
      <c r="G1936" s="2">
        <f t="shared" si="92"/>
        <v>-0.0002790993627999927</v>
      </c>
    </row>
    <row r="1937" spans="1:7" ht="13.5">
      <c r="A1937" s="1">
        <v>38.70002</v>
      </c>
      <c r="B1937" s="1">
        <v>-1.51E-05</v>
      </c>
      <c r="C1937" s="1">
        <v>-2.145E-05</v>
      </c>
      <c r="D1937" s="1">
        <v>-4.979E-05</v>
      </c>
      <c r="E1937" s="2">
        <f t="shared" si="90"/>
        <v>-9.328289320000012E-05</v>
      </c>
      <c r="F1937" s="2">
        <f t="shared" si="91"/>
        <v>-0.0011944874080000011</v>
      </c>
      <c r="G1937" s="2">
        <f t="shared" si="92"/>
        <v>-0.00028014776279999267</v>
      </c>
    </row>
    <row r="1938" spans="1:7" ht="13.5">
      <c r="A1938" s="1">
        <v>38.72002</v>
      </c>
      <c r="B1938" s="1">
        <v>-1.702E-05</v>
      </c>
      <c r="C1938" s="1">
        <v>-2.367E-05</v>
      </c>
      <c r="D1938" s="1">
        <v>-4.458E-05</v>
      </c>
      <c r="E1938" s="2">
        <f t="shared" si="90"/>
        <v>-9.360409320000012E-05</v>
      </c>
      <c r="F1938" s="2">
        <f t="shared" si="91"/>
        <v>-0.001194938608000001</v>
      </c>
      <c r="G1938" s="2">
        <f t="shared" si="92"/>
        <v>-0.0002810914627999927</v>
      </c>
    </row>
    <row r="1939" spans="1:7" ht="13.5">
      <c r="A1939" s="1">
        <v>38.74002</v>
      </c>
      <c r="B1939" s="1">
        <v>-1.815E-05</v>
      </c>
      <c r="C1939" s="1">
        <v>-2.562E-05</v>
      </c>
      <c r="D1939" s="1">
        <v>-3.977E-05</v>
      </c>
      <c r="E1939" s="2">
        <f t="shared" si="90"/>
        <v>-9.395579320000013E-05</v>
      </c>
      <c r="F1939" s="2">
        <f t="shared" si="91"/>
        <v>-0.001195431508000001</v>
      </c>
      <c r="G1939" s="2">
        <f t="shared" si="92"/>
        <v>-0.0002819349627999927</v>
      </c>
    </row>
    <row r="1940" spans="1:7" ht="13.5">
      <c r="A1940" s="1">
        <v>38.76002</v>
      </c>
      <c r="B1940" s="1">
        <v>-1.824E-05</v>
      </c>
      <c r="C1940" s="1">
        <v>-2.726E-05</v>
      </c>
      <c r="D1940" s="1">
        <v>-3.562E-05</v>
      </c>
      <c r="E1940" s="2">
        <f t="shared" si="90"/>
        <v>-9.431969320000013E-05</v>
      </c>
      <c r="F1940" s="2">
        <f t="shared" si="91"/>
        <v>-0.001195960308000001</v>
      </c>
      <c r="G1940" s="2">
        <f t="shared" si="92"/>
        <v>-0.0002826888627999927</v>
      </c>
    </row>
    <row r="1941" spans="1:7" ht="13.5">
      <c r="A1941" s="1">
        <v>38.78002</v>
      </c>
      <c r="B1941" s="1">
        <v>-1.711E-05</v>
      </c>
      <c r="C1941" s="1">
        <v>-2.859E-05</v>
      </c>
      <c r="D1941" s="1">
        <v>-3.233E-05</v>
      </c>
      <c r="E1941" s="2">
        <f t="shared" si="90"/>
        <v>-9.467319320000013E-05</v>
      </c>
      <c r="F1941" s="2">
        <f t="shared" si="91"/>
        <v>-0.001196518808000001</v>
      </c>
      <c r="G1941" s="2">
        <f t="shared" si="92"/>
        <v>-0.0002833683627999927</v>
      </c>
    </row>
    <row r="1942" spans="1:7" ht="13.5">
      <c r="A1942" s="1">
        <v>38.80002</v>
      </c>
      <c r="B1942" s="1">
        <v>-1.475E-05</v>
      </c>
      <c r="C1942" s="1">
        <v>-2.966E-05</v>
      </c>
      <c r="D1942" s="1">
        <v>-3.001E-05</v>
      </c>
      <c r="E1942" s="2">
        <f t="shared" si="90"/>
        <v>-9.499179320000012E-05</v>
      </c>
      <c r="F1942" s="2">
        <f t="shared" si="91"/>
        <v>-0.001197101308000001</v>
      </c>
      <c r="G1942" s="2">
        <f t="shared" si="92"/>
        <v>-0.00028399176279999275</v>
      </c>
    </row>
    <row r="1943" spans="1:7" ht="13.5">
      <c r="A1943" s="1">
        <v>38.82002</v>
      </c>
      <c r="B1943" s="1">
        <v>-1.124E-05</v>
      </c>
      <c r="C1943" s="1">
        <v>-3.05E-05</v>
      </c>
      <c r="D1943" s="1">
        <v>-2.867E-05</v>
      </c>
      <c r="E1943" s="2">
        <f t="shared" si="90"/>
        <v>-9.525169320000011E-05</v>
      </c>
      <c r="F1943" s="2">
        <f t="shared" si="91"/>
        <v>-0.001197702908000001</v>
      </c>
      <c r="G1943" s="2">
        <f t="shared" si="92"/>
        <v>-0.00028457856279999276</v>
      </c>
    </row>
    <row r="1944" spans="1:7" ht="13.5">
      <c r="A1944" s="1">
        <v>38.84002</v>
      </c>
      <c r="B1944" s="1">
        <v>-6.774E-06</v>
      </c>
      <c r="C1944" s="1">
        <v>-3.116E-05</v>
      </c>
      <c r="D1944" s="1">
        <v>-2.827E-05</v>
      </c>
      <c r="E1944" s="2">
        <f t="shared" si="90"/>
        <v>-9.543183320000011E-05</v>
      </c>
      <c r="F1944" s="2">
        <f t="shared" si="91"/>
        <v>-0.001198319508000001</v>
      </c>
      <c r="G1944" s="2">
        <f t="shared" si="92"/>
        <v>-0.00028514796279999275</v>
      </c>
    </row>
    <row r="1945" spans="1:7" ht="13.5">
      <c r="A1945" s="1">
        <v>38.86002</v>
      </c>
      <c r="B1945" s="1">
        <v>-1.622E-06</v>
      </c>
      <c r="C1945" s="1">
        <v>-3.165E-05</v>
      </c>
      <c r="D1945" s="1">
        <v>-2.868E-05</v>
      </c>
      <c r="E1945" s="2">
        <f t="shared" si="90"/>
        <v>-9.551579320000012E-05</v>
      </c>
      <c r="F1945" s="2">
        <f t="shared" si="91"/>
        <v>-0.001198947608000001</v>
      </c>
      <c r="G1945" s="2">
        <f t="shared" si="92"/>
        <v>-0.0002857174627999928</v>
      </c>
    </row>
    <row r="1946" spans="1:7" ht="13.5">
      <c r="A1946" s="1">
        <v>38.88002</v>
      </c>
      <c r="B1946" s="1">
        <v>3.894E-06</v>
      </c>
      <c r="C1946" s="1">
        <v>-3.196E-05</v>
      </c>
      <c r="D1946" s="1">
        <v>-2.979E-05</v>
      </c>
      <c r="E1946" s="2">
        <f t="shared" si="90"/>
        <v>-9.549307320000011E-05</v>
      </c>
      <c r="F1946" s="2">
        <f t="shared" si="91"/>
        <v>-0.001199583708000001</v>
      </c>
      <c r="G1946" s="2">
        <f t="shared" si="92"/>
        <v>-0.0002863021627999928</v>
      </c>
    </row>
    <row r="1947" spans="1:7" ht="13.5">
      <c r="A1947" s="1">
        <v>38.90002</v>
      </c>
      <c r="B1947" s="1">
        <v>9.434E-06</v>
      </c>
      <c r="C1947" s="1">
        <v>-3.205E-05</v>
      </c>
      <c r="D1947" s="1">
        <v>-3.144E-05</v>
      </c>
      <c r="E1947" s="2">
        <f t="shared" si="90"/>
        <v>-9.535979320000011E-05</v>
      </c>
      <c r="F1947" s="2">
        <f t="shared" si="91"/>
        <v>-0.001200223808000001</v>
      </c>
      <c r="G1947" s="2">
        <f t="shared" si="92"/>
        <v>-0.00028691446279999276</v>
      </c>
    </row>
    <row r="1948" spans="1:7" ht="13.5">
      <c r="A1948" s="1">
        <v>38.92002</v>
      </c>
      <c r="B1948" s="1">
        <v>1.467E-05</v>
      </c>
      <c r="C1948" s="1">
        <v>-3.186E-05</v>
      </c>
      <c r="D1948" s="1">
        <v>-3.352E-05</v>
      </c>
      <c r="E1948" s="2">
        <f t="shared" si="90"/>
        <v>-9.511875320000011E-05</v>
      </c>
      <c r="F1948" s="2">
        <f t="shared" si="91"/>
        <v>-0.001200862908000001</v>
      </c>
      <c r="G1948" s="2">
        <f t="shared" si="92"/>
        <v>-0.00028756406279999277</v>
      </c>
    </row>
    <row r="1949" spans="1:7" ht="13.5">
      <c r="A1949" s="1">
        <v>38.94002</v>
      </c>
      <c r="B1949" s="1">
        <v>1.931E-05</v>
      </c>
      <c r="C1949" s="1">
        <v>-3.135E-05</v>
      </c>
      <c r="D1949" s="1">
        <v>-3.593E-05</v>
      </c>
      <c r="E1949" s="2">
        <f t="shared" si="90"/>
        <v>-9.477895320000011E-05</v>
      </c>
      <c r="F1949" s="2">
        <f t="shared" si="91"/>
        <v>-0.001201495008000001</v>
      </c>
      <c r="G1949" s="2">
        <f t="shared" si="92"/>
        <v>-0.00028825856279999276</v>
      </c>
    </row>
    <row r="1950" spans="1:7" ht="13.5">
      <c r="A1950" s="1">
        <v>38.96002</v>
      </c>
      <c r="B1950" s="1">
        <v>2.31E-05</v>
      </c>
      <c r="C1950" s="1">
        <v>-3.048E-05</v>
      </c>
      <c r="D1950" s="1">
        <v>-3.858E-05</v>
      </c>
      <c r="E1950" s="2">
        <f t="shared" si="90"/>
        <v>-9.435485320000011E-05</v>
      </c>
      <c r="F1950" s="2">
        <f t="shared" si="91"/>
        <v>-0.001202113308000001</v>
      </c>
      <c r="G1950" s="2">
        <f t="shared" si="92"/>
        <v>-0.00028900366279999276</v>
      </c>
    </row>
    <row r="1951" spans="1:7" ht="13.5">
      <c r="A1951" s="1">
        <v>38.98002</v>
      </c>
      <c r="B1951" s="1">
        <v>2.586E-05</v>
      </c>
      <c r="C1951" s="1">
        <v>-2.923E-05</v>
      </c>
      <c r="D1951" s="1">
        <v>-4.144E-05</v>
      </c>
      <c r="E1951" s="2">
        <f t="shared" si="90"/>
        <v>-9.386525320000011E-05</v>
      </c>
      <c r="F1951" s="2">
        <f t="shared" si="91"/>
        <v>-0.001202710408000001</v>
      </c>
      <c r="G1951" s="2">
        <f t="shared" si="92"/>
        <v>-0.00028980386279999274</v>
      </c>
    </row>
    <row r="1952" spans="1:7" ht="13.5">
      <c r="A1952" s="1">
        <v>39.00002</v>
      </c>
      <c r="B1952" s="1">
        <v>2.745E-05</v>
      </c>
      <c r="C1952" s="1">
        <v>-2.763E-05</v>
      </c>
      <c r="D1952" s="1">
        <v>-4.446E-05</v>
      </c>
      <c r="E1952" s="2">
        <f t="shared" si="90"/>
        <v>-9.333215320000011E-05</v>
      </c>
      <c r="F1952" s="2">
        <f t="shared" si="91"/>
        <v>-0.001203279008000001</v>
      </c>
      <c r="G1952" s="2">
        <f t="shared" si="92"/>
        <v>-0.00029066286279999276</v>
      </c>
    </row>
    <row r="1953" spans="1:7" ht="13.5">
      <c r="A1953" s="1">
        <v>39.02002</v>
      </c>
      <c r="B1953" s="1">
        <v>2.779E-05</v>
      </c>
      <c r="C1953" s="1">
        <v>-2.577E-05</v>
      </c>
      <c r="D1953" s="1">
        <v>-4.759E-05</v>
      </c>
      <c r="E1953" s="2">
        <f t="shared" si="90"/>
        <v>-9.27797532000001E-05</v>
      </c>
      <c r="F1953" s="2">
        <f t="shared" si="91"/>
        <v>-0.001203813008000001</v>
      </c>
      <c r="G1953" s="2">
        <f t="shared" si="92"/>
        <v>-0.0002915833627999928</v>
      </c>
    </row>
    <row r="1954" spans="1:7" ht="13.5">
      <c r="A1954" s="1">
        <v>39.04002</v>
      </c>
      <c r="B1954" s="1">
        <v>2.682E-05</v>
      </c>
      <c r="C1954" s="1">
        <v>-2.374E-05</v>
      </c>
      <c r="D1954" s="1">
        <v>-5.076E-05</v>
      </c>
      <c r="E1954" s="2">
        <f t="shared" si="90"/>
        <v>-9.223365320000011E-05</v>
      </c>
      <c r="F1954" s="2">
        <f t="shared" si="91"/>
        <v>-0.001204308108000001</v>
      </c>
      <c r="G1954" s="2">
        <f t="shared" si="92"/>
        <v>-0.00029256686279999276</v>
      </c>
    </row>
    <row r="1955" spans="1:7" ht="13.5">
      <c r="A1955" s="1">
        <v>39.06002</v>
      </c>
      <c r="B1955" s="1">
        <v>2.456E-05</v>
      </c>
      <c r="C1955" s="1">
        <v>-2.17E-05</v>
      </c>
      <c r="D1955" s="1">
        <v>-5.388E-05</v>
      </c>
      <c r="E1955" s="2">
        <f t="shared" si="90"/>
        <v>-9.17198532000001E-05</v>
      </c>
      <c r="F1955" s="2">
        <f t="shared" si="91"/>
        <v>-0.0012047625080000009</v>
      </c>
      <c r="G1955" s="2">
        <f t="shared" si="92"/>
        <v>-0.0002936132627999928</v>
      </c>
    </row>
    <row r="1956" spans="1:7" ht="13.5">
      <c r="A1956" s="1">
        <v>39.08002</v>
      </c>
      <c r="B1956" s="1">
        <v>2.102E-05</v>
      </c>
      <c r="C1956" s="1">
        <v>-1.978E-05</v>
      </c>
      <c r="D1956" s="1">
        <v>-5.68E-05</v>
      </c>
      <c r="E1956" s="2">
        <f t="shared" si="90"/>
        <v>-9.126405320000011E-05</v>
      </c>
      <c r="F1956" s="2">
        <f t="shared" si="91"/>
        <v>-0.001205177308000001</v>
      </c>
      <c r="G1956" s="2">
        <f t="shared" si="92"/>
        <v>-0.0002947200627999928</v>
      </c>
    </row>
    <row r="1957" spans="1:7" ht="13.5">
      <c r="A1957" s="1">
        <v>39.10002</v>
      </c>
      <c r="B1957" s="1">
        <v>1.63E-05</v>
      </c>
      <c r="C1957" s="1">
        <v>-1.813E-05</v>
      </c>
      <c r="D1957" s="1">
        <v>-5.935E-05</v>
      </c>
      <c r="E1957" s="2">
        <f t="shared" si="90"/>
        <v>-9.08908532000001E-05</v>
      </c>
      <c r="F1957" s="2">
        <f t="shared" si="91"/>
        <v>-0.001205556408000001</v>
      </c>
      <c r="G1957" s="2">
        <f t="shared" si="92"/>
        <v>-0.0002958815627999928</v>
      </c>
    </row>
    <row r="1958" spans="1:7" ht="13.5">
      <c r="A1958" s="1">
        <v>39.12002</v>
      </c>
      <c r="B1958" s="1">
        <v>1.05E-05</v>
      </c>
      <c r="C1958" s="1">
        <v>-1.685E-05</v>
      </c>
      <c r="D1958" s="1">
        <v>-6.136E-05</v>
      </c>
      <c r="E1958" s="2">
        <f t="shared" si="90"/>
        <v>-9.06228532000001E-05</v>
      </c>
      <c r="F1958" s="2">
        <f t="shared" si="91"/>
        <v>-0.001205906208000001</v>
      </c>
      <c r="G1958" s="2">
        <f t="shared" si="92"/>
        <v>-0.0002970886627999928</v>
      </c>
    </row>
    <row r="1959" spans="1:7" ht="13.5">
      <c r="A1959" s="1">
        <v>39.14002</v>
      </c>
      <c r="B1959" s="1">
        <v>3.806E-06</v>
      </c>
      <c r="C1959" s="1">
        <v>-1.599E-05</v>
      </c>
      <c r="D1959" s="1">
        <v>-6.263E-05</v>
      </c>
      <c r="E1959" s="2">
        <f t="shared" si="90"/>
        <v>-9.047979320000009E-05</v>
      </c>
      <c r="F1959" s="2">
        <f t="shared" si="91"/>
        <v>-0.001206234608000001</v>
      </c>
      <c r="G1959" s="2">
        <f t="shared" si="92"/>
        <v>-0.0002983285627999928</v>
      </c>
    </row>
    <row r="1960" spans="1:7" ht="13.5">
      <c r="A1960" s="1">
        <v>39.16002</v>
      </c>
      <c r="B1960" s="1">
        <v>-3.563E-06</v>
      </c>
      <c r="C1960" s="1">
        <v>-1.554E-05</v>
      </c>
      <c r="D1960" s="1">
        <v>-6.302E-05</v>
      </c>
      <c r="E1960" s="2">
        <f t="shared" si="90"/>
        <v>-9.04773632000001E-05</v>
      </c>
      <c r="F1960" s="2">
        <f t="shared" si="91"/>
        <v>-0.001206549908000001</v>
      </c>
      <c r="G1960" s="2">
        <f t="shared" si="92"/>
        <v>-0.0002995850627999928</v>
      </c>
    </row>
    <row r="1961" spans="1:7" ht="13.5">
      <c r="A1961" s="1">
        <v>39.18002</v>
      </c>
      <c r="B1961" s="1">
        <v>-1.131E-05</v>
      </c>
      <c r="C1961" s="1">
        <v>-1.543E-05</v>
      </c>
      <c r="D1961" s="1">
        <v>-6.241E-05</v>
      </c>
      <c r="E1961" s="2">
        <f t="shared" si="90"/>
        <v>-9.06260932000001E-05</v>
      </c>
      <c r="F1961" s="2">
        <f t="shared" si="91"/>
        <v>-0.001206859608000001</v>
      </c>
      <c r="G1961" s="2">
        <f t="shared" si="92"/>
        <v>-0.0003008393627999928</v>
      </c>
    </row>
    <row r="1962" spans="1:7" ht="13.5">
      <c r="A1962" s="1">
        <v>39.20002</v>
      </c>
      <c r="B1962" s="1">
        <v>-1.907E-05</v>
      </c>
      <c r="C1962" s="1">
        <v>-1.552E-05</v>
      </c>
      <c r="D1962" s="1">
        <v>-6.079E-05</v>
      </c>
      <c r="E1962" s="2">
        <f t="shared" si="90"/>
        <v>-9.09298932000001E-05</v>
      </c>
      <c r="F1962" s="2">
        <f t="shared" si="91"/>
        <v>-0.001207169108000001</v>
      </c>
      <c r="G1962" s="2">
        <f t="shared" si="92"/>
        <v>-0.0003020713627999928</v>
      </c>
    </row>
    <row r="1963" spans="1:7" ht="13.5">
      <c r="A1963" s="1">
        <v>39.22002</v>
      </c>
      <c r="B1963" s="1">
        <v>-2.646E-05</v>
      </c>
      <c r="C1963" s="1">
        <v>-1.564E-05</v>
      </c>
      <c r="D1963" s="1">
        <v>-5.818E-05</v>
      </c>
      <c r="E1963" s="2">
        <f t="shared" si="90"/>
        <v>-9.13851932000001E-05</v>
      </c>
      <c r="F1963" s="2">
        <f t="shared" si="91"/>
        <v>-0.001207480708000001</v>
      </c>
      <c r="G1963" s="2">
        <f t="shared" si="92"/>
        <v>-0.0003032610627999928</v>
      </c>
    </row>
    <row r="1964" spans="1:7" ht="13.5">
      <c r="A1964" s="1">
        <v>39.24002</v>
      </c>
      <c r="B1964" s="1">
        <v>-3.302E-05</v>
      </c>
      <c r="C1964" s="1">
        <v>-1.557E-05</v>
      </c>
      <c r="D1964" s="1">
        <v>-5.474E-05</v>
      </c>
      <c r="E1964" s="2">
        <f t="shared" si="90"/>
        <v>-9.19799932000001E-05</v>
      </c>
      <c r="F1964" s="2">
        <f t="shared" si="91"/>
        <v>-0.001207792808000001</v>
      </c>
      <c r="G1964" s="2">
        <f t="shared" si="92"/>
        <v>-0.0003043902627999928</v>
      </c>
    </row>
    <row r="1965" spans="1:7" ht="13.5">
      <c r="A1965" s="1">
        <v>39.26002</v>
      </c>
      <c r="B1965" s="1">
        <v>-3.834E-05</v>
      </c>
      <c r="C1965" s="1">
        <v>-1.514E-05</v>
      </c>
      <c r="D1965" s="1">
        <v>-5.067E-05</v>
      </c>
      <c r="E1965" s="2">
        <f t="shared" si="90"/>
        <v>-9.269359320000011E-05</v>
      </c>
      <c r="F1965" s="2">
        <f t="shared" si="91"/>
        <v>-0.001208099908000001</v>
      </c>
      <c r="G1965" s="2">
        <f t="shared" si="92"/>
        <v>-0.0003054443627999928</v>
      </c>
    </row>
    <row r="1966" spans="1:7" ht="13.5">
      <c r="A1966" s="1">
        <v>39.28002</v>
      </c>
      <c r="B1966" s="1">
        <v>-4.203E-05</v>
      </c>
      <c r="C1966" s="1">
        <v>-1.418E-05</v>
      </c>
      <c r="D1966" s="1">
        <v>-4.623E-05</v>
      </c>
      <c r="E1966" s="2">
        <f t="shared" si="90"/>
        <v>-9.34972932000001E-05</v>
      </c>
      <c r="F1966" s="2">
        <f t="shared" si="91"/>
        <v>-0.001208393108000001</v>
      </c>
      <c r="G1966" s="2">
        <f t="shared" si="92"/>
        <v>-0.0003064133627999928</v>
      </c>
    </row>
    <row r="1967" spans="1:7" ht="13.5">
      <c r="A1967" s="1">
        <v>39.30002</v>
      </c>
      <c r="B1967" s="1">
        <v>-4.376E-05</v>
      </c>
      <c r="C1967" s="1">
        <v>-1.259E-05</v>
      </c>
      <c r="D1967" s="1">
        <v>-4.171E-05</v>
      </c>
      <c r="E1967" s="2">
        <f t="shared" si="90"/>
        <v>-9.43551932000001E-05</v>
      </c>
      <c r="F1967" s="2">
        <f t="shared" si="91"/>
        <v>-0.001208660808000001</v>
      </c>
      <c r="G1967" s="2">
        <f t="shared" si="92"/>
        <v>-0.0003072927627999928</v>
      </c>
    </row>
    <row r="1968" spans="1:7" ht="13.5">
      <c r="A1968" s="1">
        <v>39.32002</v>
      </c>
      <c r="B1968" s="1">
        <v>-4.334E-05</v>
      </c>
      <c r="C1968" s="1">
        <v>-1.035E-05</v>
      </c>
      <c r="D1968" s="1">
        <v>-3.739E-05</v>
      </c>
      <c r="E1968" s="2">
        <f t="shared" si="90"/>
        <v>-9.52261932000001E-05</v>
      </c>
      <c r="F1968" s="2">
        <f t="shared" si="91"/>
        <v>-0.001208890208000001</v>
      </c>
      <c r="G1968" s="2">
        <f t="shared" si="92"/>
        <v>-0.0003080837627999928</v>
      </c>
    </row>
    <row r="1969" spans="1:7" ht="13.5">
      <c r="A1969" s="1">
        <v>39.34002</v>
      </c>
      <c r="B1969" s="1">
        <v>-4.073E-05</v>
      </c>
      <c r="C1969" s="1">
        <v>-7.516E-06</v>
      </c>
      <c r="D1969" s="1">
        <v>-3.35E-05</v>
      </c>
      <c r="E1969" s="2">
        <f t="shared" si="90"/>
        <v>-9.60668932000001E-05</v>
      </c>
      <c r="F1969" s="2">
        <f t="shared" si="91"/>
        <v>-0.0012090688680000009</v>
      </c>
      <c r="G1969" s="2">
        <f t="shared" si="92"/>
        <v>-0.0003087926627999928</v>
      </c>
    </row>
    <row r="1970" spans="1:7" ht="13.5">
      <c r="A1970" s="1">
        <v>39.36002</v>
      </c>
      <c r="B1970" s="1">
        <v>-3.603E-05</v>
      </c>
      <c r="C1970" s="1">
        <v>-4.237E-06</v>
      </c>
      <c r="D1970" s="1">
        <v>-3.019E-05</v>
      </c>
      <c r="E1970" s="2">
        <f t="shared" si="90"/>
        <v>-9.68344932000001E-05</v>
      </c>
      <c r="F1970" s="2">
        <f t="shared" si="91"/>
        <v>-0.001209186398000001</v>
      </c>
      <c r="G1970" s="2">
        <f t="shared" si="92"/>
        <v>-0.0003094295627999928</v>
      </c>
    </row>
    <row r="1971" spans="1:7" ht="13.5">
      <c r="A1971" s="1">
        <v>39.38002</v>
      </c>
      <c r="B1971" s="1">
        <v>-2.952E-05</v>
      </c>
      <c r="C1971" s="1">
        <v>-7.222E-07</v>
      </c>
      <c r="D1971" s="1">
        <v>-2.753E-05</v>
      </c>
      <c r="E1971" s="2">
        <f t="shared" si="90"/>
        <v>-9.74899932000001E-05</v>
      </c>
      <c r="F1971" s="2">
        <f t="shared" si="91"/>
        <v>-0.001209235990000001</v>
      </c>
      <c r="G1971" s="2">
        <f t="shared" si="92"/>
        <v>-0.0003100067627999928</v>
      </c>
    </row>
    <row r="1972" spans="1:7" ht="13.5">
      <c r="A1972" s="1">
        <v>39.40002</v>
      </c>
      <c r="B1972" s="1">
        <v>-2.166E-05</v>
      </c>
      <c r="C1972" s="1">
        <v>2.769E-06</v>
      </c>
      <c r="D1972" s="1">
        <v>-2.548E-05</v>
      </c>
      <c r="E1972" s="2">
        <f t="shared" si="90"/>
        <v>-9.800179320000009E-05</v>
      </c>
      <c r="F1972" s="2">
        <f t="shared" si="91"/>
        <v>-0.001209215522000001</v>
      </c>
      <c r="G1972" s="2">
        <f t="shared" si="92"/>
        <v>-0.0003105368627999928</v>
      </c>
    </row>
    <row r="1973" spans="1:7" ht="13.5">
      <c r="A1973" s="1">
        <v>39.42002</v>
      </c>
      <c r="B1973" s="1">
        <v>-1.298E-05</v>
      </c>
      <c r="C1973" s="1">
        <v>5.958E-06</v>
      </c>
      <c r="D1973" s="1">
        <v>-2.392E-05</v>
      </c>
      <c r="E1973" s="2">
        <f t="shared" si="90"/>
        <v>-9.83481932000001E-05</v>
      </c>
      <c r="F1973" s="2">
        <f t="shared" si="91"/>
        <v>-0.001209128252000001</v>
      </c>
      <c r="G1973" s="2">
        <f t="shared" si="92"/>
        <v>-0.0003110308627999928</v>
      </c>
    </row>
    <row r="1974" spans="1:7" ht="13.5">
      <c r="A1974" s="1">
        <v>39.44002</v>
      </c>
      <c r="B1974" s="1">
        <v>-4.131E-06</v>
      </c>
      <c r="C1974" s="1">
        <v>8.582E-06</v>
      </c>
      <c r="D1974" s="1">
        <v>-2.266E-05</v>
      </c>
      <c r="E1974" s="2">
        <f t="shared" si="90"/>
        <v>-9.85193032000001E-05</v>
      </c>
      <c r="F1974" s="2">
        <f t="shared" si="91"/>
        <v>-0.001208982852000001</v>
      </c>
      <c r="G1974" s="2">
        <f t="shared" si="92"/>
        <v>-0.0003114966627999928</v>
      </c>
    </row>
    <row r="1975" spans="1:7" ht="13.5">
      <c r="A1975" s="1">
        <v>39.46002</v>
      </c>
      <c r="B1975" s="1">
        <v>4.244E-06</v>
      </c>
      <c r="C1975" s="1">
        <v>1.042E-05</v>
      </c>
      <c r="D1975" s="1">
        <v>-2.147E-05</v>
      </c>
      <c r="E1975" s="2">
        <f t="shared" si="90"/>
        <v>-9.85181732000001E-05</v>
      </c>
      <c r="F1975" s="2">
        <f t="shared" si="91"/>
        <v>-0.001208792832000001</v>
      </c>
      <c r="G1975" s="2">
        <f t="shared" si="92"/>
        <v>-0.0003119379627999928</v>
      </c>
    </row>
    <row r="1976" spans="1:7" ht="13.5">
      <c r="A1976" s="1">
        <v>39.48002</v>
      </c>
      <c r="B1976" s="1">
        <v>1.154E-05</v>
      </c>
      <c r="C1976" s="1">
        <v>1.131E-05</v>
      </c>
      <c r="D1976" s="1">
        <v>-2.013E-05</v>
      </c>
      <c r="E1976" s="2">
        <f t="shared" si="90"/>
        <v>-9.83603332000001E-05</v>
      </c>
      <c r="F1976" s="2">
        <f t="shared" si="91"/>
        <v>-0.001208575532000001</v>
      </c>
      <c r="G1976" s="2">
        <f t="shared" si="92"/>
        <v>-0.0003123539627999928</v>
      </c>
    </row>
    <row r="1977" spans="1:7" ht="13.5">
      <c r="A1977" s="1">
        <v>39.50002</v>
      </c>
      <c r="B1977" s="1">
        <v>1.724E-05</v>
      </c>
      <c r="C1977" s="1">
        <v>1.119E-05</v>
      </c>
      <c r="D1977" s="1">
        <v>-1.845E-05</v>
      </c>
      <c r="E1977" s="2">
        <f t="shared" si="90"/>
        <v>-9.807253320000011E-05</v>
      </c>
      <c r="F1977" s="2">
        <f t="shared" si="91"/>
        <v>-0.001208350532000001</v>
      </c>
      <c r="G1977" s="2">
        <f t="shared" si="92"/>
        <v>-0.0003127397627999928</v>
      </c>
    </row>
    <row r="1978" spans="1:7" ht="13.5">
      <c r="A1978" s="1">
        <v>39.52002</v>
      </c>
      <c r="B1978" s="1">
        <v>2.1E-05</v>
      </c>
      <c r="C1978" s="1">
        <v>1.008E-05</v>
      </c>
      <c r="D1978" s="1">
        <v>-1.635E-05</v>
      </c>
      <c r="E1978" s="2">
        <f t="shared" si="90"/>
        <v>-9.769013320000011E-05</v>
      </c>
      <c r="F1978" s="2">
        <f t="shared" si="91"/>
        <v>-0.001208137832000001</v>
      </c>
      <c r="G1978" s="2">
        <f t="shared" si="92"/>
        <v>-0.0003130877627999928</v>
      </c>
    </row>
    <row r="1979" spans="1:7" ht="13.5">
      <c r="A1979" s="1">
        <v>39.54002</v>
      </c>
      <c r="B1979" s="1">
        <v>2.264E-05</v>
      </c>
      <c r="C1979" s="1">
        <v>8.083E-06</v>
      </c>
      <c r="D1979" s="1">
        <v>-1.381E-05</v>
      </c>
      <c r="E1979" s="2">
        <f t="shared" si="90"/>
        <v>-9.725373320000012E-05</v>
      </c>
      <c r="F1979" s="2">
        <f t="shared" si="91"/>
        <v>-0.001207956202000001</v>
      </c>
      <c r="G1979" s="2">
        <f t="shared" si="92"/>
        <v>-0.0003133893627999928</v>
      </c>
    </row>
    <row r="1980" spans="1:7" ht="13.5">
      <c r="A1980" s="1">
        <v>39.56002</v>
      </c>
      <c r="B1980" s="1">
        <v>2.218E-05</v>
      </c>
      <c r="C1980" s="1">
        <v>5.371E-06</v>
      </c>
      <c r="D1980" s="1">
        <v>-1.093E-05</v>
      </c>
      <c r="E1980" s="2">
        <f t="shared" si="90"/>
        <v>-9.680553320000012E-05</v>
      </c>
      <c r="F1980" s="2">
        <f t="shared" si="91"/>
        <v>-0.001207821662000001</v>
      </c>
      <c r="G1980" s="2">
        <f t="shared" si="92"/>
        <v>-0.0003136367627999928</v>
      </c>
    </row>
    <row r="1981" spans="1:7" ht="13.5">
      <c r="A1981" s="1">
        <v>39.58002</v>
      </c>
      <c r="B1981" s="1">
        <v>1.985E-05</v>
      </c>
      <c r="C1981" s="1">
        <v>2.171E-06</v>
      </c>
      <c r="D1981" s="1">
        <v>-7.92E-06</v>
      </c>
      <c r="E1981" s="2">
        <f t="shared" si="90"/>
        <v>-9.638523320000013E-05</v>
      </c>
      <c r="F1981" s="2">
        <f t="shared" si="91"/>
        <v>-0.001207746242000001</v>
      </c>
      <c r="G1981" s="2">
        <f t="shared" si="92"/>
        <v>-0.0003138252627999928</v>
      </c>
    </row>
    <row r="1982" spans="1:7" ht="13.5">
      <c r="A1982" s="1">
        <v>39.60002</v>
      </c>
      <c r="B1982" s="1">
        <v>1.6E-05</v>
      </c>
      <c r="C1982" s="1">
        <v>-1.271E-06</v>
      </c>
      <c r="D1982" s="1">
        <v>-5.055E-06</v>
      </c>
      <c r="E1982" s="2">
        <f t="shared" si="90"/>
        <v>-9.602673320000012E-05</v>
      </c>
      <c r="F1982" s="2">
        <f t="shared" si="91"/>
        <v>-0.001207737242000001</v>
      </c>
      <c r="G1982" s="2">
        <f t="shared" si="92"/>
        <v>-0.0003139550127999928</v>
      </c>
    </row>
    <row r="1983" spans="1:7" ht="13.5">
      <c r="A1983" s="1">
        <v>39.62002</v>
      </c>
      <c r="B1983" s="1">
        <v>1.113E-05</v>
      </c>
      <c r="C1983" s="1">
        <v>-4.711E-06</v>
      </c>
      <c r="D1983" s="1">
        <v>-2.647E-06</v>
      </c>
      <c r="E1983" s="2">
        <f t="shared" si="90"/>
        <v>-9.575543320000012E-05</v>
      </c>
      <c r="F1983" s="2">
        <f t="shared" si="91"/>
        <v>-0.0012077970620000009</v>
      </c>
      <c r="G1983" s="2">
        <f t="shared" si="92"/>
        <v>-0.0003140320327999928</v>
      </c>
    </row>
    <row r="1984" spans="1:7" ht="13.5">
      <c r="A1984" s="1">
        <v>39.64002</v>
      </c>
      <c r="B1984" s="1">
        <v>5.803E-06</v>
      </c>
      <c r="C1984" s="1">
        <v>-7.94E-06</v>
      </c>
      <c r="D1984" s="1">
        <v>-1.003E-06</v>
      </c>
      <c r="E1984" s="2">
        <f t="shared" si="90"/>
        <v>-9.558610320000012E-05</v>
      </c>
      <c r="F1984" s="2">
        <f t="shared" si="91"/>
        <v>-0.0012079235720000008</v>
      </c>
      <c r="G1984" s="2">
        <f t="shared" si="92"/>
        <v>-0.0003140685327999928</v>
      </c>
    </row>
    <row r="1985" spans="1:7" ht="13.5">
      <c r="A1985" s="1">
        <v>39.66002</v>
      </c>
      <c r="B1985" s="1">
        <v>5.569E-07</v>
      </c>
      <c r="C1985" s="1">
        <v>-1.08E-05</v>
      </c>
      <c r="D1985" s="1">
        <v>-3.727E-07</v>
      </c>
      <c r="E1985" s="2">
        <f t="shared" si="90"/>
        <v>-9.552250420000012E-05</v>
      </c>
      <c r="F1985" s="2">
        <f t="shared" si="91"/>
        <v>-0.0012081109720000008</v>
      </c>
      <c r="G1985" s="2">
        <f t="shared" si="92"/>
        <v>-0.0003140822897999928</v>
      </c>
    </row>
    <row r="1986" spans="1:7" ht="13.5">
      <c r="A1986" s="1">
        <v>39.68002</v>
      </c>
      <c r="B1986" s="1">
        <v>-4.11E-06</v>
      </c>
      <c r="C1986" s="1">
        <v>-1.318E-05</v>
      </c>
      <c r="D1986" s="1">
        <v>-9.125E-07</v>
      </c>
      <c r="E1986" s="2">
        <f aca="true" t="shared" si="93" ref="E1986:E2049">(B1986+B1985)*$A$3/2+E1985</f>
        <v>-9.555803520000012E-05</v>
      </c>
      <c r="F1986" s="2">
        <f aca="true" t="shared" si="94" ref="F1986:F2049">(C1986+C1985)*$A$3/2+F1985</f>
        <v>-0.0012083507720000008</v>
      </c>
      <c r="G1986" s="2">
        <f aca="true" t="shared" si="95" ref="G1986:G2049">(D1986+D1985)*$A$3/2+G1985</f>
        <v>-0.0003140951417999928</v>
      </c>
    </row>
    <row r="1987" spans="1:7" ht="13.5">
      <c r="A1987" s="1">
        <v>39.70002</v>
      </c>
      <c r="B1987" s="1">
        <v>-7.807E-06</v>
      </c>
      <c r="C1987" s="1">
        <v>-1.506E-05</v>
      </c>
      <c r="D1987" s="1">
        <v>-2.652E-06</v>
      </c>
      <c r="E1987" s="2">
        <f t="shared" si="93"/>
        <v>-9.567720520000012E-05</v>
      </c>
      <c r="F1987" s="2">
        <f t="shared" si="94"/>
        <v>-0.0012086331720000008</v>
      </c>
      <c r="G1987" s="2">
        <f t="shared" si="95"/>
        <v>-0.00031413078679999276</v>
      </c>
    </row>
    <row r="1988" spans="1:7" ht="13.5">
      <c r="A1988" s="1">
        <v>39.72002</v>
      </c>
      <c r="B1988" s="1">
        <v>-1.028E-05</v>
      </c>
      <c r="C1988" s="1">
        <v>-1.646E-05</v>
      </c>
      <c r="D1988" s="1">
        <v>-5.481E-06</v>
      </c>
      <c r="E1988" s="2">
        <f t="shared" si="93"/>
        <v>-9.585807520000012E-05</v>
      </c>
      <c r="F1988" s="2">
        <f t="shared" si="94"/>
        <v>-0.0012089483720000007</v>
      </c>
      <c r="G1988" s="2">
        <f t="shared" si="95"/>
        <v>-0.00031421211679999277</v>
      </c>
    </row>
    <row r="1989" spans="1:7" ht="13.5">
      <c r="A1989" s="1">
        <v>39.74002</v>
      </c>
      <c r="B1989" s="1">
        <v>-1.144E-05</v>
      </c>
      <c r="C1989" s="1">
        <v>-1.744E-05</v>
      </c>
      <c r="D1989" s="1">
        <v>-9.151E-06</v>
      </c>
      <c r="E1989" s="2">
        <f t="shared" si="93"/>
        <v>-9.607527520000012E-05</v>
      </c>
      <c r="F1989" s="2">
        <f t="shared" si="94"/>
        <v>-0.0012092873720000008</v>
      </c>
      <c r="G1989" s="2">
        <f t="shared" si="95"/>
        <v>-0.00031435843679999276</v>
      </c>
    </row>
    <row r="1990" spans="1:7" ht="13.5">
      <c r="A1990" s="1">
        <v>39.76002</v>
      </c>
      <c r="B1990" s="1">
        <v>-1.133E-05</v>
      </c>
      <c r="C1990" s="1">
        <v>-1.81E-05</v>
      </c>
      <c r="D1990" s="1">
        <v>-1.33E-05</v>
      </c>
      <c r="E1990" s="2">
        <f t="shared" si="93"/>
        <v>-9.630297520000013E-05</v>
      </c>
      <c r="F1990" s="2">
        <f t="shared" si="94"/>
        <v>-0.0012096427720000007</v>
      </c>
      <c r="G1990" s="2">
        <f t="shared" si="95"/>
        <v>-0.0003145829467999928</v>
      </c>
    </row>
    <row r="1991" spans="1:7" ht="13.5">
      <c r="A1991" s="1">
        <v>39.78002</v>
      </c>
      <c r="B1991" s="1">
        <v>-1.013E-05</v>
      </c>
      <c r="C1991" s="1">
        <v>-1.852E-05</v>
      </c>
      <c r="D1991" s="1">
        <v>-1.75E-05</v>
      </c>
      <c r="E1991" s="2">
        <f t="shared" si="93"/>
        <v>-9.651757520000012E-05</v>
      </c>
      <c r="F1991" s="2">
        <f t="shared" si="94"/>
        <v>-0.0012100089720000007</v>
      </c>
      <c r="G1991" s="2">
        <f t="shared" si="95"/>
        <v>-0.0003148909467999928</v>
      </c>
    </row>
    <row r="1992" spans="1:7" ht="13.5">
      <c r="A1992" s="1">
        <v>39.80002</v>
      </c>
      <c r="B1992" s="1">
        <v>-8.115E-06</v>
      </c>
      <c r="C1992" s="1">
        <v>-1.88E-05</v>
      </c>
      <c r="D1992" s="1">
        <v>-2.126E-05</v>
      </c>
      <c r="E1992" s="2">
        <f t="shared" si="93"/>
        <v>-9.670002520000012E-05</v>
      </c>
      <c r="F1992" s="2">
        <f t="shared" si="94"/>
        <v>-0.0012103821720000007</v>
      </c>
      <c r="G1992" s="2">
        <f t="shared" si="95"/>
        <v>-0.0003152785467999928</v>
      </c>
    </row>
    <row r="1993" spans="1:7" ht="13.5">
      <c r="A1993" s="1">
        <v>39.82002</v>
      </c>
      <c r="B1993" s="1">
        <v>-5.593E-06</v>
      </c>
      <c r="C1993" s="1">
        <v>-1.897E-05</v>
      </c>
      <c r="D1993" s="1">
        <v>-2.417E-05</v>
      </c>
      <c r="E1993" s="2">
        <f t="shared" si="93"/>
        <v>-9.683710520000011E-05</v>
      </c>
      <c r="F1993" s="2">
        <f t="shared" si="94"/>
        <v>-0.0012107598720000007</v>
      </c>
      <c r="G1993" s="2">
        <f t="shared" si="95"/>
        <v>-0.0003157328467999928</v>
      </c>
    </row>
    <row r="1994" spans="1:7" ht="13.5">
      <c r="A1994" s="1">
        <v>39.84002</v>
      </c>
      <c r="B1994" s="1">
        <v>-2.887E-06</v>
      </c>
      <c r="C1994" s="1">
        <v>-1.904E-05</v>
      </c>
      <c r="D1994" s="1">
        <v>-2.585E-05</v>
      </c>
      <c r="E1994" s="2">
        <f t="shared" si="93"/>
        <v>-9.692190520000011E-05</v>
      </c>
      <c r="F1994" s="2">
        <f t="shared" si="94"/>
        <v>-0.0012111399720000006</v>
      </c>
      <c r="G1994" s="2">
        <f t="shared" si="95"/>
        <v>-0.00031623304679999283</v>
      </c>
    </row>
    <row r="1995" spans="1:7" ht="13.5">
      <c r="A1995" s="1">
        <v>39.86002</v>
      </c>
      <c r="B1995" s="1">
        <v>-2.765E-07</v>
      </c>
      <c r="C1995" s="1">
        <v>-1.896E-05</v>
      </c>
      <c r="D1995" s="1">
        <v>-2.605E-05</v>
      </c>
      <c r="E1995" s="2">
        <f t="shared" si="93"/>
        <v>-9.695354020000011E-05</v>
      </c>
      <c r="F1995" s="2">
        <f t="shared" si="94"/>
        <v>-0.0012115199720000005</v>
      </c>
      <c r="G1995" s="2">
        <f t="shared" si="95"/>
        <v>-0.0003167520467999928</v>
      </c>
    </row>
    <row r="1996" spans="1:7" ht="13.5">
      <c r="A1996" s="1">
        <v>39.88002</v>
      </c>
      <c r="B1996" s="1">
        <v>2.027E-06</v>
      </c>
      <c r="C1996" s="1">
        <v>-1.863E-05</v>
      </c>
      <c r="D1996" s="1">
        <v>-2.467E-05</v>
      </c>
      <c r="E1996" s="2">
        <f t="shared" si="93"/>
        <v>-9.693603520000011E-05</v>
      </c>
      <c r="F1996" s="2">
        <f t="shared" si="94"/>
        <v>-0.0012118958720000006</v>
      </c>
      <c r="G1996" s="2">
        <f t="shared" si="95"/>
        <v>-0.0003172592467999928</v>
      </c>
    </row>
    <row r="1997" spans="1:7" ht="13.5">
      <c r="A1997" s="1">
        <v>39.90002</v>
      </c>
      <c r="B1997" s="1">
        <v>3.901E-06</v>
      </c>
      <c r="C1997" s="1">
        <v>-1.793E-05</v>
      </c>
      <c r="D1997" s="1">
        <v>-2.177E-05</v>
      </c>
      <c r="E1997" s="2">
        <f t="shared" si="93"/>
        <v>-9.687675520000011E-05</v>
      </c>
      <c r="F1997" s="2">
        <f t="shared" si="94"/>
        <v>-0.0012122614720000006</v>
      </c>
      <c r="G1997" s="2">
        <f t="shared" si="95"/>
        <v>-0.0003177236467999928</v>
      </c>
    </row>
    <row r="1998" spans="1:7" ht="13.5">
      <c r="A1998" s="1">
        <v>39.92002</v>
      </c>
      <c r="B1998" s="1">
        <v>5.314E-06</v>
      </c>
      <c r="C1998" s="1">
        <v>-1.673E-05</v>
      </c>
      <c r="D1998" s="1">
        <v>-1.754E-05</v>
      </c>
      <c r="E1998" s="2">
        <f t="shared" si="93"/>
        <v>-9.678460520000011E-05</v>
      </c>
      <c r="F1998" s="2">
        <f t="shared" si="94"/>
        <v>-0.0012126080720000006</v>
      </c>
      <c r="G1998" s="2">
        <f t="shared" si="95"/>
        <v>-0.0003181167467999928</v>
      </c>
    </row>
    <row r="1999" spans="1:7" ht="13.5">
      <c r="A1999" s="1">
        <v>39.94002</v>
      </c>
      <c r="B1999" s="1">
        <v>6.314E-06</v>
      </c>
      <c r="C1999" s="1">
        <v>-1.488E-05</v>
      </c>
      <c r="D1999" s="1">
        <v>-1.228E-05</v>
      </c>
      <c r="E1999" s="2">
        <f t="shared" si="93"/>
        <v>-9.666832520000011E-05</v>
      </c>
      <c r="F1999" s="2">
        <f t="shared" si="94"/>
        <v>-0.0012129241720000006</v>
      </c>
      <c r="G1999" s="2">
        <f t="shared" si="95"/>
        <v>-0.0003184149467999928</v>
      </c>
    </row>
    <row r="2000" spans="1:7" ht="13.5">
      <c r="A2000" s="1">
        <v>39.96002</v>
      </c>
      <c r="B2000" s="1">
        <v>7.008E-06</v>
      </c>
      <c r="C2000" s="1">
        <v>-1.229E-05</v>
      </c>
      <c r="D2000" s="1">
        <v>-6.393E-06</v>
      </c>
      <c r="E2000" s="2">
        <f t="shared" si="93"/>
        <v>-9.653510520000012E-05</v>
      </c>
      <c r="F2000" s="2">
        <f t="shared" si="94"/>
        <v>-0.0012131958720000007</v>
      </c>
      <c r="G2000" s="2">
        <f t="shared" si="95"/>
        <v>-0.0003186016767999928</v>
      </c>
    </row>
    <row r="2001" spans="1:7" ht="13.5">
      <c r="A2001" s="1">
        <v>39.98002</v>
      </c>
      <c r="B2001" s="1">
        <v>7.526E-06</v>
      </c>
      <c r="C2001" s="1">
        <v>-8.905E-06</v>
      </c>
      <c r="D2001" s="1">
        <v>-2.762E-07</v>
      </c>
      <c r="E2001" s="2">
        <f t="shared" si="93"/>
        <v>-9.638976520000011E-05</v>
      </c>
      <c r="F2001" s="2">
        <f t="shared" si="94"/>
        <v>-0.0012134078220000007</v>
      </c>
      <c r="G2001" s="2">
        <f t="shared" si="95"/>
        <v>-0.0003186683687999928</v>
      </c>
    </row>
    <row r="2002" spans="1:7" ht="13.5">
      <c r="A2002" s="1">
        <v>40.00002</v>
      </c>
      <c r="B2002" s="1">
        <v>7.996E-06</v>
      </c>
      <c r="C2002" s="1">
        <v>-4.721E-06</v>
      </c>
      <c r="D2002" s="1">
        <v>5.674E-06</v>
      </c>
      <c r="E2002" s="2">
        <f t="shared" si="93"/>
        <v>-9.623454520000011E-05</v>
      </c>
      <c r="F2002" s="2">
        <f t="shared" si="94"/>
        <v>-0.0012135440820000008</v>
      </c>
      <c r="G2002" s="2">
        <f t="shared" si="95"/>
        <v>-0.0003186143907999928</v>
      </c>
    </row>
    <row r="2003" spans="1:7" ht="13.5">
      <c r="A2003" s="1">
        <v>40.02002</v>
      </c>
      <c r="B2003" s="1">
        <v>8.51E-06</v>
      </c>
      <c r="C2003" s="1">
        <v>1.773E-07</v>
      </c>
      <c r="D2003" s="1">
        <v>1.113E-05</v>
      </c>
      <c r="E2003" s="2">
        <f t="shared" si="93"/>
        <v>-9.606948520000011E-05</v>
      </c>
      <c r="F2003" s="2">
        <f t="shared" si="94"/>
        <v>-0.0012135895190000007</v>
      </c>
      <c r="G2003" s="2">
        <f t="shared" si="95"/>
        <v>-0.0003184463507999928</v>
      </c>
    </row>
    <row r="2004" spans="1:7" ht="13.5">
      <c r="A2004" s="1">
        <v>40.04002</v>
      </c>
      <c r="B2004" s="1">
        <v>9.102E-06</v>
      </c>
      <c r="C2004" s="1">
        <v>5.628E-06</v>
      </c>
      <c r="D2004" s="1">
        <v>1.586E-05</v>
      </c>
      <c r="E2004" s="2">
        <f t="shared" si="93"/>
        <v>-9.589336520000011E-05</v>
      </c>
      <c r="F2004" s="2">
        <f t="shared" si="94"/>
        <v>-0.0012135314660000006</v>
      </c>
      <c r="G2004" s="2">
        <f t="shared" si="95"/>
        <v>-0.0003181764507999928</v>
      </c>
    </row>
    <row r="2005" spans="1:7" ht="13.5">
      <c r="A2005" s="1">
        <v>40.06002</v>
      </c>
      <c r="B2005" s="1">
        <v>9.743E-06</v>
      </c>
      <c r="C2005" s="1">
        <v>1.14E-05</v>
      </c>
      <c r="D2005" s="1">
        <v>1.974E-05</v>
      </c>
      <c r="E2005" s="2">
        <f t="shared" si="93"/>
        <v>-9.570491520000011E-05</v>
      </c>
      <c r="F2005" s="2">
        <f t="shared" si="94"/>
        <v>-0.0012133611860000006</v>
      </c>
      <c r="G2005" s="2">
        <f t="shared" si="95"/>
        <v>-0.0003178204507999928</v>
      </c>
    </row>
    <row r="2006" spans="1:7" ht="13.5">
      <c r="A2006" s="1">
        <v>40.08002</v>
      </c>
      <c r="B2006" s="1">
        <v>1.034E-05</v>
      </c>
      <c r="C2006" s="1">
        <v>1.718E-05</v>
      </c>
      <c r="D2006" s="1">
        <v>2.277E-05</v>
      </c>
      <c r="E2006" s="2">
        <f t="shared" si="93"/>
        <v>-9.550408520000012E-05</v>
      </c>
      <c r="F2006" s="2">
        <f t="shared" si="94"/>
        <v>-0.0012130753860000005</v>
      </c>
      <c r="G2006" s="2">
        <f t="shared" si="95"/>
        <v>-0.0003173953507999928</v>
      </c>
    </row>
    <row r="2007" spans="1:7" ht="13.5">
      <c r="A2007" s="1">
        <v>40.10002</v>
      </c>
      <c r="B2007" s="1">
        <v>1.074E-05</v>
      </c>
      <c r="C2007" s="1">
        <v>2.265E-05</v>
      </c>
      <c r="D2007" s="1">
        <v>2.501E-05</v>
      </c>
      <c r="E2007" s="2">
        <f t="shared" si="93"/>
        <v>-9.529328520000012E-05</v>
      </c>
      <c r="F2007" s="2">
        <f t="shared" si="94"/>
        <v>-0.0012126770860000004</v>
      </c>
      <c r="G2007" s="2">
        <f t="shared" si="95"/>
        <v>-0.0003169175507999928</v>
      </c>
    </row>
    <row r="2008" spans="1:7" ht="13.5">
      <c r="A2008" s="1">
        <v>40.12002</v>
      </c>
      <c r="B2008" s="1">
        <v>1.076E-05</v>
      </c>
      <c r="C2008" s="1">
        <v>2.741E-05</v>
      </c>
      <c r="D2008" s="1">
        <v>2.662E-05</v>
      </c>
      <c r="E2008" s="2">
        <f t="shared" si="93"/>
        <v>-9.507828520000012E-05</v>
      </c>
      <c r="F2008" s="2">
        <f t="shared" si="94"/>
        <v>-0.0012121764860000004</v>
      </c>
      <c r="G2008" s="2">
        <f t="shared" si="95"/>
        <v>-0.0003164012507999928</v>
      </c>
    </row>
    <row r="2009" spans="1:7" ht="13.5">
      <c r="A2009" s="1">
        <v>40.14002</v>
      </c>
      <c r="B2009" s="1">
        <v>1.025E-05</v>
      </c>
      <c r="C2009" s="1">
        <v>3.112E-05</v>
      </c>
      <c r="D2009" s="1">
        <v>2.778E-05</v>
      </c>
      <c r="E2009" s="2">
        <f t="shared" si="93"/>
        <v>-9.486818520000011E-05</v>
      </c>
      <c r="F2009" s="2">
        <f t="shared" si="94"/>
        <v>-0.0012115911860000003</v>
      </c>
      <c r="G2009" s="2">
        <f t="shared" si="95"/>
        <v>-0.0003158572507999928</v>
      </c>
    </row>
    <row r="2010" spans="1:7" ht="13.5">
      <c r="A2010" s="1">
        <v>40.16002</v>
      </c>
      <c r="B2010" s="1">
        <v>9.041E-06</v>
      </c>
      <c r="C2010" s="1">
        <v>3.342E-05</v>
      </c>
      <c r="D2010" s="1">
        <v>2.865E-05</v>
      </c>
      <c r="E2010" s="2">
        <f t="shared" si="93"/>
        <v>-9.467527520000011E-05</v>
      </c>
      <c r="F2010" s="2">
        <f t="shared" si="94"/>
        <v>-0.0012109457860000003</v>
      </c>
      <c r="G2010" s="2">
        <f t="shared" si="95"/>
        <v>-0.00031529295079999283</v>
      </c>
    </row>
    <row r="2011" spans="1:7" ht="13.5">
      <c r="A2011" s="1">
        <v>40.18002</v>
      </c>
      <c r="B2011" s="1">
        <v>7.062E-06</v>
      </c>
      <c r="C2011" s="1">
        <v>3.404E-05</v>
      </c>
      <c r="D2011" s="1">
        <v>2.939E-05</v>
      </c>
      <c r="E2011" s="2">
        <f t="shared" si="93"/>
        <v>-9.451424520000011E-05</v>
      </c>
      <c r="F2011" s="2">
        <f t="shared" si="94"/>
        <v>-0.0012102711860000003</v>
      </c>
      <c r="G2011" s="2">
        <f t="shared" si="95"/>
        <v>-0.00031471255079999283</v>
      </c>
    </row>
    <row r="2012" spans="1:7" ht="13.5">
      <c r="A2012" s="1">
        <v>40.20002</v>
      </c>
      <c r="B2012" s="1">
        <v>4.304E-06</v>
      </c>
      <c r="C2012" s="1">
        <v>3.277E-05</v>
      </c>
      <c r="D2012" s="1">
        <v>3.005E-05</v>
      </c>
      <c r="E2012" s="2">
        <f t="shared" si="93"/>
        <v>-9.440058520000012E-05</v>
      </c>
      <c r="F2012" s="2">
        <f t="shared" si="94"/>
        <v>-0.0012096030860000004</v>
      </c>
      <c r="G2012" s="2">
        <f t="shared" si="95"/>
        <v>-0.00031411815079999283</v>
      </c>
    </row>
    <row r="2013" spans="1:7" ht="13.5">
      <c r="A2013" s="1">
        <v>40.22002</v>
      </c>
      <c r="B2013" s="1">
        <v>8.453E-07</v>
      </c>
      <c r="C2013" s="1">
        <v>2.95E-05</v>
      </c>
      <c r="D2013" s="1">
        <v>3.068E-05</v>
      </c>
      <c r="E2013" s="2">
        <f t="shared" si="93"/>
        <v>-9.434909220000012E-05</v>
      </c>
      <c r="F2013" s="2">
        <f t="shared" si="94"/>
        <v>-0.0012089803860000003</v>
      </c>
      <c r="G2013" s="2">
        <f t="shared" si="95"/>
        <v>-0.0003135108507999928</v>
      </c>
    </row>
    <row r="2014" spans="1:7" ht="13.5">
      <c r="A2014" s="1">
        <v>40.24002</v>
      </c>
      <c r="B2014" s="1">
        <v>-3.148E-06</v>
      </c>
      <c r="C2014" s="1">
        <v>2.424E-05</v>
      </c>
      <c r="D2014" s="1">
        <v>3.12E-05</v>
      </c>
      <c r="E2014" s="2">
        <f t="shared" si="93"/>
        <v>-9.437211920000011E-05</v>
      </c>
      <c r="F2014" s="2">
        <f t="shared" si="94"/>
        <v>-0.0012084429860000003</v>
      </c>
      <c r="G2014" s="2">
        <f t="shared" si="95"/>
        <v>-0.00031289205079999285</v>
      </c>
    </row>
    <row r="2015" spans="1:7" ht="13.5">
      <c r="A2015" s="1">
        <v>40.26002</v>
      </c>
      <c r="B2015" s="1">
        <v>-7.442E-06</v>
      </c>
      <c r="C2015" s="1">
        <v>1.711E-05</v>
      </c>
      <c r="D2015" s="1">
        <v>3.156E-05</v>
      </c>
      <c r="E2015" s="2">
        <f t="shared" si="93"/>
        <v>-9.447801920000011E-05</v>
      </c>
      <c r="F2015" s="2">
        <f t="shared" si="94"/>
        <v>-0.0012080294860000002</v>
      </c>
      <c r="G2015" s="2">
        <f t="shared" si="95"/>
        <v>-0.00031226445079999285</v>
      </c>
    </row>
    <row r="2016" spans="1:7" ht="13.5">
      <c r="A2016" s="1">
        <v>40.28002</v>
      </c>
      <c r="B2016" s="1">
        <v>-1.175E-05</v>
      </c>
      <c r="C2016" s="1">
        <v>8.333E-06</v>
      </c>
      <c r="D2016" s="1">
        <v>3.163E-05</v>
      </c>
      <c r="E2016" s="2">
        <f t="shared" si="93"/>
        <v>-9.46699392000001E-05</v>
      </c>
      <c r="F2016" s="2">
        <f t="shared" si="94"/>
        <v>-0.0012077750560000003</v>
      </c>
      <c r="G2016" s="2">
        <f t="shared" si="95"/>
        <v>-0.00031163255079999286</v>
      </c>
    </row>
    <row r="2017" spans="1:7" ht="13.5">
      <c r="A2017" s="1">
        <v>40.30002</v>
      </c>
      <c r="B2017" s="1">
        <v>-1.578E-05</v>
      </c>
      <c r="C2017" s="1">
        <v>-1.741E-06</v>
      </c>
      <c r="D2017" s="1">
        <v>3.136E-05</v>
      </c>
      <c r="E2017" s="2">
        <f t="shared" si="93"/>
        <v>-9.49452392000001E-05</v>
      </c>
      <c r="F2017" s="2">
        <f t="shared" si="94"/>
        <v>-0.0012077091360000003</v>
      </c>
      <c r="G2017" s="2">
        <f t="shared" si="95"/>
        <v>-0.00031100265079999284</v>
      </c>
    </row>
    <row r="2018" spans="1:7" ht="13.5">
      <c r="A2018" s="1">
        <v>40.32002</v>
      </c>
      <c r="B2018" s="1">
        <v>-1.924E-05</v>
      </c>
      <c r="C2018" s="1">
        <v>-1.269E-05</v>
      </c>
      <c r="D2018" s="1">
        <v>3.069E-05</v>
      </c>
      <c r="E2018" s="2">
        <f t="shared" si="93"/>
        <v>-9.52954392000001E-05</v>
      </c>
      <c r="F2018" s="2">
        <f t="shared" si="94"/>
        <v>-0.0012078534460000002</v>
      </c>
      <c r="G2018" s="2">
        <f t="shared" si="95"/>
        <v>-0.0003103821507999928</v>
      </c>
    </row>
    <row r="2019" spans="1:7" ht="13.5">
      <c r="A2019" s="1">
        <v>40.34002</v>
      </c>
      <c r="B2019" s="1">
        <v>-2.19E-05</v>
      </c>
      <c r="C2019" s="1">
        <v>-2.404E-05</v>
      </c>
      <c r="D2019" s="1">
        <v>2.968E-05</v>
      </c>
      <c r="E2019" s="2">
        <f t="shared" si="93"/>
        <v>-9.57068392000001E-05</v>
      </c>
      <c r="F2019" s="2">
        <f t="shared" si="94"/>
        <v>-0.0012082207460000001</v>
      </c>
      <c r="G2019" s="2">
        <f t="shared" si="95"/>
        <v>-0.00030977845079999285</v>
      </c>
    </row>
    <row r="2020" spans="1:7" ht="13.5">
      <c r="A2020" s="1">
        <v>40.36002</v>
      </c>
      <c r="B2020" s="1">
        <v>-2.357E-05</v>
      </c>
      <c r="C2020" s="1">
        <v>-3.527E-05</v>
      </c>
      <c r="D2020" s="1">
        <v>2.843E-05</v>
      </c>
      <c r="E2020" s="2">
        <f t="shared" si="93"/>
        <v>-9.61615392000001E-05</v>
      </c>
      <c r="F2020" s="2">
        <f t="shared" si="94"/>
        <v>-0.001208813846</v>
      </c>
      <c r="G2020" s="2">
        <f t="shared" si="95"/>
        <v>-0.00030919735079999283</v>
      </c>
    </row>
    <row r="2021" spans="1:7" ht="13.5">
      <c r="A2021" s="1">
        <v>40.38002</v>
      </c>
      <c r="B2021" s="1">
        <v>-2.416E-05</v>
      </c>
      <c r="C2021" s="1">
        <v>-4.587E-05</v>
      </c>
      <c r="D2021" s="1">
        <v>2.713E-05</v>
      </c>
      <c r="E2021" s="2">
        <f t="shared" si="93"/>
        <v>-9.663883920000009E-05</v>
      </c>
      <c r="F2021" s="2">
        <f t="shared" si="94"/>
        <v>-0.001209625246</v>
      </c>
      <c r="G2021" s="2">
        <f t="shared" si="95"/>
        <v>-0.00030864175079999283</v>
      </c>
    </row>
    <row r="2022" spans="1:7" ht="13.5">
      <c r="A2022" s="1">
        <v>40.40002</v>
      </c>
      <c r="B2022" s="1">
        <v>-2.369E-05</v>
      </c>
      <c r="C2022" s="1">
        <v>-5.54E-05</v>
      </c>
      <c r="D2022" s="1">
        <v>2.601E-05</v>
      </c>
      <c r="E2022" s="2">
        <f t="shared" si="93"/>
        <v>-9.711733920000009E-05</v>
      </c>
      <c r="F2022" s="2">
        <f t="shared" si="94"/>
        <v>-0.001210637946</v>
      </c>
      <c r="G2022" s="2">
        <f t="shared" si="95"/>
        <v>-0.00030811035079999284</v>
      </c>
    </row>
    <row r="2023" spans="1:7" ht="13.5">
      <c r="A2023" s="1">
        <v>40.42002</v>
      </c>
      <c r="B2023" s="1">
        <v>-2.222E-05</v>
      </c>
      <c r="C2023" s="1">
        <v>-6.346E-05</v>
      </c>
      <c r="D2023" s="1">
        <v>2.535E-05</v>
      </c>
      <c r="E2023" s="2">
        <f t="shared" si="93"/>
        <v>-9.757643920000009E-05</v>
      </c>
      <c r="F2023" s="2">
        <f t="shared" si="94"/>
        <v>-0.001211826546</v>
      </c>
      <c r="G2023" s="2">
        <f t="shared" si="95"/>
        <v>-0.00030759675079999286</v>
      </c>
    </row>
    <row r="2024" spans="1:7" ht="13.5">
      <c r="A2024" s="1">
        <v>40.44002</v>
      </c>
      <c r="B2024" s="1">
        <v>-1.991E-05</v>
      </c>
      <c r="C2024" s="1">
        <v>-6.977E-05</v>
      </c>
      <c r="D2024" s="1">
        <v>2.537E-05</v>
      </c>
      <c r="E2024" s="2">
        <f t="shared" si="93"/>
        <v>-9.799773920000008E-05</v>
      </c>
      <c r="F2024" s="2">
        <f t="shared" si="94"/>
        <v>-0.001213158846</v>
      </c>
      <c r="G2024" s="2">
        <f t="shared" si="95"/>
        <v>-0.0003070895507999929</v>
      </c>
    </row>
    <row r="2025" spans="1:7" ht="13.5">
      <c r="A2025" s="1">
        <v>40.46002</v>
      </c>
      <c r="B2025" s="1">
        <v>-1.697E-05</v>
      </c>
      <c r="C2025" s="1">
        <v>-7.418E-05</v>
      </c>
      <c r="D2025" s="1">
        <v>2.625E-05</v>
      </c>
      <c r="E2025" s="2">
        <f t="shared" si="93"/>
        <v>-9.836653920000008E-05</v>
      </c>
      <c r="F2025" s="2">
        <f t="shared" si="94"/>
        <v>-0.001214598346</v>
      </c>
      <c r="G2025" s="2">
        <f t="shared" si="95"/>
        <v>-0.0003065733507999929</v>
      </c>
    </row>
    <row r="2026" spans="1:7" ht="13.5">
      <c r="A2026" s="1">
        <v>40.48002</v>
      </c>
      <c r="B2026" s="1">
        <v>-1.362E-05</v>
      </c>
      <c r="C2026" s="1">
        <v>-7.667E-05</v>
      </c>
      <c r="D2026" s="1">
        <v>2.806E-05</v>
      </c>
      <c r="E2026" s="2">
        <f t="shared" si="93"/>
        <v>-9.867243920000008E-05</v>
      </c>
      <c r="F2026" s="2">
        <f t="shared" si="94"/>
        <v>-0.001216106846</v>
      </c>
      <c r="G2026" s="2">
        <f t="shared" si="95"/>
        <v>-0.00030603025079999286</v>
      </c>
    </row>
    <row r="2027" spans="1:7" ht="13.5">
      <c r="A2027" s="1">
        <v>40.50002</v>
      </c>
      <c r="B2027" s="1">
        <v>-1.009E-05</v>
      </c>
      <c r="C2027" s="1">
        <v>-7.736E-05</v>
      </c>
      <c r="D2027" s="1">
        <v>3.073E-05</v>
      </c>
      <c r="E2027" s="2">
        <f t="shared" si="93"/>
        <v>-9.890953920000008E-05</v>
      </c>
      <c r="F2027" s="2">
        <f t="shared" si="94"/>
        <v>-0.0012176471460000002</v>
      </c>
      <c r="G2027" s="2">
        <f t="shared" si="95"/>
        <v>-0.00030544235079999285</v>
      </c>
    </row>
    <row r="2028" spans="1:7" ht="13.5">
      <c r="A2028" s="1">
        <v>40.52002</v>
      </c>
      <c r="B2028" s="1">
        <v>-6.612E-06</v>
      </c>
      <c r="C2028" s="1">
        <v>-7.646E-05</v>
      </c>
      <c r="D2028" s="1">
        <v>3.405E-05</v>
      </c>
      <c r="E2028" s="2">
        <f t="shared" si="93"/>
        <v>-9.907655920000008E-05</v>
      </c>
      <c r="F2028" s="2">
        <f t="shared" si="94"/>
        <v>-0.0012191853460000002</v>
      </c>
      <c r="G2028" s="2">
        <f t="shared" si="95"/>
        <v>-0.00030479455079999285</v>
      </c>
    </row>
    <row r="2029" spans="1:7" ht="13.5">
      <c r="A2029" s="1">
        <v>40.54002</v>
      </c>
      <c r="B2029" s="1">
        <v>-3.356E-06</v>
      </c>
      <c r="C2029" s="1">
        <v>-7.432E-05</v>
      </c>
      <c r="D2029" s="1">
        <v>3.769E-05</v>
      </c>
      <c r="E2029" s="2">
        <f t="shared" si="93"/>
        <v>-9.917623920000007E-05</v>
      </c>
      <c r="F2029" s="2">
        <f t="shared" si="94"/>
        <v>-0.0012206931460000002</v>
      </c>
      <c r="G2029" s="2">
        <f t="shared" si="95"/>
        <v>-0.00030407715079999286</v>
      </c>
    </row>
    <row r="2030" spans="1:7" ht="13.5">
      <c r="A2030" s="1">
        <v>40.56002</v>
      </c>
      <c r="B2030" s="1">
        <v>-4.643E-07</v>
      </c>
      <c r="C2030" s="1">
        <v>-7.129E-05</v>
      </c>
      <c r="D2030" s="1">
        <v>4.118E-05</v>
      </c>
      <c r="E2030" s="2">
        <f t="shared" si="93"/>
        <v>-9.921444220000008E-05</v>
      </c>
      <c r="F2030" s="2">
        <f t="shared" si="94"/>
        <v>-0.0012221492460000002</v>
      </c>
      <c r="G2030" s="2">
        <f t="shared" si="95"/>
        <v>-0.00030328845079999285</v>
      </c>
    </row>
    <row r="2031" spans="1:7" ht="13.5">
      <c r="A2031" s="1">
        <v>40.58002</v>
      </c>
      <c r="B2031" s="1">
        <v>1.969E-06</v>
      </c>
      <c r="C2031" s="1">
        <v>-6.779E-05</v>
      </c>
      <c r="D2031" s="1">
        <v>4.403E-05</v>
      </c>
      <c r="E2031" s="2">
        <f t="shared" si="93"/>
        <v>-9.919939520000008E-05</v>
      </c>
      <c r="F2031" s="2">
        <f t="shared" si="94"/>
        <v>-0.0012235400460000002</v>
      </c>
      <c r="G2031" s="2">
        <f t="shared" si="95"/>
        <v>-0.00030243635079999284</v>
      </c>
    </row>
    <row r="2032" spans="1:7" ht="13.5">
      <c r="A2032" s="1">
        <v>40.60002</v>
      </c>
      <c r="B2032" s="1">
        <v>3.893E-06</v>
      </c>
      <c r="C2032" s="1">
        <v>-6.416E-05</v>
      </c>
      <c r="D2032" s="1">
        <v>4.571E-05</v>
      </c>
      <c r="E2032" s="2">
        <f t="shared" si="93"/>
        <v>-9.914077520000009E-05</v>
      </c>
      <c r="F2032" s="2">
        <f t="shared" si="94"/>
        <v>-0.0012248595460000002</v>
      </c>
      <c r="G2032" s="2">
        <f t="shared" si="95"/>
        <v>-0.00030153895079999284</v>
      </c>
    </row>
    <row r="2033" spans="1:7" ht="13.5">
      <c r="A2033" s="1">
        <v>40.62002</v>
      </c>
      <c r="B2033" s="1">
        <v>5.298E-06</v>
      </c>
      <c r="C2033" s="1">
        <v>-6.07E-05</v>
      </c>
      <c r="D2033" s="1">
        <v>4.576E-05</v>
      </c>
      <c r="E2033" s="2">
        <f t="shared" si="93"/>
        <v>-9.904886520000008E-05</v>
      </c>
      <c r="F2033" s="2">
        <f t="shared" si="94"/>
        <v>-0.0012261081460000001</v>
      </c>
      <c r="G2033" s="2">
        <f t="shared" si="95"/>
        <v>-0.00030062425079999285</v>
      </c>
    </row>
    <row r="2034" spans="1:7" ht="13.5">
      <c r="A2034" s="1">
        <v>40.64002</v>
      </c>
      <c r="B2034" s="1">
        <v>6.199E-06</v>
      </c>
      <c r="C2034" s="1">
        <v>-5.761E-05</v>
      </c>
      <c r="D2034" s="1">
        <v>4.387E-05</v>
      </c>
      <c r="E2034" s="2">
        <f t="shared" si="93"/>
        <v>-9.893389520000008E-05</v>
      </c>
      <c r="F2034" s="2">
        <f t="shared" si="94"/>
        <v>-0.001227291246</v>
      </c>
      <c r="G2034" s="2">
        <f t="shared" si="95"/>
        <v>-0.00029972795079999284</v>
      </c>
    </row>
    <row r="2035" spans="1:7" ht="13.5">
      <c r="A2035" s="1">
        <v>40.66002</v>
      </c>
      <c r="B2035" s="1">
        <v>6.638E-06</v>
      </c>
      <c r="C2035" s="1">
        <v>-5.497E-05</v>
      </c>
      <c r="D2035" s="1">
        <v>3.985E-05</v>
      </c>
      <c r="E2035" s="2">
        <f t="shared" si="93"/>
        <v>-9.880552520000008E-05</v>
      </c>
      <c r="F2035" s="2">
        <f t="shared" si="94"/>
        <v>-0.0012284170460000001</v>
      </c>
      <c r="G2035" s="2">
        <f t="shared" si="95"/>
        <v>-0.0002988907507999928</v>
      </c>
    </row>
    <row r="2036" spans="1:7" ht="13.5">
      <c r="A2036" s="1">
        <v>40.68002</v>
      </c>
      <c r="B2036" s="1">
        <v>6.669E-06</v>
      </c>
      <c r="C2036" s="1">
        <v>-5.271E-05</v>
      </c>
      <c r="D2036" s="1">
        <v>3.375E-05</v>
      </c>
      <c r="E2036" s="2">
        <f t="shared" si="93"/>
        <v>-9.867245520000008E-05</v>
      </c>
      <c r="F2036" s="2">
        <f t="shared" si="94"/>
        <v>-0.0012294938460000002</v>
      </c>
      <c r="G2036" s="2">
        <f t="shared" si="95"/>
        <v>-0.00029815475079999283</v>
      </c>
    </row>
    <row r="2037" spans="1:7" ht="13.5">
      <c r="A2037" s="1">
        <v>40.70002</v>
      </c>
      <c r="B2037" s="1">
        <v>6.355E-06</v>
      </c>
      <c r="C2037" s="1">
        <v>-5.068E-05</v>
      </c>
      <c r="D2037" s="1">
        <v>2.584E-05</v>
      </c>
      <c r="E2037" s="2">
        <f t="shared" si="93"/>
        <v>-9.854221520000008E-05</v>
      </c>
      <c r="F2037" s="2">
        <f t="shared" si="94"/>
        <v>-0.0012305277460000002</v>
      </c>
      <c r="G2037" s="2">
        <f t="shared" si="95"/>
        <v>-0.0002975588507999928</v>
      </c>
    </row>
    <row r="2038" spans="1:7" ht="13.5">
      <c r="A2038" s="1">
        <v>40.72002</v>
      </c>
      <c r="B2038" s="1">
        <v>5.767E-06</v>
      </c>
      <c r="C2038" s="1">
        <v>-4.862E-05</v>
      </c>
      <c r="D2038" s="1">
        <v>1.656E-05</v>
      </c>
      <c r="E2038" s="2">
        <f t="shared" si="93"/>
        <v>-9.842099520000008E-05</v>
      </c>
      <c r="F2038" s="2">
        <f t="shared" si="94"/>
        <v>-0.0012315207460000001</v>
      </c>
      <c r="G2038" s="2">
        <f t="shared" si="95"/>
        <v>-0.0002971348507999928</v>
      </c>
    </row>
    <row r="2039" spans="1:7" ht="13.5">
      <c r="A2039" s="1">
        <v>40.74002</v>
      </c>
      <c r="B2039" s="1">
        <v>4.985E-06</v>
      </c>
      <c r="C2039" s="1">
        <v>-4.624E-05</v>
      </c>
      <c r="D2039" s="1">
        <v>6.556E-06</v>
      </c>
      <c r="E2039" s="2">
        <f t="shared" si="93"/>
        <v>-9.831347520000008E-05</v>
      </c>
      <c r="F2039" s="2">
        <f t="shared" si="94"/>
        <v>-0.001232469346</v>
      </c>
      <c r="G2039" s="2">
        <f t="shared" si="95"/>
        <v>-0.0002969036907999928</v>
      </c>
    </row>
    <row r="2040" spans="1:7" ht="13.5">
      <c r="A2040" s="1">
        <v>40.76002</v>
      </c>
      <c r="B2040" s="1">
        <v>4.09E-06</v>
      </c>
      <c r="C2040" s="1">
        <v>-4.325E-05</v>
      </c>
      <c r="D2040" s="1">
        <v>-3.452E-06</v>
      </c>
      <c r="E2040" s="2">
        <f t="shared" si="93"/>
        <v>-9.822272520000008E-05</v>
      </c>
      <c r="F2040" s="2">
        <f t="shared" si="94"/>
        <v>-0.0012333642460000001</v>
      </c>
      <c r="G2040" s="2">
        <f t="shared" si="95"/>
        <v>-0.0002968726507999928</v>
      </c>
    </row>
    <row r="2041" spans="1:7" ht="13.5">
      <c r="A2041" s="1">
        <v>40.78002</v>
      </c>
      <c r="B2041" s="1">
        <v>3.169E-06</v>
      </c>
      <c r="C2041" s="1">
        <v>-3.939E-05</v>
      </c>
      <c r="D2041" s="1">
        <v>-1.269E-05</v>
      </c>
      <c r="E2041" s="2">
        <f t="shared" si="93"/>
        <v>-9.815013520000008E-05</v>
      </c>
      <c r="F2041" s="2">
        <f t="shared" si="94"/>
        <v>-0.001234190646</v>
      </c>
      <c r="G2041" s="2">
        <f t="shared" si="95"/>
        <v>-0.00029703407079999277</v>
      </c>
    </row>
    <row r="2042" spans="1:7" ht="13.5">
      <c r="A2042" s="1">
        <v>40.80002</v>
      </c>
      <c r="B2042" s="1">
        <v>2.308E-06</v>
      </c>
      <c r="C2042" s="1">
        <v>-3.452E-05</v>
      </c>
      <c r="D2042" s="1">
        <v>-2.043E-05</v>
      </c>
      <c r="E2042" s="2">
        <f t="shared" si="93"/>
        <v>-9.809536520000008E-05</v>
      </c>
      <c r="F2042" s="2">
        <f t="shared" si="94"/>
        <v>-0.0012349297460000001</v>
      </c>
      <c r="G2042" s="2">
        <f t="shared" si="95"/>
        <v>-0.0002973652707999928</v>
      </c>
    </row>
    <row r="2043" spans="1:7" ht="13.5">
      <c r="A2043" s="1">
        <v>40.82002</v>
      </c>
      <c r="B2043" s="1">
        <v>1.587E-06</v>
      </c>
      <c r="C2043" s="1">
        <v>-2.862E-05</v>
      </c>
      <c r="D2043" s="1">
        <v>-2.605E-05</v>
      </c>
      <c r="E2043" s="2">
        <f t="shared" si="93"/>
        <v>-9.805641520000008E-05</v>
      </c>
      <c r="F2043" s="2">
        <f t="shared" si="94"/>
        <v>-0.001235561146</v>
      </c>
      <c r="G2043" s="2">
        <f t="shared" si="95"/>
        <v>-0.0002978300707999928</v>
      </c>
    </row>
    <row r="2044" spans="1:7" ht="13.5">
      <c r="A2044" s="1">
        <v>40.84002</v>
      </c>
      <c r="B2044" s="1">
        <v>1.071E-06</v>
      </c>
      <c r="C2044" s="1">
        <v>-2.184E-05</v>
      </c>
      <c r="D2044" s="1">
        <v>-2.911E-05</v>
      </c>
      <c r="E2044" s="2">
        <f t="shared" si="93"/>
        <v>-9.802983520000008E-05</v>
      </c>
      <c r="F2044" s="2">
        <f t="shared" si="94"/>
        <v>-0.001236065746</v>
      </c>
      <c r="G2044" s="2">
        <f t="shared" si="95"/>
        <v>-0.00029838167079999277</v>
      </c>
    </row>
    <row r="2045" spans="1:7" ht="13.5">
      <c r="A2045" s="1">
        <v>40.86002</v>
      </c>
      <c r="B2045" s="1">
        <v>7.982E-07</v>
      </c>
      <c r="C2045" s="1">
        <v>-1.445E-05</v>
      </c>
      <c r="D2045" s="1">
        <v>-2.937E-05</v>
      </c>
      <c r="E2045" s="2">
        <f t="shared" si="93"/>
        <v>-9.801114320000008E-05</v>
      </c>
      <c r="F2045" s="2">
        <f t="shared" si="94"/>
        <v>-0.001236428646</v>
      </c>
      <c r="G2045" s="2">
        <f t="shared" si="95"/>
        <v>-0.00029896647079999275</v>
      </c>
    </row>
    <row r="2046" spans="1:7" ht="13.5">
      <c r="A2046" s="1">
        <v>40.88002</v>
      </c>
      <c r="B2046" s="1">
        <v>7.688E-07</v>
      </c>
      <c r="C2046" s="1">
        <v>-6.894E-06</v>
      </c>
      <c r="D2046" s="1">
        <v>-2.684E-05</v>
      </c>
      <c r="E2046" s="2">
        <f t="shared" si="93"/>
        <v>-9.799547320000008E-05</v>
      </c>
      <c r="F2046" s="2">
        <f t="shared" si="94"/>
        <v>-0.001236642086</v>
      </c>
      <c r="G2046" s="2">
        <f t="shared" si="95"/>
        <v>-0.00029952857079999274</v>
      </c>
    </row>
    <row r="2047" spans="1:7" ht="13.5">
      <c r="A2047" s="1">
        <v>40.90002</v>
      </c>
      <c r="B2047" s="1">
        <v>9.39E-07</v>
      </c>
      <c r="C2047" s="1">
        <v>2.992E-07</v>
      </c>
      <c r="D2047" s="1">
        <v>-2.174E-05</v>
      </c>
      <c r="E2047" s="2">
        <f t="shared" si="93"/>
        <v>-9.797839520000009E-05</v>
      </c>
      <c r="F2047" s="2">
        <f t="shared" si="94"/>
        <v>-0.0012367080339999999</v>
      </c>
      <c r="G2047" s="2">
        <f t="shared" si="95"/>
        <v>-0.00030001437079999274</v>
      </c>
    </row>
    <row r="2048" spans="1:7" ht="13.5">
      <c r="A2048" s="1">
        <v>40.92002</v>
      </c>
      <c r="B2048" s="1">
        <v>1.215E-06</v>
      </c>
      <c r="C2048" s="1">
        <v>6.551E-06</v>
      </c>
      <c r="D2048" s="1">
        <v>-1.452E-05</v>
      </c>
      <c r="E2048" s="2">
        <f t="shared" si="93"/>
        <v>-9.795685520000009E-05</v>
      </c>
      <c r="F2048" s="2">
        <f t="shared" si="94"/>
        <v>-0.001236639532</v>
      </c>
      <c r="G2048" s="2">
        <f t="shared" si="95"/>
        <v>-0.00030037697079999273</v>
      </c>
    </row>
    <row r="2049" spans="1:7" ht="13.5">
      <c r="A2049" s="1">
        <v>40.94002</v>
      </c>
      <c r="B2049" s="1">
        <v>1.454E-06</v>
      </c>
      <c r="C2049" s="1">
        <v>1.13E-05</v>
      </c>
      <c r="D2049" s="1">
        <v>-5.762E-06</v>
      </c>
      <c r="E2049" s="2">
        <f t="shared" si="93"/>
        <v>-9.793016520000009E-05</v>
      </c>
      <c r="F2049" s="2">
        <f t="shared" si="94"/>
        <v>-0.001236461022</v>
      </c>
      <c r="G2049" s="2">
        <f t="shared" si="95"/>
        <v>-0.00030057979079999275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2006-10-19T02:24:19Z</dcterms:modified>
  <cp:category/>
  <cp:version/>
  <cp:contentType/>
  <cp:contentStatus/>
</cp:coreProperties>
</file>