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506" windowWidth="12075" windowHeight="993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<sst xmlns="http://schemas.openxmlformats.org/spreadsheetml/2006/main" count="7" uniqueCount="4">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</sst>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29588541"/>
        <c:axId val="64970278"/>
      </c:scatterChart>
      <c:valAx>
        <c:axId val="29588541"/>
        <c:scaling>
          <c:orientation val="minMax"/>
          <c:max val="25"/>
        </c:scaling>
        <c:axPos val="b"/>
        <c:delete val="0"/>
        <c:numFmt formatCode="General" sourceLinked="1"/>
        <c:majorTickMark val="in"/>
        <c:minorTickMark val="none"/>
        <c:tickLblPos val="nextTo"/>
        <c:crossAx val="64970278"/>
        <c:crosses val="autoZero"/>
        <c:crossBetween val="midCat"/>
        <c:dispUnits/>
      </c:valAx>
      <c:valAx>
        <c:axId val="649702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88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75"/>
          <c:y val="0.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75"/>
          <c:w val="0.97975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wave!$G$2:$G$2049</c:f>
              <c:numCache/>
            </c:numRef>
          </c:yVal>
          <c:smooth val="0"/>
        </c:ser>
        <c:axId val="47861591"/>
        <c:axId val="28101136"/>
      </c:scatterChart>
      <c:valAx>
        <c:axId val="47861591"/>
        <c:scaling>
          <c:orientation val="minMax"/>
          <c:max val="25"/>
        </c:scaling>
        <c:axPos val="b"/>
        <c:delete val="0"/>
        <c:numFmt formatCode="General" sourceLinked="1"/>
        <c:majorTickMark val="in"/>
        <c:minorTickMark val="none"/>
        <c:tickLblPos val="nextTo"/>
        <c:crossAx val="28101136"/>
        <c:crosses val="autoZero"/>
        <c:crossBetween val="midCat"/>
        <c:dispUnits/>
      </c:valAx>
      <c:valAx>
        <c:axId val="281011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861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3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847725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257175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5</xdr:col>
      <xdr:colOff>847725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0" y="2838450"/>
        <a:ext cx="4791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G27" sqref="G27"/>
    </sheetView>
  </sheetViews>
  <sheetFormatPr defaultColWidth="9.00390625" defaultRowHeight="13.5"/>
  <cols>
    <col min="1" max="2" width="9.125" style="1" bestFit="1" customWidth="1"/>
    <col min="3" max="3" width="12.75390625" style="1" bestFit="1" customWidth="1"/>
    <col min="4" max="4" width="9.125" style="1" bestFit="1" customWidth="1"/>
    <col min="5" max="5" width="11.625" style="2" bestFit="1" customWidth="1"/>
    <col min="6" max="7" width="13.875" style="2" bestFit="1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0.02</v>
      </c>
      <c r="B3" s="1">
        <v>9.021E-07</v>
      </c>
      <c r="C3" s="1">
        <v>-1.122E-07</v>
      </c>
      <c r="D3" s="1">
        <v>-5.493E-07</v>
      </c>
      <c r="E3" s="2">
        <f>(B3+B2)*$A$3/2+E2</f>
        <v>9.021E-09</v>
      </c>
      <c r="F3" s="2">
        <f>(C3+C2)*$A$3/2+F2</f>
        <v>-1.122E-09</v>
      </c>
      <c r="G3" s="2">
        <f>(D3+D2)*$A$3/2+G2</f>
        <v>-5.493E-09</v>
      </c>
    </row>
    <row r="4" spans="1:7" ht="13.5">
      <c r="A4" s="1">
        <v>0.04</v>
      </c>
      <c r="B4" s="1">
        <v>2.374E-06</v>
      </c>
      <c r="C4" s="1">
        <v>-1.147E-06</v>
      </c>
      <c r="D4" s="1">
        <v>-1.32E-06</v>
      </c>
      <c r="E4" s="2">
        <f aca="true" t="shared" si="0" ref="E4:E67">(B4+B3)*$A$3/2+E3</f>
        <v>4.1781999999999997E-08</v>
      </c>
      <c r="F4" s="2">
        <f aca="true" t="shared" si="1" ref="F4:F67">(C4+C3)*$A$3/2+F3</f>
        <v>-1.3714E-08</v>
      </c>
      <c r="G4" s="2">
        <f aca="true" t="shared" si="2" ref="G4:G67">(D4+D3)*$A$3/2+G3</f>
        <v>-2.4186000000000002E-08</v>
      </c>
    </row>
    <row r="5" spans="1:7" ht="13.5">
      <c r="A5" s="1">
        <v>0.06</v>
      </c>
      <c r="B5" s="1">
        <v>4.216E-06</v>
      </c>
      <c r="C5" s="1">
        <v>-3.053E-06</v>
      </c>
      <c r="D5" s="1">
        <v>-2.15E-06</v>
      </c>
      <c r="E5" s="2">
        <f t="shared" si="0"/>
        <v>1.07682E-07</v>
      </c>
      <c r="F5" s="2">
        <f t="shared" si="1"/>
        <v>-5.5714E-08</v>
      </c>
      <c r="G5" s="2">
        <f t="shared" si="2"/>
        <v>-5.888600000000001E-08</v>
      </c>
    </row>
    <row r="6" spans="1:7" ht="13.5">
      <c r="A6" s="1">
        <v>0.08</v>
      </c>
      <c r="B6" s="1">
        <v>6.16E-06</v>
      </c>
      <c r="C6" s="1">
        <v>-5.63E-06</v>
      </c>
      <c r="D6" s="1">
        <v>-2.852E-06</v>
      </c>
      <c r="E6" s="2">
        <f t="shared" si="0"/>
        <v>2.11442E-07</v>
      </c>
      <c r="F6" s="2">
        <f t="shared" si="1"/>
        <v>-1.42544E-07</v>
      </c>
      <c r="G6" s="2">
        <f t="shared" si="2"/>
        <v>-1.0890600000000001E-07</v>
      </c>
    </row>
    <row r="7" spans="1:7" ht="13.5">
      <c r="A7" s="1">
        <v>0.1</v>
      </c>
      <c r="B7" s="1">
        <v>7.9E-06</v>
      </c>
      <c r="C7" s="1">
        <v>-8.547E-06</v>
      </c>
      <c r="D7" s="1">
        <v>-3.24E-06</v>
      </c>
      <c r="E7" s="2">
        <f t="shared" si="0"/>
        <v>3.5204199999999997E-07</v>
      </c>
      <c r="F7" s="2">
        <f t="shared" si="1"/>
        <v>-2.8431400000000004E-07</v>
      </c>
      <c r="G7" s="2">
        <f t="shared" si="2"/>
        <v>-1.6982600000000003E-07</v>
      </c>
    </row>
    <row r="8" spans="1:7" ht="13.5">
      <c r="A8" s="1">
        <v>0.12</v>
      </c>
      <c r="B8" s="1">
        <v>9.128E-06</v>
      </c>
      <c r="C8" s="1">
        <v>-1.137E-05</v>
      </c>
      <c r="D8" s="1">
        <v>-3.164E-06</v>
      </c>
      <c r="E8" s="2">
        <f t="shared" si="0"/>
        <v>5.22322E-07</v>
      </c>
      <c r="F8" s="2">
        <f t="shared" si="1"/>
        <v>-4.834840000000001E-07</v>
      </c>
      <c r="G8" s="2">
        <f t="shared" si="2"/>
        <v>-2.33866E-07</v>
      </c>
    </row>
    <row r="9" spans="1:7" ht="13.5">
      <c r="A9" s="1">
        <v>0.14</v>
      </c>
      <c r="B9" s="1">
        <v>9.574E-06</v>
      </c>
      <c r="C9" s="1">
        <v>-1.363E-05</v>
      </c>
      <c r="D9" s="1">
        <v>-2.538E-06</v>
      </c>
      <c r="E9" s="2">
        <f t="shared" si="0"/>
        <v>7.09342E-07</v>
      </c>
      <c r="F9" s="2">
        <f t="shared" si="1"/>
        <v>-7.33484E-07</v>
      </c>
      <c r="G9" s="2">
        <f t="shared" si="2"/>
        <v>-2.9088600000000003E-07</v>
      </c>
    </row>
    <row r="10" spans="1:7" ht="13.5">
      <c r="A10" s="1">
        <v>0.16</v>
      </c>
      <c r="B10" s="1">
        <v>9.045E-06</v>
      </c>
      <c r="C10" s="1">
        <v>-1.486E-05</v>
      </c>
      <c r="D10" s="1">
        <v>-1.361E-06</v>
      </c>
      <c r="E10" s="2">
        <f t="shared" si="0"/>
        <v>8.95532E-07</v>
      </c>
      <c r="F10" s="2">
        <f t="shared" si="1"/>
        <v>-1.018384E-06</v>
      </c>
      <c r="G10" s="2">
        <f t="shared" si="2"/>
        <v>-3.2987600000000004E-07</v>
      </c>
    </row>
    <row r="11" spans="1:7" ht="13.5">
      <c r="A11" s="1">
        <v>0.18</v>
      </c>
      <c r="B11" s="1">
        <v>7.446E-06</v>
      </c>
      <c r="C11" s="1">
        <v>-1.47E-05</v>
      </c>
      <c r="D11" s="1">
        <v>2.725E-07</v>
      </c>
      <c r="E11" s="2">
        <f t="shared" si="0"/>
        <v>1.060442E-06</v>
      </c>
      <c r="F11" s="2">
        <f t="shared" si="1"/>
        <v>-1.313984E-06</v>
      </c>
      <c r="G11" s="2">
        <f t="shared" si="2"/>
        <v>-3.40761E-07</v>
      </c>
    </row>
    <row r="12" spans="1:7" ht="13.5">
      <c r="A12" s="1">
        <v>0.2</v>
      </c>
      <c r="B12" s="1">
        <v>4.805E-06</v>
      </c>
      <c r="C12" s="1">
        <v>-1.294E-05</v>
      </c>
      <c r="D12" s="1">
        <v>2.18E-06</v>
      </c>
      <c r="E12" s="2">
        <f t="shared" si="0"/>
        <v>1.1829519999999999E-06</v>
      </c>
      <c r="F12" s="2">
        <f t="shared" si="1"/>
        <v>-1.590384E-06</v>
      </c>
      <c r="G12" s="2">
        <f t="shared" si="2"/>
        <v>-3.1623600000000003E-07</v>
      </c>
    </row>
    <row r="13" spans="1:7" ht="13.5">
      <c r="A13" s="1">
        <v>0.22</v>
      </c>
      <c r="B13" s="1">
        <v>1.27E-06</v>
      </c>
      <c r="C13" s="1">
        <v>-9.575E-06</v>
      </c>
      <c r="D13" s="1">
        <v>4.106E-06</v>
      </c>
      <c r="E13" s="2">
        <f t="shared" si="0"/>
        <v>1.243702E-06</v>
      </c>
      <c r="F13" s="2">
        <f t="shared" si="1"/>
        <v>-1.8155340000000001E-06</v>
      </c>
      <c r="G13" s="2">
        <f t="shared" si="2"/>
        <v>-2.53376E-07</v>
      </c>
    </row>
    <row r="14" spans="1:7" ht="13.5">
      <c r="A14" s="1">
        <v>0.24</v>
      </c>
      <c r="B14" s="1">
        <v>-2.896E-06</v>
      </c>
      <c r="C14" s="1">
        <v>-4.821E-06</v>
      </c>
      <c r="D14" s="1">
        <v>5.755E-06</v>
      </c>
      <c r="E14" s="2">
        <f t="shared" si="0"/>
        <v>1.227442E-06</v>
      </c>
      <c r="F14" s="2">
        <f t="shared" si="1"/>
        <v>-1.9594940000000003E-06</v>
      </c>
      <c r="G14" s="2">
        <f t="shared" si="2"/>
        <v>-1.54766E-07</v>
      </c>
    </row>
    <row r="15" spans="1:7" ht="13.5">
      <c r="A15" s="1">
        <v>0.26</v>
      </c>
      <c r="B15" s="1">
        <v>-7.337E-06</v>
      </c>
      <c r="C15" s="1">
        <v>8.714E-07</v>
      </c>
      <c r="D15" s="1">
        <v>6.833E-06</v>
      </c>
      <c r="E15" s="2">
        <f t="shared" si="0"/>
        <v>1.125112E-06</v>
      </c>
      <c r="F15" s="2">
        <f t="shared" si="1"/>
        <v>-1.9989900000000004E-06</v>
      </c>
      <c r="G15" s="2">
        <f t="shared" si="2"/>
        <v>-2.888600000000001E-08</v>
      </c>
    </row>
    <row r="16" spans="1:7" ht="13.5">
      <c r="A16" s="1">
        <v>0.28</v>
      </c>
      <c r="B16" s="1">
        <v>-1.164E-05</v>
      </c>
      <c r="C16" s="1">
        <v>6.86E-06</v>
      </c>
      <c r="D16" s="1">
        <v>7.085E-06</v>
      </c>
      <c r="E16" s="2">
        <f t="shared" si="0"/>
        <v>9.35342E-07</v>
      </c>
      <c r="F16" s="2">
        <f t="shared" si="1"/>
        <v>-1.9216760000000004E-06</v>
      </c>
      <c r="G16" s="2">
        <f t="shared" si="2"/>
        <v>1.10294E-07</v>
      </c>
    </row>
    <row r="17" spans="1:7" ht="13.5">
      <c r="A17" s="1">
        <v>0.3</v>
      </c>
      <c r="B17" s="1">
        <v>-1.537E-05</v>
      </c>
      <c r="C17" s="1">
        <v>1.238E-05</v>
      </c>
      <c r="D17" s="1">
        <v>6.342E-06</v>
      </c>
      <c r="E17" s="2">
        <f t="shared" si="0"/>
        <v>6.652419999999999E-07</v>
      </c>
      <c r="F17" s="2">
        <f t="shared" si="1"/>
        <v>-1.7292760000000003E-06</v>
      </c>
      <c r="G17" s="2">
        <f t="shared" si="2"/>
        <v>2.44564E-07</v>
      </c>
    </row>
    <row r="18" spans="1:7" ht="13.5">
      <c r="A18" s="1">
        <v>0.32</v>
      </c>
      <c r="B18" s="1">
        <v>-1.81E-05</v>
      </c>
      <c r="C18" s="1">
        <v>1.662E-05</v>
      </c>
      <c r="D18" s="1">
        <v>4.549E-06</v>
      </c>
      <c r="E18" s="2">
        <f t="shared" si="0"/>
        <v>3.3054199999999984E-07</v>
      </c>
      <c r="F18" s="2">
        <f t="shared" si="1"/>
        <v>-1.4392760000000003E-06</v>
      </c>
      <c r="G18" s="2">
        <f t="shared" si="2"/>
        <v>3.53474E-07</v>
      </c>
    </row>
    <row r="19" spans="1:7" ht="13.5">
      <c r="A19" s="1">
        <v>0.34</v>
      </c>
      <c r="B19" s="1">
        <v>-1.948E-05</v>
      </c>
      <c r="C19" s="1">
        <v>1.885E-05</v>
      </c>
      <c r="D19" s="1">
        <v>1.783E-06</v>
      </c>
      <c r="E19" s="2">
        <f t="shared" si="0"/>
        <v>-4.525800000000018E-08</v>
      </c>
      <c r="F19" s="2">
        <f t="shared" si="1"/>
        <v>-1.0845760000000004E-06</v>
      </c>
      <c r="G19" s="2">
        <f t="shared" si="2"/>
        <v>4.16794E-07</v>
      </c>
    </row>
    <row r="20" spans="1:7" ht="13.5">
      <c r="A20" s="1">
        <v>0.36</v>
      </c>
      <c r="B20" s="1">
        <v>-1.925E-05</v>
      </c>
      <c r="C20" s="1">
        <v>1.849E-05</v>
      </c>
      <c r="D20" s="1">
        <v>-1.742E-06</v>
      </c>
      <c r="E20" s="2">
        <f t="shared" si="0"/>
        <v>-4.325580000000002E-07</v>
      </c>
      <c r="F20" s="2">
        <f t="shared" si="1"/>
        <v>-7.111760000000003E-07</v>
      </c>
      <c r="G20" s="2">
        <f t="shared" si="2"/>
        <v>4.17204E-07</v>
      </c>
    </row>
    <row r="21" spans="1:7" ht="13.5">
      <c r="A21" s="1">
        <v>0.38</v>
      </c>
      <c r="B21" s="1">
        <v>-1.726E-05</v>
      </c>
      <c r="C21" s="1">
        <v>1.523E-05</v>
      </c>
      <c r="D21" s="1">
        <v>-5.694E-06</v>
      </c>
      <c r="E21" s="2">
        <f t="shared" si="0"/>
        <v>-7.976580000000002E-07</v>
      </c>
      <c r="F21" s="2">
        <f t="shared" si="1"/>
        <v>-3.739760000000002E-07</v>
      </c>
      <c r="G21" s="2">
        <f t="shared" si="2"/>
        <v>3.42844E-07</v>
      </c>
    </row>
    <row r="22" spans="1:7" ht="13.5">
      <c r="A22" s="1">
        <v>0.4</v>
      </c>
      <c r="B22" s="1">
        <v>-1.349E-05</v>
      </c>
      <c r="C22" s="1">
        <v>9.081E-06</v>
      </c>
      <c r="D22" s="1">
        <v>-9.656E-06</v>
      </c>
      <c r="E22" s="2">
        <f t="shared" si="0"/>
        <v>-1.1051580000000001E-06</v>
      </c>
      <c r="F22" s="2">
        <f t="shared" si="1"/>
        <v>-1.3086600000000021E-07</v>
      </c>
      <c r="G22" s="2">
        <f t="shared" si="2"/>
        <v>1.89344E-07</v>
      </c>
    </row>
    <row r="23" spans="1:7" ht="13.5">
      <c r="A23" s="1">
        <v>0.42</v>
      </c>
      <c r="B23" s="1">
        <v>-8.076E-06</v>
      </c>
      <c r="C23" s="1">
        <v>4.165E-07</v>
      </c>
      <c r="D23" s="1">
        <v>-1.317E-05</v>
      </c>
      <c r="E23" s="2">
        <f t="shared" si="0"/>
        <v>-1.3208180000000002E-06</v>
      </c>
      <c r="F23" s="2">
        <f t="shared" si="1"/>
        <v>-3.589100000000021E-08</v>
      </c>
      <c r="G23" s="2">
        <f t="shared" si="2"/>
        <v>-3.8916E-08</v>
      </c>
    </row>
    <row r="24" spans="1:7" ht="13.5">
      <c r="A24" s="1">
        <v>0.44</v>
      </c>
      <c r="B24" s="1">
        <v>-1.273E-06</v>
      </c>
      <c r="C24" s="1">
        <v>-1.004E-05</v>
      </c>
      <c r="D24" s="1">
        <v>-1.579E-05</v>
      </c>
      <c r="E24" s="2">
        <f t="shared" si="0"/>
        <v>-1.4143080000000002E-06</v>
      </c>
      <c r="F24" s="2">
        <f t="shared" si="1"/>
        <v>-1.321260000000002E-07</v>
      </c>
      <c r="G24" s="2">
        <f t="shared" si="2"/>
        <v>-3.2851600000000003E-07</v>
      </c>
    </row>
    <row r="25" spans="1:7" ht="13.5">
      <c r="A25" s="1">
        <v>0.46</v>
      </c>
      <c r="B25" s="1">
        <v>6.546E-06</v>
      </c>
      <c r="C25" s="1">
        <v>-2.129E-05</v>
      </c>
      <c r="D25" s="1">
        <v>-1.715E-05</v>
      </c>
      <c r="E25" s="2">
        <f t="shared" si="0"/>
        <v>-1.3615780000000003E-06</v>
      </c>
      <c r="F25" s="2">
        <f t="shared" si="1"/>
        <v>-4.454260000000002E-07</v>
      </c>
      <c r="G25" s="2">
        <f t="shared" si="2"/>
        <v>-6.579160000000001E-07</v>
      </c>
    </row>
    <row r="26" spans="1:7" ht="13.5">
      <c r="A26" s="1">
        <v>0.48</v>
      </c>
      <c r="B26" s="1">
        <v>1.492E-05</v>
      </c>
      <c r="C26" s="1">
        <v>-3.212E-05</v>
      </c>
      <c r="D26" s="1">
        <v>-1.697E-05</v>
      </c>
      <c r="E26" s="2">
        <f t="shared" si="0"/>
        <v>-1.1469180000000003E-06</v>
      </c>
      <c r="F26" s="2">
        <f t="shared" si="1"/>
        <v>-9.795260000000002E-07</v>
      </c>
      <c r="G26" s="2">
        <f t="shared" si="2"/>
        <v>-9.991160000000001E-07</v>
      </c>
    </row>
    <row r="27" spans="1:7" ht="13.5">
      <c r="A27" s="1">
        <v>0.5</v>
      </c>
      <c r="B27" s="1">
        <v>2.332E-05</v>
      </c>
      <c r="C27" s="1">
        <v>-4.126E-05</v>
      </c>
      <c r="D27" s="1">
        <v>-1.516E-05</v>
      </c>
      <c r="E27" s="2">
        <f t="shared" si="0"/>
        <v>-7.645180000000003E-07</v>
      </c>
      <c r="F27" s="2">
        <f t="shared" si="1"/>
        <v>-1.7133260000000003E-06</v>
      </c>
      <c r="G27" s="2">
        <f t="shared" si="2"/>
        <v>-1.3204160000000001E-06</v>
      </c>
    </row>
    <row r="28" spans="1:7" ht="13.5">
      <c r="A28" s="1">
        <v>0.52</v>
      </c>
      <c r="B28" s="1">
        <v>3.121E-05</v>
      </c>
      <c r="C28" s="1">
        <v>-4.753E-05</v>
      </c>
      <c r="D28" s="1">
        <v>-1.179E-05</v>
      </c>
      <c r="E28" s="2">
        <f t="shared" si="0"/>
        <v>-2.1921800000000034E-07</v>
      </c>
      <c r="F28" s="2">
        <f t="shared" si="1"/>
        <v>-2.601226E-06</v>
      </c>
      <c r="G28" s="2">
        <f t="shared" si="2"/>
        <v>-1.5899160000000002E-06</v>
      </c>
    </row>
    <row r="29" spans="1:7" ht="13.5">
      <c r="A29" s="1">
        <v>0.54</v>
      </c>
      <c r="B29" s="1">
        <v>3.806E-05</v>
      </c>
      <c r="C29" s="1">
        <v>-4.995E-05</v>
      </c>
      <c r="D29" s="1">
        <v>-7.082E-06</v>
      </c>
      <c r="E29" s="2">
        <f t="shared" si="0"/>
        <v>4.734819999999996E-07</v>
      </c>
      <c r="F29" s="2">
        <f t="shared" si="1"/>
        <v>-3.576026E-06</v>
      </c>
      <c r="G29" s="2">
        <f t="shared" si="2"/>
        <v>-1.7786360000000004E-06</v>
      </c>
    </row>
    <row r="30" spans="1:7" ht="13.5">
      <c r="A30" s="1">
        <v>0.56</v>
      </c>
      <c r="B30" s="1">
        <v>4.338E-05</v>
      </c>
      <c r="C30" s="1">
        <v>-4.792E-05</v>
      </c>
      <c r="D30" s="1">
        <v>-1.426E-06</v>
      </c>
      <c r="E30" s="2">
        <f t="shared" si="0"/>
        <v>1.2878819999999997E-06</v>
      </c>
      <c r="F30" s="2">
        <f t="shared" si="1"/>
        <v>-4.554726E-06</v>
      </c>
      <c r="G30" s="2">
        <f t="shared" si="2"/>
        <v>-1.8637160000000003E-06</v>
      </c>
    </row>
    <row r="31" spans="1:7" ht="13.5">
      <c r="A31" s="1">
        <v>0.58</v>
      </c>
      <c r="B31" s="1">
        <v>4.676E-05</v>
      </c>
      <c r="C31" s="1">
        <v>-4.129E-05</v>
      </c>
      <c r="D31" s="1">
        <v>4.681E-06</v>
      </c>
      <c r="E31" s="2">
        <f t="shared" si="0"/>
        <v>2.189282E-06</v>
      </c>
      <c r="F31" s="2">
        <f t="shared" si="1"/>
        <v>-5.446826E-06</v>
      </c>
      <c r="G31" s="2">
        <f t="shared" si="2"/>
        <v>-1.8311660000000003E-06</v>
      </c>
    </row>
    <row r="32" spans="1:7" ht="13.5">
      <c r="A32" s="1">
        <v>0.6</v>
      </c>
      <c r="B32" s="1">
        <v>4.792E-05</v>
      </c>
      <c r="C32" s="1">
        <v>-3.042E-05</v>
      </c>
      <c r="D32" s="1">
        <v>1.069E-05</v>
      </c>
      <c r="E32" s="2">
        <f t="shared" si="0"/>
        <v>3.136082E-06</v>
      </c>
      <c r="F32" s="2">
        <f t="shared" si="1"/>
        <v>-6.163926000000001E-06</v>
      </c>
      <c r="G32" s="2">
        <f t="shared" si="2"/>
        <v>-1.6774560000000003E-06</v>
      </c>
    </row>
    <row r="33" spans="1:7" ht="13.5">
      <c r="A33" s="1">
        <v>0.62</v>
      </c>
      <c r="B33" s="1">
        <v>4.669E-05</v>
      </c>
      <c r="C33" s="1">
        <v>-1.613E-05</v>
      </c>
      <c r="D33" s="1">
        <v>1.604E-05</v>
      </c>
      <c r="E33" s="2">
        <f t="shared" si="0"/>
        <v>4.0821819999999996E-06</v>
      </c>
      <c r="F33" s="2">
        <f t="shared" si="1"/>
        <v>-6.629426000000001E-06</v>
      </c>
      <c r="G33" s="2">
        <f t="shared" si="2"/>
        <v>-1.4101560000000003E-06</v>
      </c>
    </row>
    <row r="34" spans="1:7" ht="13.5">
      <c r="A34" s="1">
        <v>0.64</v>
      </c>
      <c r="B34" s="1">
        <v>4.303E-05</v>
      </c>
      <c r="C34" s="1">
        <v>2.789E-07</v>
      </c>
      <c r="D34" s="1">
        <v>2.024E-05</v>
      </c>
      <c r="E34" s="2">
        <f t="shared" si="0"/>
        <v>4.979381999999999E-06</v>
      </c>
      <c r="F34" s="2">
        <f t="shared" si="1"/>
        <v>-6.787937000000001E-06</v>
      </c>
      <c r="G34" s="2">
        <f t="shared" si="2"/>
        <v>-1.0473560000000004E-06</v>
      </c>
    </row>
    <row r="35" spans="1:7" ht="13.5">
      <c r="A35" s="1">
        <v>0.66</v>
      </c>
      <c r="B35" s="1">
        <v>3.707E-05</v>
      </c>
      <c r="C35" s="1">
        <v>1.723E-05</v>
      </c>
      <c r="D35" s="1">
        <v>2.291E-05</v>
      </c>
      <c r="E35" s="2">
        <f t="shared" si="0"/>
        <v>5.780381999999999E-06</v>
      </c>
      <c r="F35" s="2">
        <f t="shared" si="1"/>
        <v>-6.612848000000001E-06</v>
      </c>
      <c r="G35" s="2">
        <f t="shared" si="2"/>
        <v>-6.158560000000004E-07</v>
      </c>
    </row>
    <row r="36" spans="1:7" ht="13.5">
      <c r="A36" s="1">
        <v>0.68</v>
      </c>
      <c r="B36" s="1">
        <v>2.907E-05</v>
      </c>
      <c r="C36" s="1">
        <v>3.298E-05</v>
      </c>
      <c r="D36" s="1">
        <v>2.382E-05</v>
      </c>
      <c r="E36" s="2">
        <f t="shared" si="0"/>
        <v>6.441781999999999E-06</v>
      </c>
      <c r="F36" s="2">
        <f t="shared" si="1"/>
        <v>-6.110748000000001E-06</v>
      </c>
      <c r="G36" s="2">
        <f t="shared" si="2"/>
        <v>-1.4855600000000042E-07</v>
      </c>
    </row>
    <row r="37" spans="1:7" ht="13.5">
      <c r="A37" s="1">
        <v>0.7</v>
      </c>
      <c r="B37" s="1">
        <v>1.942E-05</v>
      </c>
      <c r="C37" s="1">
        <v>4.583E-05</v>
      </c>
      <c r="D37" s="1">
        <v>2.29E-05</v>
      </c>
      <c r="E37" s="2">
        <f t="shared" si="0"/>
        <v>6.926681999999999E-06</v>
      </c>
      <c r="F37" s="2">
        <f t="shared" si="1"/>
        <v>-5.322648000000001E-06</v>
      </c>
      <c r="G37" s="2">
        <f t="shared" si="2"/>
        <v>3.186439999999996E-07</v>
      </c>
    </row>
    <row r="38" spans="1:7" ht="13.5">
      <c r="A38" s="1">
        <v>0.72</v>
      </c>
      <c r="B38" s="1">
        <v>8.63E-06</v>
      </c>
      <c r="C38" s="1">
        <v>5.429E-05</v>
      </c>
      <c r="D38" s="1">
        <v>2.025E-05</v>
      </c>
      <c r="E38" s="2">
        <f t="shared" si="0"/>
        <v>7.207181999999999E-06</v>
      </c>
      <c r="F38" s="2">
        <f t="shared" si="1"/>
        <v>-4.321448000000001E-06</v>
      </c>
      <c r="G38" s="2">
        <f t="shared" si="2"/>
        <v>7.501439999999997E-07</v>
      </c>
    </row>
    <row r="39" spans="1:7" ht="13.5">
      <c r="A39" s="1">
        <v>0.74</v>
      </c>
      <c r="B39" s="1">
        <v>-2.715E-06</v>
      </c>
      <c r="C39" s="1">
        <v>5.73E-05</v>
      </c>
      <c r="D39" s="1">
        <v>1.613E-05</v>
      </c>
      <c r="E39" s="2">
        <f t="shared" si="0"/>
        <v>7.266331999999999E-06</v>
      </c>
      <c r="F39" s="2">
        <f t="shared" si="1"/>
        <v>-3.2055480000000014E-06</v>
      </c>
      <c r="G39" s="2">
        <f t="shared" si="2"/>
        <v>1.1139439999999996E-06</v>
      </c>
    </row>
    <row r="40" spans="1:7" ht="13.5">
      <c r="A40" s="1">
        <v>0.76</v>
      </c>
      <c r="B40" s="1">
        <v>-1.398E-05</v>
      </c>
      <c r="C40" s="1">
        <v>5.43E-05</v>
      </c>
      <c r="D40" s="1">
        <v>1.092E-05</v>
      </c>
      <c r="E40" s="2">
        <f t="shared" si="0"/>
        <v>7.099381999999999E-06</v>
      </c>
      <c r="F40" s="2">
        <f t="shared" si="1"/>
        <v>-2.0895480000000014E-06</v>
      </c>
      <c r="G40" s="2">
        <f t="shared" si="2"/>
        <v>1.3844439999999996E-06</v>
      </c>
    </row>
    <row r="41" spans="1:7" ht="13.5">
      <c r="A41" s="1">
        <v>0.78</v>
      </c>
      <c r="B41" s="1">
        <v>-2.454E-05</v>
      </c>
      <c r="C41" s="1">
        <v>4.538E-05</v>
      </c>
      <c r="D41" s="1">
        <v>5.07E-06</v>
      </c>
      <c r="E41" s="2">
        <f t="shared" si="0"/>
        <v>6.714181999999999E-06</v>
      </c>
      <c r="F41" s="2">
        <f t="shared" si="1"/>
        <v>-1.0927480000000015E-06</v>
      </c>
      <c r="G41" s="2">
        <f t="shared" si="2"/>
        <v>1.5443439999999995E-06</v>
      </c>
    </row>
    <row r="42" spans="1:7" ht="13.5">
      <c r="A42" s="1">
        <v>0.8</v>
      </c>
      <c r="B42" s="1">
        <v>-3.377E-05</v>
      </c>
      <c r="C42" s="1">
        <v>3.124E-05</v>
      </c>
      <c r="D42" s="1">
        <v>-9.399E-07</v>
      </c>
      <c r="E42" s="2">
        <f t="shared" si="0"/>
        <v>6.131081999999999E-06</v>
      </c>
      <c r="F42" s="2">
        <f t="shared" si="1"/>
        <v>-3.265480000000014E-07</v>
      </c>
      <c r="G42" s="2">
        <f t="shared" si="2"/>
        <v>1.5856449999999995E-06</v>
      </c>
    </row>
    <row r="43" spans="1:7" ht="13.5">
      <c r="A43" s="1">
        <v>0.82</v>
      </c>
      <c r="B43" s="1">
        <v>-4.115E-05</v>
      </c>
      <c r="C43" s="1">
        <v>1.315E-05</v>
      </c>
      <c r="D43" s="1">
        <v>-6.657E-06</v>
      </c>
      <c r="E43" s="2">
        <f t="shared" si="0"/>
        <v>5.381881999999999E-06</v>
      </c>
      <c r="F43" s="2">
        <f t="shared" si="1"/>
        <v>1.173519999999986E-07</v>
      </c>
      <c r="G43" s="2">
        <f t="shared" si="2"/>
        <v>1.5096759999999995E-06</v>
      </c>
    </row>
    <row r="44" spans="1:7" ht="13.5">
      <c r="A44" s="1">
        <v>0.84</v>
      </c>
      <c r="B44" s="1">
        <v>-4.626E-05</v>
      </c>
      <c r="C44" s="1">
        <v>-7.164E-06</v>
      </c>
      <c r="D44" s="1">
        <v>-1.169E-05</v>
      </c>
      <c r="E44" s="2">
        <f t="shared" si="0"/>
        <v>4.507781999999999E-06</v>
      </c>
      <c r="F44" s="2">
        <f t="shared" si="1"/>
        <v>1.772119999999986E-07</v>
      </c>
      <c r="G44" s="2">
        <f t="shared" si="2"/>
        <v>1.3262059999999994E-06</v>
      </c>
    </row>
    <row r="45" spans="1:7" ht="13.5">
      <c r="A45" s="1">
        <v>0.86</v>
      </c>
      <c r="B45" s="1">
        <v>-4.882E-05</v>
      </c>
      <c r="C45" s="1">
        <v>-2.77E-05</v>
      </c>
      <c r="D45" s="1">
        <v>-1.575E-05</v>
      </c>
      <c r="E45" s="2">
        <f t="shared" si="0"/>
        <v>3.5569819999999995E-06</v>
      </c>
      <c r="F45" s="2">
        <f t="shared" si="1"/>
        <v>-1.7142800000000137E-07</v>
      </c>
      <c r="G45" s="2">
        <f t="shared" si="2"/>
        <v>1.0518059999999994E-06</v>
      </c>
    </row>
    <row r="46" spans="1:7" ht="13.5">
      <c r="A46" s="1">
        <v>0.88</v>
      </c>
      <c r="B46" s="1">
        <v>-4.87E-05</v>
      </c>
      <c r="C46" s="1">
        <v>-4.64E-05</v>
      </c>
      <c r="D46" s="1">
        <v>-1.865E-05</v>
      </c>
      <c r="E46" s="2">
        <f t="shared" si="0"/>
        <v>2.5817819999999995E-06</v>
      </c>
      <c r="F46" s="2">
        <f t="shared" si="1"/>
        <v>-9.124280000000013E-07</v>
      </c>
      <c r="G46" s="2">
        <f t="shared" si="2"/>
        <v>7.078059999999993E-07</v>
      </c>
    </row>
    <row r="47" spans="1:7" ht="13.5">
      <c r="A47" s="1">
        <v>0.9</v>
      </c>
      <c r="B47" s="1">
        <v>-4.595E-05</v>
      </c>
      <c r="C47" s="1">
        <v>-6.134E-05</v>
      </c>
      <c r="D47" s="1">
        <v>-2.032E-05</v>
      </c>
      <c r="E47" s="2">
        <f t="shared" si="0"/>
        <v>1.6352819999999995E-06</v>
      </c>
      <c r="F47" s="2">
        <f t="shared" si="1"/>
        <v>-1.9898280000000016E-06</v>
      </c>
      <c r="G47" s="2">
        <f t="shared" si="2"/>
        <v>3.1810599999999934E-07</v>
      </c>
    </row>
    <row r="48" spans="1:7" ht="13.5">
      <c r="A48" s="1">
        <v>0.92</v>
      </c>
      <c r="B48" s="1">
        <v>-4.078E-05</v>
      </c>
      <c r="C48" s="1">
        <v>-7.098E-05</v>
      </c>
      <c r="D48" s="1">
        <v>-2.08E-05</v>
      </c>
      <c r="E48" s="2">
        <f t="shared" si="0"/>
        <v>7.679819999999995E-07</v>
      </c>
      <c r="F48" s="2">
        <f t="shared" si="1"/>
        <v>-3.313028000000002E-06</v>
      </c>
      <c r="G48" s="2">
        <f t="shared" si="2"/>
        <v>-9.309400000000063E-08</v>
      </c>
    </row>
    <row r="49" spans="1:7" ht="13.5">
      <c r="A49" s="1">
        <v>0.94</v>
      </c>
      <c r="B49" s="1">
        <v>-3.353E-05</v>
      </c>
      <c r="C49" s="1">
        <v>-7.431E-05</v>
      </c>
      <c r="D49" s="1">
        <v>-2.022E-05</v>
      </c>
      <c r="E49" s="2">
        <f t="shared" si="0"/>
        <v>2.4881999999999468E-08</v>
      </c>
      <c r="F49" s="2">
        <f t="shared" si="1"/>
        <v>-4.765928000000002E-06</v>
      </c>
      <c r="G49" s="2">
        <f t="shared" si="2"/>
        <v>-5.032940000000006E-07</v>
      </c>
    </row>
    <row r="50" spans="1:7" ht="13.5">
      <c r="A50" s="1">
        <v>0.96</v>
      </c>
      <c r="B50" s="1">
        <v>-2.468E-05</v>
      </c>
      <c r="C50" s="1">
        <v>-7.097E-05</v>
      </c>
      <c r="D50" s="1">
        <v>-1.874E-05</v>
      </c>
      <c r="E50" s="2">
        <f t="shared" si="0"/>
        <v>-5.572180000000005E-07</v>
      </c>
      <c r="F50" s="2">
        <f t="shared" si="1"/>
        <v>-6.218728000000002E-06</v>
      </c>
      <c r="G50" s="2">
        <f t="shared" si="2"/>
        <v>-8.928940000000006E-07</v>
      </c>
    </row>
    <row r="51" spans="1:7" ht="13.5">
      <c r="A51" s="1">
        <v>0.98</v>
      </c>
      <c r="B51" s="1">
        <v>-1.477E-05</v>
      </c>
      <c r="C51" s="1">
        <v>-6.128E-05</v>
      </c>
      <c r="D51" s="1">
        <v>-1.658E-05</v>
      </c>
      <c r="E51" s="2">
        <f t="shared" si="0"/>
        <v>-9.517180000000005E-07</v>
      </c>
      <c r="F51" s="2">
        <f t="shared" si="1"/>
        <v>-7.5412280000000015E-06</v>
      </c>
      <c r="G51" s="2">
        <f t="shared" si="2"/>
        <v>-1.2460940000000007E-06</v>
      </c>
    </row>
    <row r="52" spans="1:7" ht="13.5">
      <c r="A52" s="1">
        <v>1</v>
      </c>
      <c r="B52" s="1">
        <v>-4.405E-06</v>
      </c>
      <c r="C52" s="1">
        <v>-4.623E-05</v>
      </c>
      <c r="D52" s="1">
        <v>-1.395E-05</v>
      </c>
      <c r="E52" s="2">
        <f t="shared" si="0"/>
        <v>-1.1434680000000005E-06</v>
      </c>
      <c r="F52" s="2">
        <f t="shared" si="1"/>
        <v>-8.616328E-06</v>
      </c>
      <c r="G52" s="2">
        <f t="shared" si="2"/>
        <v>-1.5513940000000008E-06</v>
      </c>
    </row>
    <row r="53" spans="1:7" ht="13.5">
      <c r="A53" s="1">
        <v>1.02</v>
      </c>
      <c r="B53" s="1">
        <v>5.839E-06</v>
      </c>
      <c r="C53" s="1">
        <v>-2.737E-05</v>
      </c>
      <c r="D53" s="1">
        <v>-1.105E-05</v>
      </c>
      <c r="E53" s="2">
        <f t="shared" si="0"/>
        <v>-1.1291280000000005E-06</v>
      </c>
      <c r="F53" s="2">
        <f t="shared" si="1"/>
        <v>-9.352328E-06</v>
      </c>
      <c r="G53" s="2">
        <f t="shared" si="2"/>
        <v>-1.8013940000000007E-06</v>
      </c>
    </row>
    <row r="54" spans="1:7" ht="13.5">
      <c r="A54" s="1">
        <v>1.04</v>
      </c>
      <c r="B54" s="1">
        <v>1.541E-05</v>
      </c>
      <c r="C54" s="1">
        <v>-6.617E-06</v>
      </c>
      <c r="D54" s="1">
        <v>-8.041E-06</v>
      </c>
      <c r="E54" s="2">
        <f t="shared" si="0"/>
        <v>-9.166380000000005E-07</v>
      </c>
      <c r="F54" s="2">
        <f t="shared" si="1"/>
        <v>-9.692198E-06</v>
      </c>
      <c r="G54" s="2">
        <f t="shared" si="2"/>
        <v>-1.9923040000000005E-06</v>
      </c>
    </row>
    <row r="55" spans="1:7" ht="13.5">
      <c r="A55" s="1">
        <v>1.06</v>
      </c>
      <c r="B55" s="1">
        <v>2.384E-05</v>
      </c>
      <c r="C55" s="1">
        <v>1.391E-05</v>
      </c>
      <c r="D55" s="1">
        <v>-5.062E-06</v>
      </c>
      <c r="E55" s="2">
        <f t="shared" si="0"/>
        <v>-5.241380000000004E-07</v>
      </c>
      <c r="F55" s="2">
        <f t="shared" si="1"/>
        <v>-9.619268E-06</v>
      </c>
      <c r="G55" s="2">
        <f t="shared" si="2"/>
        <v>-2.1233340000000006E-06</v>
      </c>
    </row>
    <row r="56" spans="1:7" ht="13.5">
      <c r="A56" s="1">
        <v>1.08</v>
      </c>
      <c r="B56" s="1">
        <v>3.076E-05</v>
      </c>
      <c r="C56" s="1">
        <v>3.213E-05</v>
      </c>
      <c r="D56" s="1">
        <v>-2.222E-06</v>
      </c>
      <c r="E56" s="2">
        <f t="shared" si="0"/>
        <v>2.1861999999999643E-08</v>
      </c>
      <c r="F56" s="2">
        <f t="shared" si="1"/>
        <v>-9.158868E-06</v>
      </c>
      <c r="G56" s="2">
        <f t="shared" si="2"/>
        <v>-2.1961740000000004E-06</v>
      </c>
    </row>
    <row r="57" spans="1:7" ht="13.5">
      <c r="A57" s="1">
        <v>1.1</v>
      </c>
      <c r="B57" s="1">
        <v>3.591E-05</v>
      </c>
      <c r="C57" s="1">
        <v>4.627E-05</v>
      </c>
      <c r="D57" s="1">
        <v>3.958E-07</v>
      </c>
      <c r="E57" s="2">
        <f t="shared" si="0"/>
        <v>6.885619999999997E-07</v>
      </c>
      <c r="F57" s="2">
        <f t="shared" si="1"/>
        <v>-8.374868000000001E-06</v>
      </c>
      <c r="G57" s="2">
        <f t="shared" si="2"/>
        <v>-2.2144360000000005E-06</v>
      </c>
    </row>
    <row r="58" spans="1:7" ht="13.5">
      <c r="A58" s="1">
        <v>1.12</v>
      </c>
      <c r="B58" s="1">
        <v>3.917E-05</v>
      </c>
      <c r="C58" s="1">
        <v>5.497E-05</v>
      </c>
      <c r="D58" s="1">
        <v>2.717E-06</v>
      </c>
      <c r="E58" s="2">
        <f t="shared" si="0"/>
        <v>1.4393619999999995E-06</v>
      </c>
      <c r="F58" s="2">
        <f t="shared" si="1"/>
        <v>-7.362468000000001E-06</v>
      </c>
      <c r="G58" s="2">
        <f t="shared" si="2"/>
        <v>-2.1833080000000006E-06</v>
      </c>
    </row>
    <row r="59" spans="1:7" ht="13.5">
      <c r="A59" s="1">
        <v>1.14</v>
      </c>
      <c r="B59" s="1">
        <v>4.049E-05</v>
      </c>
      <c r="C59" s="1">
        <v>5.748E-05</v>
      </c>
      <c r="D59" s="1">
        <v>4.674E-06</v>
      </c>
      <c r="E59" s="2">
        <f t="shared" si="0"/>
        <v>2.2359619999999997E-06</v>
      </c>
      <c r="F59" s="2">
        <f t="shared" si="1"/>
        <v>-6.237968000000001E-06</v>
      </c>
      <c r="G59" s="2">
        <f t="shared" si="2"/>
        <v>-2.1093980000000005E-06</v>
      </c>
    </row>
    <row r="60" spans="1:7" ht="13.5">
      <c r="A60" s="1">
        <v>1.16</v>
      </c>
      <c r="B60" s="1">
        <v>3.998E-05</v>
      </c>
      <c r="C60" s="1">
        <v>5.373E-05</v>
      </c>
      <c r="D60" s="1">
        <v>6.2E-06</v>
      </c>
      <c r="E60" s="2">
        <f t="shared" si="0"/>
        <v>3.0406619999999998E-06</v>
      </c>
      <c r="F60" s="2">
        <f t="shared" si="1"/>
        <v>-5.125868000000001E-06</v>
      </c>
      <c r="G60" s="2">
        <f t="shared" si="2"/>
        <v>-2.0006580000000003E-06</v>
      </c>
    </row>
    <row r="61" spans="1:7" ht="13.5">
      <c r="A61" s="1">
        <v>1.18</v>
      </c>
      <c r="B61" s="1">
        <v>3.78E-05</v>
      </c>
      <c r="C61" s="1">
        <v>4.428E-05</v>
      </c>
      <c r="D61" s="1">
        <v>7.227E-06</v>
      </c>
      <c r="E61" s="2">
        <f t="shared" si="0"/>
        <v>3.818462E-06</v>
      </c>
      <c r="F61" s="2">
        <f t="shared" si="1"/>
        <v>-4.145768000000001E-06</v>
      </c>
      <c r="G61" s="2">
        <f t="shared" si="2"/>
        <v>-1.8663880000000003E-06</v>
      </c>
    </row>
    <row r="62" spans="1:7" ht="13.5">
      <c r="A62" s="1">
        <v>1.2</v>
      </c>
      <c r="B62" s="1">
        <v>3.417E-05</v>
      </c>
      <c r="C62" s="1">
        <v>3.029E-05</v>
      </c>
      <c r="D62" s="1">
        <v>7.696E-06</v>
      </c>
      <c r="E62" s="2">
        <f t="shared" si="0"/>
        <v>4.538162E-06</v>
      </c>
      <c r="F62" s="2">
        <f t="shared" si="1"/>
        <v>-3.400068000000001E-06</v>
      </c>
      <c r="G62" s="2">
        <f t="shared" si="2"/>
        <v>-1.7171580000000004E-06</v>
      </c>
    </row>
    <row r="63" spans="1:7" ht="13.5">
      <c r="A63" s="1">
        <v>1.22</v>
      </c>
      <c r="B63" s="1">
        <v>2.937E-05</v>
      </c>
      <c r="C63" s="1">
        <v>1.337E-05</v>
      </c>
      <c r="D63" s="1">
        <v>7.566E-06</v>
      </c>
      <c r="E63" s="2">
        <f t="shared" si="0"/>
        <v>5.173562E-06</v>
      </c>
      <c r="F63" s="2">
        <f t="shared" si="1"/>
        <v>-2.9634680000000013E-06</v>
      </c>
      <c r="G63" s="2">
        <f t="shared" si="2"/>
        <v>-1.5645380000000004E-06</v>
      </c>
    </row>
    <row r="64" spans="1:7" ht="13.5">
      <c r="A64" s="1">
        <v>1.24</v>
      </c>
      <c r="B64" s="1">
        <v>2.37E-05</v>
      </c>
      <c r="C64" s="1">
        <v>-4.626E-06</v>
      </c>
      <c r="D64" s="1">
        <v>6.824E-06</v>
      </c>
      <c r="E64" s="2">
        <f t="shared" si="0"/>
        <v>5.704262E-06</v>
      </c>
      <c r="F64" s="2">
        <f t="shared" si="1"/>
        <v>-2.8760280000000013E-06</v>
      </c>
      <c r="G64" s="2">
        <f t="shared" si="2"/>
        <v>-1.4206380000000004E-06</v>
      </c>
    </row>
    <row r="65" spans="1:7" ht="13.5">
      <c r="A65" s="1">
        <v>1.26</v>
      </c>
      <c r="B65" s="1">
        <v>1.746E-05</v>
      </c>
      <c r="C65" s="1">
        <v>-2.179E-05</v>
      </c>
      <c r="D65" s="1">
        <v>5.499E-06</v>
      </c>
      <c r="E65" s="2">
        <f t="shared" si="0"/>
        <v>6.1158619999999996E-06</v>
      </c>
      <c r="F65" s="2">
        <f t="shared" si="1"/>
        <v>-3.1401880000000014E-06</v>
      </c>
      <c r="G65" s="2">
        <f t="shared" si="2"/>
        <v>-1.2974080000000005E-06</v>
      </c>
    </row>
    <row r="66" spans="1:7" ht="13.5">
      <c r="A66" s="1">
        <v>1.28</v>
      </c>
      <c r="B66" s="1">
        <v>1.097E-05</v>
      </c>
      <c r="C66" s="1">
        <v>-3.638E-05</v>
      </c>
      <c r="D66" s="1">
        <v>3.67E-06</v>
      </c>
      <c r="E66" s="2">
        <f t="shared" si="0"/>
        <v>6.4001619999999995E-06</v>
      </c>
      <c r="F66" s="2">
        <f t="shared" si="1"/>
        <v>-3.7218880000000013E-06</v>
      </c>
      <c r="G66" s="2">
        <f t="shared" si="2"/>
        <v>-1.2057180000000004E-06</v>
      </c>
    </row>
    <row r="67" spans="1:7" ht="13.5">
      <c r="A67" s="1">
        <v>1.3</v>
      </c>
      <c r="B67" s="1">
        <v>4.526E-06</v>
      </c>
      <c r="C67" s="1">
        <v>-4.698E-05</v>
      </c>
      <c r="D67" s="1">
        <v>1.468E-06</v>
      </c>
      <c r="E67" s="2">
        <f t="shared" si="0"/>
        <v>6.5551219999999995E-06</v>
      </c>
      <c r="F67" s="2">
        <f t="shared" si="1"/>
        <v>-4.555488000000001E-06</v>
      </c>
      <c r="G67" s="2">
        <f t="shared" si="2"/>
        <v>-1.1543380000000005E-06</v>
      </c>
    </row>
    <row r="68" spans="1:7" ht="13.5">
      <c r="A68" s="1">
        <v>1.32</v>
      </c>
      <c r="B68" s="1">
        <v>-1.568E-06</v>
      </c>
      <c r="C68" s="1">
        <v>-5.269E-05</v>
      </c>
      <c r="D68" s="1">
        <v>-9.31E-07</v>
      </c>
      <c r="E68" s="2">
        <f aca="true" t="shared" si="3" ref="E68:E129">(B68+B67)*$A$3/2+E67</f>
        <v>6.5847019999999995E-06</v>
      </c>
      <c r="F68" s="2">
        <f aca="true" t="shared" si="4" ref="F68:F129">(C68+C67)*$A$3/2+F67</f>
        <v>-5.552188000000001E-06</v>
      </c>
      <c r="G68" s="2">
        <f aca="true" t="shared" si="5" ref="G68:G129">(D68+D67)*$A$3/2+G67</f>
        <v>-1.1489680000000005E-06</v>
      </c>
    </row>
    <row r="69" spans="1:7" ht="13.5">
      <c r="A69" s="1">
        <v>1.34</v>
      </c>
      <c r="B69" s="1">
        <v>-7.035E-06</v>
      </c>
      <c r="C69" s="1">
        <v>-5.314E-05</v>
      </c>
      <c r="D69" s="1">
        <v>-3.317E-06</v>
      </c>
      <c r="E69" s="2">
        <f t="shared" si="3"/>
        <v>6.498671999999999E-06</v>
      </c>
      <c r="F69" s="2">
        <f t="shared" si="4"/>
        <v>-6.610488000000001E-06</v>
      </c>
      <c r="G69" s="2">
        <f t="shared" si="5"/>
        <v>-1.1914480000000006E-06</v>
      </c>
    </row>
    <row r="70" spans="1:7" ht="13.5">
      <c r="A70" s="1">
        <v>1.36</v>
      </c>
      <c r="B70" s="1">
        <v>-1.162E-05</v>
      </c>
      <c r="C70" s="1">
        <v>-4.856E-05</v>
      </c>
      <c r="D70" s="1">
        <v>-5.468E-06</v>
      </c>
      <c r="E70" s="2">
        <f t="shared" si="3"/>
        <v>6.3121219999999994E-06</v>
      </c>
      <c r="F70" s="2">
        <f t="shared" si="4"/>
        <v>-7.627488000000002E-06</v>
      </c>
      <c r="G70" s="2">
        <f t="shared" si="5"/>
        <v>-1.2792980000000006E-06</v>
      </c>
    </row>
    <row r="71" spans="1:7" ht="13.5">
      <c r="A71" s="1">
        <v>1.38</v>
      </c>
      <c r="B71" s="1">
        <v>-1.509E-05</v>
      </c>
      <c r="C71" s="1">
        <v>-3.973E-05</v>
      </c>
      <c r="D71" s="1">
        <v>-7.177E-06</v>
      </c>
      <c r="E71" s="2">
        <f t="shared" si="3"/>
        <v>6.045021999999999E-06</v>
      </c>
      <c r="F71" s="2">
        <f t="shared" si="4"/>
        <v>-8.510388000000001E-06</v>
      </c>
      <c r="G71" s="2">
        <f t="shared" si="5"/>
        <v>-1.4057480000000006E-06</v>
      </c>
    </row>
    <row r="72" spans="1:7" ht="13.5">
      <c r="A72" s="1">
        <v>1.4</v>
      </c>
      <c r="B72" s="1">
        <v>-1.726E-05</v>
      </c>
      <c r="C72" s="1">
        <v>-2.783E-05</v>
      </c>
      <c r="D72" s="1">
        <v>-8.275E-06</v>
      </c>
      <c r="E72" s="2">
        <f t="shared" si="3"/>
        <v>5.721521999999999E-06</v>
      </c>
      <c r="F72" s="2">
        <f t="shared" si="4"/>
        <v>-9.185988E-06</v>
      </c>
      <c r="G72" s="2">
        <f t="shared" si="5"/>
        <v>-1.5602680000000007E-06</v>
      </c>
    </row>
    <row r="73" spans="1:7" ht="13.5">
      <c r="A73" s="1">
        <v>1.42</v>
      </c>
      <c r="B73" s="1">
        <v>-1.801E-05</v>
      </c>
      <c r="C73" s="1">
        <v>-1.432E-05</v>
      </c>
      <c r="D73" s="1">
        <v>-8.655E-06</v>
      </c>
      <c r="E73" s="2">
        <f t="shared" si="3"/>
        <v>5.368821999999999E-06</v>
      </c>
      <c r="F73" s="2">
        <f t="shared" si="4"/>
        <v>-9.607488E-06</v>
      </c>
      <c r="G73" s="2">
        <f t="shared" si="5"/>
        <v>-1.7295680000000007E-06</v>
      </c>
    </row>
    <row r="74" spans="1:7" ht="13.5">
      <c r="A74" s="1">
        <v>1.44</v>
      </c>
      <c r="B74" s="1">
        <v>-1.729E-05</v>
      </c>
      <c r="C74" s="1">
        <v>-7.501E-07</v>
      </c>
      <c r="D74" s="1">
        <v>-8.289E-06</v>
      </c>
      <c r="E74" s="2">
        <f t="shared" si="3"/>
        <v>5.015821999999999E-06</v>
      </c>
      <c r="F74" s="2">
        <f t="shared" si="4"/>
        <v>-9.758188999999999E-06</v>
      </c>
      <c r="G74" s="2">
        <f t="shared" si="5"/>
        <v>-1.8990080000000008E-06</v>
      </c>
    </row>
    <row r="75" spans="1:7" ht="13.5">
      <c r="A75" s="1">
        <v>1.46</v>
      </c>
      <c r="B75" s="1">
        <v>-1.513E-05</v>
      </c>
      <c r="C75" s="1">
        <v>1.141E-05</v>
      </c>
      <c r="D75" s="1">
        <v>-7.235E-06</v>
      </c>
      <c r="E75" s="2">
        <f t="shared" si="3"/>
        <v>4.691621999999999E-06</v>
      </c>
      <c r="F75" s="2">
        <f t="shared" si="4"/>
        <v>-9.651589999999999E-06</v>
      </c>
      <c r="G75" s="2">
        <f t="shared" si="5"/>
        <v>-2.0542480000000006E-06</v>
      </c>
    </row>
    <row r="76" spans="1:7" ht="13.5">
      <c r="A76" s="1">
        <v>1.48</v>
      </c>
      <c r="B76" s="1">
        <v>-1.168E-05</v>
      </c>
      <c r="C76" s="1">
        <v>2.092E-05</v>
      </c>
      <c r="D76" s="1">
        <v>-5.632E-06</v>
      </c>
      <c r="E76" s="2">
        <f t="shared" si="3"/>
        <v>4.4235219999999986E-06</v>
      </c>
      <c r="F76" s="2">
        <f t="shared" si="4"/>
        <v>-9.328289999999998E-06</v>
      </c>
      <c r="G76" s="2">
        <f t="shared" si="5"/>
        <v>-2.182918000000001E-06</v>
      </c>
    </row>
    <row r="77" spans="1:7" ht="13.5">
      <c r="A77" s="1">
        <v>1.5</v>
      </c>
      <c r="B77" s="1">
        <v>-7.166E-06</v>
      </c>
      <c r="C77" s="1">
        <v>2.693E-05</v>
      </c>
      <c r="D77" s="1">
        <v>-3.685E-06</v>
      </c>
      <c r="E77" s="2">
        <f t="shared" si="3"/>
        <v>4.235061999999999E-06</v>
      </c>
      <c r="F77" s="2">
        <f t="shared" si="4"/>
        <v>-8.849789999999997E-06</v>
      </c>
      <c r="G77" s="2">
        <f t="shared" si="5"/>
        <v>-2.2760880000000006E-06</v>
      </c>
    </row>
    <row r="78" spans="1:7" ht="13.5">
      <c r="A78" s="1">
        <v>1.52</v>
      </c>
      <c r="B78" s="1">
        <v>-1.936E-06</v>
      </c>
      <c r="C78" s="1">
        <v>2.903E-05</v>
      </c>
      <c r="D78" s="1">
        <v>-1.639E-06</v>
      </c>
      <c r="E78" s="2">
        <f t="shared" si="3"/>
        <v>4.144041999999999E-06</v>
      </c>
      <c r="F78" s="2">
        <f t="shared" si="4"/>
        <v>-8.290189999999997E-06</v>
      </c>
      <c r="G78" s="2">
        <f t="shared" si="5"/>
        <v>-2.3293280000000006E-06</v>
      </c>
    </row>
    <row r="79" spans="1:7" ht="13.5">
      <c r="A79" s="1">
        <v>1.54</v>
      </c>
      <c r="B79" s="1">
        <v>3.603E-06</v>
      </c>
      <c r="C79" s="1">
        <v>2.725E-05</v>
      </c>
      <c r="D79" s="1">
        <v>2.519E-07</v>
      </c>
      <c r="E79" s="2">
        <f t="shared" si="3"/>
        <v>4.1607119999999985E-06</v>
      </c>
      <c r="F79" s="2">
        <f t="shared" si="4"/>
        <v>-7.727389999999996E-06</v>
      </c>
      <c r="G79" s="2">
        <f t="shared" si="5"/>
        <v>-2.3431990000000005E-06</v>
      </c>
    </row>
    <row r="80" spans="1:7" ht="13.5">
      <c r="A80" s="1">
        <v>1.56</v>
      </c>
      <c r="B80" s="1">
        <v>8.993E-06</v>
      </c>
      <c r="C80" s="1">
        <v>2.209E-05</v>
      </c>
      <c r="D80" s="1">
        <v>1.758E-06</v>
      </c>
      <c r="E80" s="2">
        <f t="shared" si="3"/>
        <v>4.286671999999998E-06</v>
      </c>
      <c r="F80" s="2">
        <f t="shared" si="4"/>
        <v>-7.233989999999996E-06</v>
      </c>
      <c r="G80" s="2">
        <f t="shared" si="5"/>
        <v>-2.3231000000000007E-06</v>
      </c>
    </row>
    <row r="81" spans="1:7" ht="13.5">
      <c r="A81" s="1">
        <v>1.58</v>
      </c>
      <c r="B81" s="1">
        <v>1.377E-05</v>
      </c>
      <c r="C81" s="1">
        <v>1.437E-05</v>
      </c>
      <c r="D81" s="1">
        <v>2.704E-06</v>
      </c>
      <c r="E81" s="2">
        <f t="shared" si="3"/>
        <v>4.514301999999998E-06</v>
      </c>
      <c r="F81" s="2">
        <f t="shared" si="4"/>
        <v>-6.869389999999996E-06</v>
      </c>
      <c r="G81" s="2">
        <f t="shared" si="5"/>
        <v>-2.2784800000000006E-06</v>
      </c>
    </row>
    <row r="82" spans="1:7" ht="13.5">
      <c r="A82" s="1">
        <v>1.6</v>
      </c>
      <c r="B82" s="1">
        <v>1.75E-05</v>
      </c>
      <c r="C82" s="1">
        <v>5.166E-06</v>
      </c>
      <c r="D82" s="1">
        <v>2.994E-06</v>
      </c>
      <c r="E82" s="2">
        <f t="shared" si="3"/>
        <v>4.8270019999999985E-06</v>
      </c>
      <c r="F82" s="2">
        <f t="shared" si="4"/>
        <v>-6.674029999999996E-06</v>
      </c>
      <c r="G82" s="2">
        <f t="shared" si="5"/>
        <v>-2.2215000000000007E-06</v>
      </c>
    </row>
    <row r="83" spans="1:7" ht="13.5">
      <c r="A83" s="1">
        <v>1.62</v>
      </c>
      <c r="B83" s="1">
        <v>1.983E-05</v>
      </c>
      <c r="C83" s="1">
        <v>-4.379E-06</v>
      </c>
      <c r="D83" s="1">
        <v>2.624E-06</v>
      </c>
      <c r="E83" s="2">
        <f t="shared" si="3"/>
        <v>5.200301999999999E-06</v>
      </c>
      <c r="F83" s="2">
        <f t="shared" si="4"/>
        <v>-6.666159999999996E-06</v>
      </c>
      <c r="G83" s="2">
        <f t="shared" si="5"/>
        <v>-2.165320000000001E-06</v>
      </c>
    </row>
    <row r="84" spans="1:7" ht="13.5">
      <c r="A84" s="1">
        <v>1.64</v>
      </c>
      <c r="B84" s="1">
        <v>2.054E-05</v>
      </c>
      <c r="C84" s="1">
        <v>-1.315E-05</v>
      </c>
      <c r="D84" s="1">
        <v>1.679E-06</v>
      </c>
      <c r="E84" s="2">
        <f t="shared" si="3"/>
        <v>5.604001999999999E-06</v>
      </c>
      <c r="F84" s="2">
        <f t="shared" si="4"/>
        <v>-6.841449999999996E-06</v>
      </c>
      <c r="G84" s="2">
        <f t="shared" si="5"/>
        <v>-2.122290000000001E-06</v>
      </c>
    </row>
    <row r="85" spans="1:7" ht="13.5">
      <c r="A85" s="1">
        <v>1.66</v>
      </c>
      <c r="B85" s="1">
        <v>1.957E-05</v>
      </c>
      <c r="C85" s="1">
        <v>-2.022E-05</v>
      </c>
      <c r="D85" s="1">
        <v>3.196E-07</v>
      </c>
      <c r="E85" s="2">
        <f t="shared" si="3"/>
        <v>6.005101999999999E-06</v>
      </c>
      <c r="F85" s="2">
        <f t="shared" si="4"/>
        <v>-7.175149999999996E-06</v>
      </c>
      <c r="G85" s="2">
        <f t="shared" si="5"/>
        <v>-2.102304000000001E-06</v>
      </c>
    </row>
    <row r="86" spans="1:7" ht="13.5">
      <c r="A86" s="1">
        <v>1.68</v>
      </c>
      <c r="B86" s="1">
        <v>1.699E-05</v>
      </c>
      <c r="C86" s="1">
        <v>-2.492E-05</v>
      </c>
      <c r="D86" s="1">
        <v>-1.239E-06</v>
      </c>
      <c r="E86" s="2">
        <f t="shared" si="3"/>
        <v>6.3707019999999995E-06</v>
      </c>
      <c r="F86" s="2">
        <f t="shared" si="4"/>
        <v>-7.626549999999996E-06</v>
      </c>
      <c r="G86" s="2">
        <f t="shared" si="5"/>
        <v>-2.1114980000000012E-06</v>
      </c>
    </row>
    <row r="87" spans="1:7" ht="13.5">
      <c r="A87" s="1">
        <v>1.7</v>
      </c>
      <c r="B87" s="1">
        <v>1.307E-05</v>
      </c>
      <c r="C87" s="1">
        <v>-2.692E-05</v>
      </c>
      <c r="D87" s="1">
        <v>-2.763E-06</v>
      </c>
      <c r="E87" s="2">
        <f t="shared" si="3"/>
        <v>6.671302E-06</v>
      </c>
      <c r="F87" s="2">
        <f t="shared" si="4"/>
        <v>-8.144949999999996E-06</v>
      </c>
      <c r="G87" s="2">
        <f t="shared" si="5"/>
        <v>-2.1515180000000014E-06</v>
      </c>
    </row>
    <row r="88" spans="1:7" ht="13.5">
      <c r="A88" s="1">
        <v>1.72</v>
      </c>
      <c r="B88" s="1">
        <v>8.225E-06</v>
      </c>
      <c r="C88" s="1">
        <v>-2.623E-05</v>
      </c>
      <c r="D88" s="1">
        <v>-4.034E-06</v>
      </c>
      <c r="E88" s="2">
        <f t="shared" si="3"/>
        <v>6.884252E-06</v>
      </c>
      <c r="F88" s="2">
        <f t="shared" si="4"/>
        <v>-8.676449999999996E-06</v>
      </c>
      <c r="G88" s="2">
        <f t="shared" si="5"/>
        <v>-2.2194880000000015E-06</v>
      </c>
    </row>
    <row r="89" spans="1:7" ht="13.5">
      <c r="A89" s="1">
        <v>1.74</v>
      </c>
      <c r="B89" s="1">
        <v>2.95E-06</v>
      </c>
      <c r="C89" s="1">
        <v>-2.318E-05</v>
      </c>
      <c r="D89" s="1">
        <v>-4.881E-06</v>
      </c>
      <c r="E89" s="2">
        <f t="shared" si="3"/>
        <v>6.996002E-06</v>
      </c>
      <c r="F89" s="2">
        <f t="shared" si="4"/>
        <v>-9.170549999999996E-06</v>
      </c>
      <c r="G89" s="2">
        <f t="shared" si="5"/>
        <v>-2.3086380000000013E-06</v>
      </c>
    </row>
    <row r="90" spans="1:7" ht="13.5">
      <c r="A90" s="1">
        <v>1.76</v>
      </c>
      <c r="B90" s="1">
        <v>-2.194E-06</v>
      </c>
      <c r="C90" s="1">
        <v>-1.836E-05</v>
      </c>
      <c r="D90" s="1">
        <v>-5.203E-06</v>
      </c>
      <c r="E90" s="2">
        <f t="shared" si="3"/>
        <v>7.003562E-06</v>
      </c>
      <c r="F90" s="2">
        <f t="shared" si="4"/>
        <v>-9.585949999999996E-06</v>
      </c>
      <c r="G90" s="2">
        <f t="shared" si="5"/>
        <v>-2.4094780000000015E-06</v>
      </c>
    </row>
    <row r="91" spans="1:7" ht="13.5">
      <c r="A91" s="1">
        <v>1.78</v>
      </c>
      <c r="B91" s="1">
        <v>-6.66E-06</v>
      </c>
      <c r="C91" s="1">
        <v>-1.251E-05</v>
      </c>
      <c r="D91" s="1">
        <v>-4.987E-06</v>
      </c>
      <c r="E91" s="2">
        <f t="shared" si="3"/>
        <v>6.915022E-06</v>
      </c>
      <c r="F91" s="2">
        <f t="shared" si="4"/>
        <v>-9.894649999999995E-06</v>
      </c>
      <c r="G91" s="2">
        <f t="shared" si="5"/>
        <v>-2.5113780000000013E-06</v>
      </c>
    </row>
    <row r="92" spans="1:7" ht="13.5">
      <c r="A92" s="1">
        <v>1.8</v>
      </c>
      <c r="B92" s="1">
        <v>-9.976E-06</v>
      </c>
      <c r="C92" s="1">
        <v>-6.433E-06</v>
      </c>
      <c r="D92" s="1">
        <v>-4.306E-06</v>
      </c>
      <c r="E92" s="2">
        <f t="shared" si="3"/>
        <v>6.748662E-06</v>
      </c>
      <c r="F92" s="2">
        <f t="shared" si="4"/>
        <v>-1.0084079999999996E-05</v>
      </c>
      <c r="G92" s="2">
        <f t="shared" si="5"/>
        <v>-2.6043080000000013E-06</v>
      </c>
    </row>
    <row r="93" spans="1:7" ht="13.5">
      <c r="A93" s="1">
        <v>1.82</v>
      </c>
      <c r="B93" s="1">
        <v>-1.18E-05</v>
      </c>
      <c r="C93" s="1">
        <v>-8.961E-07</v>
      </c>
      <c r="D93" s="1">
        <v>-3.305E-06</v>
      </c>
      <c r="E93" s="2">
        <f t="shared" si="3"/>
        <v>6.530901999999999E-06</v>
      </c>
      <c r="F93" s="2">
        <f t="shared" si="4"/>
        <v>-1.0157370999999996E-05</v>
      </c>
      <c r="G93" s="2">
        <f t="shared" si="5"/>
        <v>-2.680418000000001E-06</v>
      </c>
    </row>
    <row r="94" spans="1:7" ht="13.5">
      <c r="A94" s="1">
        <v>1.84</v>
      </c>
      <c r="B94" s="1">
        <v>-1.195E-05</v>
      </c>
      <c r="C94" s="1">
        <v>3.481E-06</v>
      </c>
      <c r="D94" s="1">
        <v>-2.177E-06</v>
      </c>
      <c r="E94" s="2">
        <f t="shared" si="3"/>
        <v>6.293401999999999E-06</v>
      </c>
      <c r="F94" s="2">
        <f t="shared" si="4"/>
        <v>-1.0131521999999996E-05</v>
      </c>
      <c r="G94" s="2">
        <f t="shared" si="5"/>
        <v>-2.735238000000001E-06</v>
      </c>
    </row>
    <row r="95" spans="1:7" ht="13.5">
      <c r="A95" s="1">
        <v>1.86</v>
      </c>
      <c r="B95" s="1">
        <v>-1.046E-05</v>
      </c>
      <c r="C95" s="1">
        <v>6.275E-06</v>
      </c>
      <c r="D95" s="1">
        <v>-1.131E-06</v>
      </c>
      <c r="E95" s="2">
        <f t="shared" si="3"/>
        <v>6.069301999999999E-06</v>
      </c>
      <c r="F95" s="2">
        <f t="shared" si="4"/>
        <v>-1.0033961999999997E-05</v>
      </c>
      <c r="G95" s="2">
        <f t="shared" si="5"/>
        <v>-2.768318000000001E-06</v>
      </c>
    </row>
    <row r="96" spans="1:7" ht="13.5">
      <c r="A96" s="1">
        <v>1.88</v>
      </c>
      <c r="B96" s="1">
        <v>-7.536E-06</v>
      </c>
      <c r="C96" s="1">
        <v>7.303E-06</v>
      </c>
      <c r="D96" s="1">
        <v>-3.564E-07</v>
      </c>
      <c r="E96" s="2">
        <f t="shared" si="3"/>
        <v>5.8893419999999996E-06</v>
      </c>
      <c r="F96" s="2">
        <f t="shared" si="4"/>
        <v>-9.898181999999997E-06</v>
      </c>
      <c r="G96" s="2">
        <f t="shared" si="5"/>
        <v>-2.7831920000000014E-06</v>
      </c>
    </row>
    <row r="97" spans="1:7" ht="13.5">
      <c r="A97" s="1">
        <v>1.9</v>
      </c>
      <c r="B97" s="1">
        <v>-3.545E-06</v>
      </c>
      <c r="C97" s="1">
        <v>6.622E-06</v>
      </c>
      <c r="D97" s="1">
        <v>7.379E-09</v>
      </c>
      <c r="E97" s="2">
        <f t="shared" si="3"/>
        <v>5.778532E-06</v>
      </c>
      <c r="F97" s="2">
        <f t="shared" si="4"/>
        <v>-9.758931999999997E-06</v>
      </c>
      <c r="G97" s="2">
        <f t="shared" si="5"/>
        <v>-2.7866822100000013E-06</v>
      </c>
    </row>
    <row r="98" spans="1:7" ht="13.5">
      <c r="A98" s="1">
        <v>1.92</v>
      </c>
      <c r="B98" s="1">
        <v>1.014E-06</v>
      </c>
      <c r="C98" s="1">
        <v>4.502E-06</v>
      </c>
      <c r="D98" s="1">
        <v>-1.057E-07</v>
      </c>
      <c r="E98" s="2">
        <f t="shared" si="3"/>
        <v>5.753222E-06</v>
      </c>
      <c r="F98" s="2">
        <f t="shared" si="4"/>
        <v>-9.647691999999997E-06</v>
      </c>
      <c r="G98" s="2">
        <f t="shared" si="5"/>
        <v>-2.787665420000001E-06</v>
      </c>
    </row>
    <row r="99" spans="1:7" ht="13.5">
      <c r="A99" s="1">
        <v>1.94</v>
      </c>
      <c r="B99" s="1">
        <v>5.589E-06</v>
      </c>
      <c r="C99" s="1">
        <v>1.372E-06</v>
      </c>
      <c r="D99" s="1">
        <v>-6.766E-07</v>
      </c>
      <c r="E99" s="2">
        <f t="shared" si="3"/>
        <v>5.819252E-06</v>
      </c>
      <c r="F99" s="2">
        <f t="shared" si="4"/>
        <v>-9.588951999999998E-06</v>
      </c>
      <c r="G99" s="2">
        <f t="shared" si="5"/>
        <v>-2.7954884200000014E-06</v>
      </c>
    </row>
    <row r="100" spans="1:7" ht="13.5">
      <c r="A100" s="1">
        <v>1.96</v>
      </c>
      <c r="B100" s="1">
        <v>9.639E-06</v>
      </c>
      <c r="C100" s="1">
        <v>-2.247E-06</v>
      </c>
      <c r="D100" s="1">
        <v>-1.605E-06</v>
      </c>
      <c r="E100" s="2">
        <f t="shared" si="3"/>
        <v>5.9715319999999995E-06</v>
      </c>
      <c r="F100" s="2">
        <f t="shared" si="4"/>
        <v>-9.597701999999998E-06</v>
      </c>
      <c r="G100" s="2">
        <f t="shared" si="5"/>
        <v>-2.8183044200000014E-06</v>
      </c>
    </row>
    <row r="101" spans="1:7" ht="13.5">
      <c r="A101" s="1">
        <v>1.98</v>
      </c>
      <c r="B101" s="1">
        <v>1.27E-05</v>
      </c>
      <c r="C101" s="1">
        <v>-5.821E-06</v>
      </c>
      <c r="D101" s="1">
        <v>-2.723E-06</v>
      </c>
      <c r="E101" s="2">
        <f t="shared" si="3"/>
        <v>6.194922E-06</v>
      </c>
      <c r="F101" s="2">
        <f t="shared" si="4"/>
        <v>-9.678381999999998E-06</v>
      </c>
      <c r="G101" s="2">
        <f t="shared" si="5"/>
        <v>-2.8615844200000013E-06</v>
      </c>
    </row>
    <row r="102" spans="1:7" ht="13.5">
      <c r="A102" s="1">
        <v>2</v>
      </c>
      <c r="B102" s="1">
        <v>1.444E-05</v>
      </c>
      <c r="C102" s="1">
        <v>-8.874E-06</v>
      </c>
      <c r="D102" s="1">
        <v>-3.828E-06</v>
      </c>
      <c r="E102" s="2">
        <f t="shared" si="3"/>
        <v>6.466322E-06</v>
      </c>
      <c r="F102" s="2">
        <f t="shared" si="4"/>
        <v>-9.825331999999998E-06</v>
      </c>
      <c r="G102" s="2">
        <f t="shared" si="5"/>
        <v>-2.9270944200000013E-06</v>
      </c>
    </row>
    <row r="103" spans="1:7" ht="13.5">
      <c r="A103" s="1">
        <v>2.02</v>
      </c>
      <c r="B103" s="1">
        <v>1.472E-05</v>
      </c>
      <c r="C103" s="1">
        <v>-1.105E-05</v>
      </c>
      <c r="D103" s="1">
        <v>-4.713E-06</v>
      </c>
      <c r="E103" s="2">
        <f t="shared" si="3"/>
        <v>6.7579219999999995E-06</v>
      </c>
      <c r="F103" s="2">
        <f t="shared" si="4"/>
        <v>-1.0024571999999999E-05</v>
      </c>
      <c r="G103" s="2">
        <f t="shared" si="5"/>
        <v>-3.012504420000001E-06</v>
      </c>
    </row>
    <row r="104" spans="1:7" ht="13.5">
      <c r="A104" s="1">
        <v>2.04</v>
      </c>
      <c r="B104" s="1">
        <v>1.355E-05</v>
      </c>
      <c r="C104" s="1">
        <v>-1.213E-05</v>
      </c>
      <c r="D104" s="1">
        <v>-5.201E-06</v>
      </c>
      <c r="E104" s="2">
        <f t="shared" si="3"/>
        <v>7.040621999999999E-06</v>
      </c>
      <c r="F104" s="2">
        <f t="shared" si="4"/>
        <v>-1.0256371999999999E-05</v>
      </c>
      <c r="G104" s="2">
        <f t="shared" si="5"/>
        <v>-3.111644420000001E-06</v>
      </c>
    </row>
    <row r="105" spans="1:7" ht="13.5">
      <c r="A105" s="1">
        <v>2.06</v>
      </c>
      <c r="B105" s="1">
        <v>1.117E-05</v>
      </c>
      <c r="C105" s="1">
        <v>-1.209E-05</v>
      </c>
      <c r="D105" s="1">
        <v>-5.18E-06</v>
      </c>
      <c r="E105" s="2">
        <f t="shared" si="3"/>
        <v>7.287821999999999E-06</v>
      </c>
      <c r="F105" s="2">
        <f t="shared" si="4"/>
        <v>-1.0498572E-05</v>
      </c>
      <c r="G105" s="2">
        <f t="shared" si="5"/>
        <v>-3.215454420000001E-06</v>
      </c>
    </row>
    <row r="106" spans="1:7" ht="13.5">
      <c r="A106" s="1">
        <v>2.08</v>
      </c>
      <c r="B106" s="1">
        <v>7.939E-06</v>
      </c>
      <c r="C106" s="1">
        <v>-1.105E-05</v>
      </c>
      <c r="D106" s="1">
        <v>-4.624E-06</v>
      </c>
      <c r="E106" s="2">
        <f t="shared" si="3"/>
        <v>7.478911999999999E-06</v>
      </c>
      <c r="F106" s="2">
        <f t="shared" si="4"/>
        <v>-1.0729971999999999E-05</v>
      </c>
      <c r="G106" s="2">
        <f t="shared" si="5"/>
        <v>-3.313494420000001E-06</v>
      </c>
    </row>
    <row r="107" spans="1:7" ht="13.5">
      <c r="A107" s="1">
        <v>2.1</v>
      </c>
      <c r="B107" s="1">
        <v>4.328E-06</v>
      </c>
      <c r="C107" s="1">
        <v>-9.252E-06</v>
      </c>
      <c r="D107" s="1">
        <v>-3.595E-06</v>
      </c>
      <c r="E107" s="2">
        <f t="shared" si="3"/>
        <v>7.601581999999999E-06</v>
      </c>
      <c r="F107" s="2">
        <f t="shared" si="4"/>
        <v>-1.0932991999999998E-05</v>
      </c>
      <c r="G107" s="2">
        <f t="shared" si="5"/>
        <v>-3.395684420000001E-06</v>
      </c>
    </row>
    <row r="108" spans="1:7" ht="13.5">
      <c r="A108" s="1">
        <v>2.12</v>
      </c>
      <c r="B108" s="1">
        <v>8.378E-07</v>
      </c>
      <c r="C108" s="1">
        <v>-7.038E-06</v>
      </c>
      <c r="D108" s="1">
        <v>-2.24E-06</v>
      </c>
      <c r="E108" s="2">
        <f t="shared" si="3"/>
        <v>7.65324E-06</v>
      </c>
      <c r="F108" s="2">
        <f t="shared" si="4"/>
        <v>-1.1095891999999998E-05</v>
      </c>
      <c r="G108" s="2">
        <f t="shared" si="5"/>
        <v>-3.454034420000001E-06</v>
      </c>
    </row>
    <row r="109" spans="1:7" ht="13.5">
      <c r="A109" s="1">
        <v>2.14</v>
      </c>
      <c r="B109" s="1">
        <v>-2.065E-06</v>
      </c>
      <c r="C109" s="1">
        <v>-4.767E-06</v>
      </c>
      <c r="D109" s="1">
        <v>-7.706E-07</v>
      </c>
      <c r="E109" s="2">
        <f t="shared" si="3"/>
        <v>7.640968E-06</v>
      </c>
      <c r="F109" s="2">
        <f t="shared" si="4"/>
        <v>-1.1213941999999998E-05</v>
      </c>
      <c r="G109" s="2">
        <f t="shared" si="5"/>
        <v>-3.484140420000001E-06</v>
      </c>
    </row>
    <row r="110" spans="1:7" ht="13.5">
      <c r="A110" s="1">
        <v>2.16</v>
      </c>
      <c r="B110" s="1">
        <v>-4.011E-06</v>
      </c>
      <c r="C110" s="1">
        <v>-2.779E-06</v>
      </c>
      <c r="D110" s="1">
        <v>5.771E-07</v>
      </c>
      <c r="E110" s="2">
        <f t="shared" si="3"/>
        <v>7.580207999999999E-06</v>
      </c>
      <c r="F110" s="2">
        <f t="shared" si="4"/>
        <v>-1.1289401999999998E-05</v>
      </c>
      <c r="G110" s="2">
        <f t="shared" si="5"/>
        <v>-3.486075420000001E-06</v>
      </c>
    </row>
    <row r="111" spans="1:7" ht="13.5">
      <c r="A111" s="1">
        <v>2.18</v>
      </c>
      <c r="B111" s="1">
        <v>-4.773E-06</v>
      </c>
      <c r="C111" s="1">
        <v>-1.341E-06</v>
      </c>
      <c r="D111" s="1">
        <v>1.575E-06</v>
      </c>
      <c r="E111" s="2">
        <f t="shared" si="3"/>
        <v>7.492368E-06</v>
      </c>
      <c r="F111" s="2">
        <f t="shared" si="4"/>
        <v>-1.1330601999999998E-05</v>
      </c>
      <c r="G111" s="2">
        <f t="shared" si="5"/>
        <v>-3.464554420000001E-06</v>
      </c>
    </row>
    <row r="112" spans="1:7" ht="13.5">
      <c r="A112" s="1">
        <v>2.2</v>
      </c>
      <c r="B112" s="1">
        <v>-4.297E-06</v>
      </c>
      <c r="C112" s="1">
        <v>-6.173E-07</v>
      </c>
      <c r="D112" s="1">
        <v>2.043E-06</v>
      </c>
      <c r="E112" s="2">
        <f t="shared" si="3"/>
        <v>7.401668E-06</v>
      </c>
      <c r="F112" s="2">
        <f t="shared" si="4"/>
        <v>-1.1350184999999999E-05</v>
      </c>
      <c r="G112" s="2">
        <f t="shared" si="5"/>
        <v>-3.428374420000001E-06</v>
      </c>
    </row>
    <row r="113" spans="1:7" ht="13.5">
      <c r="A113" s="1">
        <v>2.22</v>
      </c>
      <c r="B113" s="1">
        <v>-2.705E-06</v>
      </c>
      <c r="C113" s="1">
        <v>-6.55E-07</v>
      </c>
      <c r="D113" s="1">
        <v>1.884E-06</v>
      </c>
      <c r="E113" s="2">
        <f t="shared" si="3"/>
        <v>7.331648E-06</v>
      </c>
      <c r="F113" s="2">
        <f t="shared" si="4"/>
        <v>-1.1362908E-05</v>
      </c>
      <c r="G113" s="2">
        <f t="shared" si="5"/>
        <v>-3.389104420000001E-06</v>
      </c>
    </row>
    <row r="114" spans="1:7" ht="13.5">
      <c r="A114" s="1">
        <v>2.24</v>
      </c>
      <c r="B114" s="1">
        <v>-2.724E-07</v>
      </c>
      <c r="C114" s="1">
        <v>-1.384E-06</v>
      </c>
      <c r="D114" s="1">
        <v>1.099E-06</v>
      </c>
      <c r="E114" s="2">
        <f t="shared" si="3"/>
        <v>7.301874E-06</v>
      </c>
      <c r="F114" s="2">
        <f t="shared" si="4"/>
        <v>-1.1383298E-05</v>
      </c>
      <c r="G114" s="2">
        <f t="shared" si="5"/>
        <v>-3.359274420000001E-06</v>
      </c>
    </row>
    <row r="115" spans="1:7" ht="13.5">
      <c r="A115" s="1">
        <v>2.26</v>
      </c>
      <c r="B115" s="1">
        <v>2.615E-06</v>
      </c>
      <c r="C115" s="1">
        <v>-2.637E-06</v>
      </c>
      <c r="D115" s="1">
        <v>-2.065E-07</v>
      </c>
      <c r="E115" s="2">
        <f t="shared" si="3"/>
        <v>7.3253E-06</v>
      </c>
      <c r="F115" s="2">
        <f t="shared" si="4"/>
        <v>-1.1423508E-05</v>
      </c>
      <c r="G115" s="2">
        <f t="shared" si="5"/>
        <v>-3.350349420000001E-06</v>
      </c>
    </row>
    <row r="116" spans="1:7" ht="13.5">
      <c r="A116" s="1">
        <v>2.28</v>
      </c>
      <c r="B116" s="1">
        <v>5.516E-06</v>
      </c>
      <c r="C116" s="1">
        <v>-4.181E-06</v>
      </c>
      <c r="D116" s="1">
        <v>-1.838E-06</v>
      </c>
      <c r="E116" s="2">
        <f t="shared" si="3"/>
        <v>7.40661E-06</v>
      </c>
      <c r="F116" s="2">
        <f t="shared" si="4"/>
        <v>-1.1491688000000001E-05</v>
      </c>
      <c r="G116" s="2">
        <f t="shared" si="5"/>
        <v>-3.370794420000001E-06</v>
      </c>
    </row>
    <row r="117" spans="1:7" ht="13.5">
      <c r="A117" s="1">
        <v>2.3</v>
      </c>
      <c r="B117" s="1">
        <v>8.003E-06</v>
      </c>
      <c r="C117" s="1">
        <v>-5.758E-06</v>
      </c>
      <c r="D117" s="1">
        <v>-3.537E-06</v>
      </c>
      <c r="E117" s="2">
        <f t="shared" si="3"/>
        <v>7.5418E-06</v>
      </c>
      <c r="F117" s="2">
        <f t="shared" si="4"/>
        <v>-1.1591078000000001E-05</v>
      </c>
      <c r="G117" s="2">
        <f t="shared" si="5"/>
        <v>-3.424544420000001E-06</v>
      </c>
    </row>
    <row r="118" spans="1:7" ht="13.5">
      <c r="A118" s="1">
        <v>2.32</v>
      </c>
      <c r="B118" s="1">
        <v>9.717E-06</v>
      </c>
      <c r="C118" s="1">
        <v>-7.123E-06</v>
      </c>
      <c r="D118" s="1">
        <v>-5.027E-06</v>
      </c>
      <c r="E118" s="2">
        <f t="shared" si="3"/>
        <v>7.719E-06</v>
      </c>
      <c r="F118" s="2">
        <f t="shared" si="4"/>
        <v>-1.1719888000000002E-05</v>
      </c>
      <c r="G118" s="2">
        <f t="shared" si="5"/>
        <v>-3.510184420000001E-06</v>
      </c>
    </row>
    <row r="119" spans="1:7" ht="13.5">
      <c r="A119" s="1">
        <v>2.34</v>
      </c>
      <c r="B119" s="1">
        <v>1.043E-05</v>
      </c>
      <c r="C119" s="1">
        <v>-8.08E-06</v>
      </c>
      <c r="D119" s="1">
        <v>-6.052E-06</v>
      </c>
      <c r="E119" s="2">
        <f t="shared" si="3"/>
        <v>7.92047E-06</v>
      </c>
      <c r="F119" s="2">
        <f t="shared" si="4"/>
        <v>-1.1871918000000002E-05</v>
      </c>
      <c r="G119" s="2">
        <f t="shared" si="5"/>
        <v>-3.620974420000001E-06</v>
      </c>
    </row>
    <row r="120" spans="1:7" ht="13.5">
      <c r="A120" s="1">
        <v>2.36</v>
      </c>
      <c r="B120" s="1">
        <v>1.005E-05</v>
      </c>
      <c r="C120" s="1">
        <v>-8.509E-06</v>
      </c>
      <c r="D120" s="1">
        <v>-6.425E-06</v>
      </c>
      <c r="E120" s="2">
        <f t="shared" si="3"/>
        <v>8.12527E-06</v>
      </c>
      <c r="F120" s="2">
        <f t="shared" si="4"/>
        <v>-1.2037808000000002E-05</v>
      </c>
      <c r="G120" s="2">
        <f t="shared" si="5"/>
        <v>-3.745744420000001E-06</v>
      </c>
    </row>
    <row r="121" spans="1:7" ht="13.5">
      <c r="A121" s="1">
        <v>2.38</v>
      </c>
      <c r="B121" s="1">
        <v>8.663E-06</v>
      </c>
      <c r="C121" s="1">
        <v>-8.379E-06</v>
      </c>
      <c r="D121" s="1">
        <v>-6.056E-06</v>
      </c>
      <c r="E121" s="2">
        <f t="shared" si="3"/>
        <v>8.3124E-06</v>
      </c>
      <c r="F121" s="2">
        <f t="shared" si="4"/>
        <v>-1.2206688000000002E-05</v>
      </c>
      <c r="G121" s="2">
        <f t="shared" si="5"/>
        <v>-3.870554420000001E-06</v>
      </c>
    </row>
    <row r="122" spans="1:7" ht="13.5">
      <c r="A122" s="1">
        <v>2.4</v>
      </c>
      <c r="B122" s="1">
        <v>6.505E-06</v>
      </c>
      <c r="C122" s="1">
        <v>-7.745E-06</v>
      </c>
      <c r="D122" s="1">
        <v>-4.975E-06</v>
      </c>
      <c r="E122" s="2">
        <f t="shared" si="3"/>
        <v>8.46408E-06</v>
      </c>
      <c r="F122" s="2">
        <f t="shared" si="4"/>
        <v>-1.2367928000000002E-05</v>
      </c>
      <c r="G122" s="2">
        <f t="shared" si="5"/>
        <v>-3.980864420000001E-06</v>
      </c>
    </row>
    <row r="123" spans="1:7" ht="13.5">
      <c r="A123" s="1">
        <v>2.42</v>
      </c>
      <c r="B123" s="1">
        <v>3.915E-06</v>
      </c>
      <c r="C123" s="1">
        <v>-6.738E-06</v>
      </c>
      <c r="D123" s="1">
        <v>-3.331E-06</v>
      </c>
      <c r="E123" s="2">
        <f t="shared" si="3"/>
        <v>8.56828E-06</v>
      </c>
      <c r="F123" s="2">
        <f t="shared" si="4"/>
        <v>-1.2512758000000002E-05</v>
      </c>
      <c r="G123" s="2">
        <f t="shared" si="5"/>
        <v>-4.063924420000001E-06</v>
      </c>
    </row>
    <row r="124" spans="1:7" ht="13.5">
      <c r="A124" s="1">
        <v>2.44</v>
      </c>
      <c r="B124" s="1">
        <v>1.294E-06</v>
      </c>
      <c r="C124" s="1">
        <v>-5.537E-06</v>
      </c>
      <c r="D124" s="1">
        <v>-1.367E-06</v>
      </c>
      <c r="E124" s="2">
        <f t="shared" si="3"/>
        <v>8.62037E-06</v>
      </c>
      <c r="F124" s="2">
        <f t="shared" si="4"/>
        <v>-1.2635508000000001E-05</v>
      </c>
      <c r="G124" s="2">
        <f t="shared" si="5"/>
        <v>-4.110904420000001E-06</v>
      </c>
    </row>
    <row r="125" spans="1:7" ht="13.5">
      <c r="A125" s="1">
        <v>2.46</v>
      </c>
      <c r="B125" s="1">
        <v>-9.603E-07</v>
      </c>
      <c r="C125" s="1">
        <v>-4.341E-06</v>
      </c>
      <c r="D125" s="1">
        <v>6.077E-07</v>
      </c>
      <c r="E125" s="2">
        <f t="shared" si="3"/>
        <v>8.623707E-06</v>
      </c>
      <c r="F125" s="2">
        <f t="shared" si="4"/>
        <v>-1.2734288000000002E-05</v>
      </c>
      <c r="G125" s="2">
        <f t="shared" si="5"/>
        <v>-4.118497420000001E-06</v>
      </c>
    </row>
    <row r="126" spans="1:7" ht="13.5">
      <c r="A126" s="1">
        <v>2.48</v>
      </c>
      <c r="B126" s="1">
        <v>-2.51E-06</v>
      </c>
      <c r="C126" s="1">
        <v>-3.337E-06</v>
      </c>
      <c r="D126" s="1">
        <v>2.274E-06</v>
      </c>
      <c r="E126" s="2">
        <f t="shared" si="3"/>
        <v>8.589004E-06</v>
      </c>
      <c r="F126" s="2">
        <f t="shared" si="4"/>
        <v>-1.2811068000000001E-05</v>
      </c>
      <c r="G126" s="2">
        <f t="shared" si="5"/>
        <v>-4.0896804200000005E-06</v>
      </c>
    </row>
    <row r="127" spans="1:7" ht="13.5">
      <c r="A127" s="1">
        <v>2.5</v>
      </c>
      <c r="B127" s="1">
        <v>-3.128E-06</v>
      </c>
      <c r="C127" s="1">
        <v>-2.671E-06</v>
      </c>
      <c r="D127" s="1">
        <v>3.35E-06</v>
      </c>
      <c r="E127" s="2">
        <f t="shared" si="3"/>
        <v>8.532624E-06</v>
      </c>
      <c r="F127" s="2">
        <f t="shared" si="4"/>
        <v>-1.2871148E-05</v>
      </c>
      <c r="G127" s="2">
        <f t="shared" si="5"/>
        <v>-4.033440420000001E-06</v>
      </c>
    </row>
    <row r="128" spans="1:7" ht="13.5">
      <c r="A128" s="1">
        <v>2.52</v>
      </c>
      <c r="B128" s="1">
        <v>-2.732E-06</v>
      </c>
      <c r="C128" s="1">
        <v>-2.432E-06</v>
      </c>
      <c r="D128" s="1">
        <v>3.64E-06</v>
      </c>
      <c r="E128" s="2">
        <f t="shared" si="3"/>
        <v>8.474024E-06</v>
      </c>
      <c r="F128" s="2">
        <f t="shared" si="4"/>
        <v>-1.2922178000000001E-05</v>
      </c>
      <c r="G128" s="2">
        <f t="shared" si="5"/>
        <v>-3.963540420000001E-06</v>
      </c>
    </row>
    <row r="129" spans="1:7" ht="13.5">
      <c r="A129" s="1">
        <v>2.54</v>
      </c>
      <c r="B129" s="1">
        <v>-1.394E-06</v>
      </c>
      <c r="C129" s="1">
        <v>-2.634E-06</v>
      </c>
      <c r="D129" s="1">
        <v>3.072E-06</v>
      </c>
      <c r="E129" s="2">
        <f t="shared" si="3"/>
        <v>8.432764E-06</v>
      </c>
      <c r="F129" s="2">
        <f t="shared" si="4"/>
        <v>-1.2972838000000001E-05</v>
      </c>
      <c r="G129" s="2">
        <f t="shared" si="5"/>
        <v>-3.8964204200000005E-06</v>
      </c>
    </row>
    <row r="130" spans="1:7" ht="13.5">
      <c r="A130" s="1">
        <v>2.56</v>
      </c>
      <c r="B130" s="1">
        <v>6.732E-07</v>
      </c>
      <c r="C130" s="1">
        <v>-3.223E-06</v>
      </c>
      <c r="D130" s="1">
        <v>1.71E-06</v>
      </c>
      <c r="E130" s="2">
        <f aca="true" t="shared" si="6" ref="E130:E193">(B130+B129)*$A$3/2+E129</f>
        <v>8.425555999999999E-06</v>
      </c>
      <c r="F130" s="2">
        <f aca="true" t="shared" si="7" ref="F130:F193">(C130+C129)*$A$3/2+F129</f>
        <v>-1.3031408E-05</v>
      </c>
      <c r="G130" s="2">
        <f aca="true" t="shared" si="8" ref="G130:G193">(D130+D129)*$A$3/2+G129</f>
        <v>-3.84860042E-06</v>
      </c>
    </row>
    <row r="131" spans="1:7" ht="13.5">
      <c r="A131" s="1">
        <v>2.58</v>
      </c>
      <c r="B131" s="1">
        <v>3.147E-06</v>
      </c>
      <c r="C131" s="1">
        <v>-4.087E-06</v>
      </c>
      <c r="D131" s="1">
        <v>-2.458E-07</v>
      </c>
      <c r="E131" s="2">
        <f t="shared" si="6"/>
        <v>8.463757999999999E-06</v>
      </c>
      <c r="F131" s="2">
        <f t="shared" si="7"/>
        <v>-1.3104508E-05</v>
      </c>
      <c r="G131" s="2">
        <f t="shared" si="8"/>
        <v>-3.83395842E-06</v>
      </c>
    </row>
    <row r="132" spans="1:7" ht="13.5">
      <c r="A132" s="1">
        <v>2.6</v>
      </c>
      <c r="B132" s="1">
        <v>5.645E-06</v>
      </c>
      <c r="C132" s="1">
        <v>-5.076E-06</v>
      </c>
      <c r="D132" s="1">
        <v>-2.49E-06</v>
      </c>
      <c r="E132" s="2">
        <f t="shared" si="6"/>
        <v>8.551677999999998E-06</v>
      </c>
      <c r="F132" s="2">
        <f t="shared" si="7"/>
        <v>-1.3196138E-05</v>
      </c>
      <c r="G132" s="2">
        <f t="shared" si="8"/>
        <v>-3.8613164200000005E-06</v>
      </c>
    </row>
    <row r="133" spans="1:7" ht="13.5">
      <c r="A133" s="1">
        <v>2.62</v>
      </c>
      <c r="B133" s="1">
        <v>7.786E-06</v>
      </c>
      <c r="C133" s="1">
        <v>-6.027E-06</v>
      </c>
      <c r="D133" s="1">
        <v>-4.659E-06</v>
      </c>
      <c r="E133" s="2">
        <f t="shared" si="6"/>
        <v>8.685987999999998E-06</v>
      </c>
      <c r="F133" s="2">
        <f t="shared" si="7"/>
        <v>-1.3307168E-05</v>
      </c>
      <c r="G133" s="2">
        <f t="shared" si="8"/>
        <v>-3.932806420000001E-06</v>
      </c>
    </row>
    <row r="134" spans="1:7" ht="13.5">
      <c r="A134" s="1">
        <v>2.64</v>
      </c>
      <c r="B134" s="1">
        <v>9.245E-06</v>
      </c>
      <c r="C134" s="1">
        <v>-6.789E-06</v>
      </c>
      <c r="D134" s="1">
        <v>-6.385E-06</v>
      </c>
      <c r="E134" s="2">
        <f t="shared" si="6"/>
        <v>8.856297999999998E-06</v>
      </c>
      <c r="F134" s="2">
        <f t="shared" si="7"/>
        <v>-1.3435328E-05</v>
      </c>
      <c r="G134" s="2">
        <f t="shared" si="8"/>
        <v>-4.043246420000001E-06</v>
      </c>
    </row>
    <row r="135" spans="1:7" ht="13.5">
      <c r="A135" s="1">
        <v>2.66</v>
      </c>
      <c r="B135" s="1">
        <v>9.804E-06</v>
      </c>
      <c r="C135" s="1">
        <v>-7.248E-06</v>
      </c>
      <c r="D135" s="1">
        <v>-7.36E-06</v>
      </c>
      <c r="E135" s="2">
        <f t="shared" si="6"/>
        <v>9.046787999999998E-06</v>
      </c>
      <c r="F135" s="2">
        <f t="shared" si="7"/>
        <v>-1.3575698E-05</v>
      </c>
      <c r="G135" s="2">
        <f t="shared" si="8"/>
        <v>-4.180696420000001E-06</v>
      </c>
    </row>
    <row r="136" spans="1:7" ht="13.5">
      <c r="A136" s="1">
        <v>2.68</v>
      </c>
      <c r="B136" s="1">
        <v>9.382E-06</v>
      </c>
      <c r="C136" s="1">
        <v>-7.341E-06</v>
      </c>
      <c r="D136" s="1">
        <v>-7.388E-06</v>
      </c>
      <c r="E136" s="2">
        <f t="shared" si="6"/>
        <v>9.238647999999998E-06</v>
      </c>
      <c r="F136" s="2">
        <f t="shared" si="7"/>
        <v>-1.3721588000000001E-05</v>
      </c>
      <c r="G136" s="2">
        <f t="shared" si="8"/>
        <v>-4.328176420000001E-06</v>
      </c>
    </row>
    <row r="137" spans="1:7" ht="13.5">
      <c r="A137" s="1">
        <v>2.7</v>
      </c>
      <c r="B137" s="1">
        <v>8.049E-06</v>
      </c>
      <c r="C137" s="1">
        <v>-7.066E-06</v>
      </c>
      <c r="D137" s="1">
        <v>-6.422E-06</v>
      </c>
      <c r="E137" s="2">
        <f t="shared" si="6"/>
        <v>9.412957999999998E-06</v>
      </c>
      <c r="F137" s="2">
        <f t="shared" si="7"/>
        <v>-1.3865658000000002E-05</v>
      </c>
      <c r="G137" s="2">
        <f t="shared" si="8"/>
        <v>-4.46627642E-06</v>
      </c>
    </row>
    <row r="138" spans="1:7" ht="13.5">
      <c r="A138" s="1">
        <v>2.72</v>
      </c>
      <c r="B138" s="1">
        <v>6.015E-06</v>
      </c>
      <c r="C138" s="1">
        <v>-6.479E-06</v>
      </c>
      <c r="D138" s="1">
        <v>-4.579E-06</v>
      </c>
      <c r="E138" s="2">
        <f t="shared" si="6"/>
        <v>9.553597999999997E-06</v>
      </c>
      <c r="F138" s="2">
        <f t="shared" si="7"/>
        <v>-1.4001108000000002E-05</v>
      </c>
      <c r="G138" s="2">
        <f t="shared" si="8"/>
        <v>-4.57628642E-06</v>
      </c>
    </row>
    <row r="139" spans="1:7" ht="13.5">
      <c r="A139" s="1">
        <v>2.74</v>
      </c>
      <c r="B139" s="1">
        <v>3.594E-06</v>
      </c>
      <c r="C139" s="1">
        <v>-5.683E-06</v>
      </c>
      <c r="D139" s="1">
        <v>-2.129E-06</v>
      </c>
      <c r="E139" s="2">
        <f t="shared" si="6"/>
        <v>9.649687999999997E-06</v>
      </c>
      <c r="F139" s="2">
        <f t="shared" si="7"/>
        <v>-1.4122728000000003E-05</v>
      </c>
      <c r="G139" s="2">
        <f t="shared" si="8"/>
        <v>-4.64336642E-06</v>
      </c>
    </row>
    <row r="140" spans="1:7" ht="13.5">
      <c r="A140" s="1">
        <v>2.76</v>
      </c>
      <c r="B140" s="1">
        <v>1.161E-06</v>
      </c>
      <c r="C140" s="1">
        <v>-4.813E-06</v>
      </c>
      <c r="D140" s="1">
        <v>5.489E-07</v>
      </c>
      <c r="E140" s="2">
        <f t="shared" si="6"/>
        <v>9.697237999999996E-06</v>
      </c>
      <c r="F140" s="2">
        <f t="shared" si="7"/>
        <v>-1.4227688000000003E-05</v>
      </c>
      <c r="G140" s="2">
        <f t="shared" si="8"/>
        <v>-4.65916742E-06</v>
      </c>
    </row>
    <row r="141" spans="1:7" ht="13.5">
      <c r="A141" s="1">
        <v>2.78</v>
      </c>
      <c r="B141" s="1">
        <v>-9.127E-07</v>
      </c>
      <c r="C141" s="1">
        <v>-4.01E-06</v>
      </c>
      <c r="D141" s="1">
        <v>3.017E-06</v>
      </c>
      <c r="E141" s="2">
        <f t="shared" si="6"/>
        <v>9.699720999999997E-06</v>
      </c>
      <c r="F141" s="2">
        <f t="shared" si="7"/>
        <v>-1.4315918000000004E-05</v>
      </c>
      <c r="G141" s="2">
        <f t="shared" si="8"/>
        <v>-4.62350842E-06</v>
      </c>
    </row>
    <row r="142" spans="1:7" ht="13.5">
      <c r="A142" s="1">
        <v>2.8</v>
      </c>
      <c r="B142" s="1">
        <v>-2.309E-06</v>
      </c>
      <c r="C142" s="1">
        <v>-3.4E-06</v>
      </c>
      <c r="D142" s="1">
        <v>4.855E-06</v>
      </c>
      <c r="E142" s="2">
        <f t="shared" si="6"/>
        <v>9.667503999999998E-06</v>
      </c>
      <c r="F142" s="2">
        <f t="shared" si="7"/>
        <v>-1.4390018000000004E-05</v>
      </c>
      <c r="G142" s="2">
        <f t="shared" si="8"/>
        <v>-4.54478842E-06</v>
      </c>
    </row>
    <row r="143" spans="1:7" ht="13.5">
      <c r="A143" s="1">
        <v>2.82</v>
      </c>
      <c r="B143" s="1">
        <v>-2.817E-06</v>
      </c>
      <c r="C143" s="1">
        <v>-3.077E-06</v>
      </c>
      <c r="D143" s="1">
        <v>5.73E-06</v>
      </c>
      <c r="E143" s="2">
        <f t="shared" si="6"/>
        <v>9.616243999999998E-06</v>
      </c>
      <c r="F143" s="2">
        <f t="shared" si="7"/>
        <v>-1.4454788000000003E-05</v>
      </c>
      <c r="G143" s="2">
        <f t="shared" si="8"/>
        <v>-4.43893842E-06</v>
      </c>
    </row>
    <row r="144" spans="1:7" ht="13.5">
      <c r="A144" s="1">
        <v>2.84</v>
      </c>
      <c r="B144" s="1">
        <v>-2.361E-06</v>
      </c>
      <c r="C144" s="1">
        <v>-3.087E-06</v>
      </c>
      <c r="D144" s="1">
        <v>5.455E-06</v>
      </c>
      <c r="E144" s="2">
        <f t="shared" si="6"/>
        <v>9.564463999999998E-06</v>
      </c>
      <c r="F144" s="2">
        <f t="shared" si="7"/>
        <v>-1.4516428000000004E-05</v>
      </c>
      <c r="G144" s="2">
        <f t="shared" si="8"/>
        <v>-4.32708842E-06</v>
      </c>
    </row>
    <row r="145" spans="1:7" ht="13.5">
      <c r="A145" s="1">
        <v>2.86</v>
      </c>
      <c r="B145" s="1">
        <v>-1.015E-06</v>
      </c>
      <c r="C145" s="1">
        <v>-3.422E-06</v>
      </c>
      <c r="D145" s="1">
        <v>4.031E-06</v>
      </c>
      <c r="E145" s="2">
        <f t="shared" si="6"/>
        <v>9.530703999999998E-06</v>
      </c>
      <c r="F145" s="2">
        <f t="shared" si="7"/>
        <v>-1.4581518000000004E-05</v>
      </c>
      <c r="G145" s="2">
        <f t="shared" si="8"/>
        <v>-4.23222842E-06</v>
      </c>
    </row>
    <row r="146" spans="1:7" ht="13.5">
      <c r="A146" s="1">
        <v>2.88</v>
      </c>
      <c r="B146" s="1">
        <v>1.011E-06</v>
      </c>
      <c r="C146" s="1">
        <v>-4.02E-06</v>
      </c>
      <c r="D146" s="1">
        <v>1.653E-06</v>
      </c>
      <c r="E146" s="2">
        <f t="shared" si="6"/>
        <v>9.530663999999998E-06</v>
      </c>
      <c r="F146" s="2">
        <f t="shared" si="7"/>
        <v>-1.4655938000000004E-05</v>
      </c>
      <c r="G146" s="2">
        <f t="shared" si="8"/>
        <v>-4.17538842E-06</v>
      </c>
    </row>
    <row r="147" spans="1:7" ht="13.5">
      <c r="A147" s="1">
        <v>2.9</v>
      </c>
      <c r="B147" s="1">
        <v>3.401E-06</v>
      </c>
      <c r="C147" s="1">
        <v>-4.784E-06</v>
      </c>
      <c r="D147" s="1">
        <v>-1.312E-06</v>
      </c>
      <c r="E147" s="2">
        <f t="shared" si="6"/>
        <v>9.574783999999998E-06</v>
      </c>
      <c r="F147" s="2">
        <f t="shared" si="7"/>
        <v>-1.4743978000000003E-05</v>
      </c>
      <c r="G147" s="2">
        <f t="shared" si="8"/>
        <v>-4.17197842E-06</v>
      </c>
    </row>
    <row r="148" spans="1:7" ht="13.5">
      <c r="A148" s="1">
        <v>2.92</v>
      </c>
      <c r="B148" s="1">
        <v>5.785E-06</v>
      </c>
      <c r="C148" s="1">
        <v>-5.587E-06</v>
      </c>
      <c r="D148" s="1">
        <v>-4.377E-06</v>
      </c>
      <c r="E148" s="2">
        <f t="shared" si="6"/>
        <v>9.666643999999999E-06</v>
      </c>
      <c r="F148" s="2">
        <f t="shared" si="7"/>
        <v>-1.4847688000000002E-05</v>
      </c>
      <c r="G148" s="2">
        <f t="shared" si="8"/>
        <v>-4.2288684200000005E-06</v>
      </c>
    </row>
    <row r="149" spans="1:7" ht="13.5">
      <c r="A149" s="1">
        <v>2.94</v>
      </c>
      <c r="B149" s="1">
        <v>7.792E-06</v>
      </c>
      <c r="C149" s="1">
        <v>-6.301E-06</v>
      </c>
      <c r="D149" s="1">
        <v>-7.011E-06</v>
      </c>
      <c r="E149" s="2">
        <f t="shared" si="6"/>
        <v>9.802413999999998E-06</v>
      </c>
      <c r="F149" s="2">
        <f t="shared" si="7"/>
        <v>-1.4966568000000002E-05</v>
      </c>
      <c r="G149" s="2">
        <f t="shared" si="8"/>
        <v>-4.342748420000001E-06</v>
      </c>
    </row>
    <row r="150" spans="1:7" ht="13.5">
      <c r="A150" s="1">
        <v>2.96</v>
      </c>
      <c r="B150" s="1">
        <v>9.111E-06</v>
      </c>
      <c r="C150" s="1">
        <v>-6.813E-06</v>
      </c>
      <c r="D150" s="1">
        <v>-8.728E-06</v>
      </c>
      <c r="E150" s="2">
        <f t="shared" si="6"/>
        <v>9.971443999999998E-06</v>
      </c>
      <c r="F150" s="2">
        <f t="shared" si="7"/>
        <v>-1.5097708000000003E-05</v>
      </c>
      <c r="G150" s="2">
        <f t="shared" si="8"/>
        <v>-4.50013842E-06</v>
      </c>
    </row>
    <row r="151" spans="1:7" ht="13.5">
      <c r="A151" s="1">
        <v>2.98</v>
      </c>
      <c r="B151" s="1">
        <v>9.534E-06</v>
      </c>
      <c r="C151" s="1">
        <v>-7.046E-06</v>
      </c>
      <c r="D151" s="1">
        <v>-9.174E-06</v>
      </c>
      <c r="E151" s="2">
        <f t="shared" si="6"/>
        <v>1.0157893999999998E-05</v>
      </c>
      <c r="F151" s="2">
        <f t="shared" si="7"/>
        <v>-1.5236298000000003E-05</v>
      </c>
      <c r="G151" s="2">
        <f t="shared" si="8"/>
        <v>-4.67915842E-06</v>
      </c>
    </row>
    <row r="152" spans="1:7" ht="13.5">
      <c r="A152" s="1">
        <v>3</v>
      </c>
      <c r="B152" s="1">
        <v>8.995E-06</v>
      </c>
      <c r="C152" s="1">
        <v>-6.965E-06</v>
      </c>
      <c r="D152" s="1">
        <v>-8.19E-06</v>
      </c>
      <c r="E152" s="2">
        <f t="shared" si="6"/>
        <v>1.0343183999999999E-05</v>
      </c>
      <c r="F152" s="2">
        <f t="shared" si="7"/>
        <v>-1.5376408000000003E-05</v>
      </c>
      <c r="G152" s="2">
        <f t="shared" si="8"/>
        <v>-4.85279842E-06</v>
      </c>
    </row>
    <row r="153" spans="1:7" ht="13.5">
      <c r="A153" s="1">
        <v>3.02</v>
      </c>
      <c r="B153" s="1">
        <v>7.572E-06</v>
      </c>
      <c r="C153" s="1">
        <v>-6.586E-06</v>
      </c>
      <c r="D153" s="1">
        <v>-5.857E-06</v>
      </c>
      <c r="E153" s="2">
        <f t="shared" si="6"/>
        <v>1.0508854E-05</v>
      </c>
      <c r="F153" s="2">
        <f t="shared" si="7"/>
        <v>-1.5511918000000002E-05</v>
      </c>
      <c r="G153" s="2">
        <f t="shared" si="8"/>
        <v>-4.99326842E-06</v>
      </c>
    </row>
    <row r="154" spans="1:7" ht="13.5">
      <c r="A154" s="1">
        <v>3.04</v>
      </c>
      <c r="B154" s="1">
        <v>5.483E-06</v>
      </c>
      <c r="C154" s="1">
        <v>-5.975E-06</v>
      </c>
      <c r="D154" s="1">
        <v>-2.493E-06</v>
      </c>
      <c r="E154" s="2">
        <f t="shared" si="6"/>
        <v>1.0639404E-05</v>
      </c>
      <c r="F154" s="2">
        <f t="shared" si="7"/>
        <v>-1.5637528000000004E-05</v>
      </c>
      <c r="G154" s="2">
        <f t="shared" si="8"/>
        <v>-5.0767684200000005E-06</v>
      </c>
    </row>
    <row r="155" spans="1:7" ht="13.5">
      <c r="A155" s="1">
        <v>3.06</v>
      </c>
      <c r="B155" s="1">
        <v>3.049E-06</v>
      </c>
      <c r="C155" s="1">
        <v>-5.23E-06</v>
      </c>
      <c r="D155" s="1">
        <v>1.385E-06</v>
      </c>
      <c r="E155" s="2">
        <f t="shared" si="6"/>
        <v>1.0724724E-05</v>
      </c>
      <c r="F155" s="2">
        <f t="shared" si="7"/>
        <v>-1.5749578000000002E-05</v>
      </c>
      <c r="G155" s="2">
        <f t="shared" si="8"/>
        <v>-5.0878484200000005E-06</v>
      </c>
    </row>
    <row r="156" spans="1:7" ht="13.5">
      <c r="A156" s="1">
        <v>3.08</v>
      </c>
      <c r="B156" s="1">
        <v>6.426E-07</v>
      </c>
      <c r="C156" s="1">
        <v>-4.472E-06</v>
      </c>
      <c r="D156" s="1">
        <v>5.135E-06</v>
      </c>
      <c r="E156" s="2">
        <f t="shared" si="6"/>
        <v>1.076164E-05</v>
      </c>
      <c r="F156" s="2">
        <f t="shared" si="7"/>
        <v>-1.5846598000000003E-05</v>
      </c>
      <c r="G156" s="2">
        <f t="shared" si="8"/>
        <v>-5.022648420000001E-06</v>
      </c>
    </row>
    <row r="157" spans="1:7" ht="13.5">
      <c r="A157" s="1">
        <v>3.1</v>
      </c>
      <c r="B157" s="1">
        <v>-1.363E-06</v>
      </c>
      <c r="C157" s="1">
        <v>-3.822E-06</v>
      </c>
      <c r="D157" s="1">
        <v>8.097E-06</v>
      </c>
      <c r="E157" s="2">
        <f t="shared" si="6"/>
        <v>1.0754436E-05</v>
      </c>
      <c r="F157" s="2">
        <f t="shared" si="7"/>
        <v>-1.5929538000000005E-05</v>
      </c>
      <c r="G157" s="2">
        <f t="shared" si="8"/>
        <v>-4.890328420000001E-06</v>
      </c>
    </row>
    <row r="158" spans="1:7" ht="13.5">
      <c r="A158" s="1">
        <v>3.12</v>
      </c>
      <c r="B158" s="1">
        <v>-2.656E-06</v>
      </c>
      <c r="C158" s="1">
        <v>-3.382E-06</v>
      </c>
      <c r="D158" s="1">
        <v>9.703E-06</v>
      </c>
      <c r="E158" s="2">
        <f t="shared" si="6"/>
        <v>1.0714246E-05</v>
      </c>
      <c r="F158" s="2">
        <f t="shared" si="7"/>
        <v>-1.6001578000000006E-05</v>
      </c>
      <c r="G158" s="2">
        <f t="shared" si="8"/>
        <v>-4.712328420000001E-06</v>
      </c>
    </row>
    <row r="159" spans="1:7" ht="13.5">
      <c r="A159" s="1">
        <v>3.14</v>
      </c>
      <c r="B159" s="1">
        <v>-3.034E-06</v>
      </c>
      <c r="C159" s="1">
        <v>-3.221E-06</v>
      </c>
      <c r="D159" s="1">
        <v>9.582E-06</v>
      </c>
      <c r="E159" s="2">
        <f t="shared" si="6"/>
        <v>1.0657346000000001E-05</v>
      </c>
      <c r="F159" s="2">
        <f t="shared" si="7"/>
        <v>-1.6067608000000007E-05</v>
      </c>
      <c r="G159" s="2">
        <f t="shared" si="8"/>
        <v>-4.519478420000001E-06</v>
      </c>
    </row>
    <row r="160" spans="1:7" ht="13.5">
      <c r="A160" s="1">
        <v>3.16</v>
      </c>
      <c r="B160" s="1">
        <v>-2.433E-06</v>
      </c>
      <c r="C160" s="1">
        <v>-3.363E-06</v>
      </c>
      <c r="D160" s="1">
        <v>7.642E-06</v>
      </c>
      <c r="E160" s="2">
        <f t="shared" si="6"/>
        <v>1.0602676000000002E-05</v>
      </c>
      <c r="F160" s="2">
        <f t="shared" si="7"/>
        <v>-1.613344800000001E-05</v>
      </c>
      <c r="G160" s="2">
        <f t="shared" si="8"/>
        <v>-4.3472384200000005E-06</v>
      </c>
    </row>
    <row r="161" spans="1:7" ht="13.5">
      <c r="A161" s="1">
        <v>3.18</v>
      </c>
      <c r="B161" s="1">
        <v>-9.396E-07</v>
      </c>
      <c r="C161" s="1">
        <v>-3.782E-06</v>
      </c>
      <c r="D161" s="1">
        <v>4.108E-06</v>
      </c>
      <c r="E161" s="2">
        <f t="shared" si="6"/>
        <v>1.0568950000000002E-05</v>
      </c>
      <c r="F161" s="2">
        <f t="shared" si="7"/>
        <v>-1.620489800000001E-05</v>
      </c>
      <c r="G161" s="2">
        <f t="shared" si="8"/>
        <v>-4.22973842E-06</v>
      </c>
    </row>
    <row r="162" spans="1:7" ht="13.5">
      <c r="A162" s="1">
        <v>3.2</v>
      </c>
      <c r="B162" s="1">
        <v>1.221E-06</v>
      </c>
      <c r="C162" s="1">
        <v>-4.408E-06</v>
      </c>
      <c r="D162" s="1">
        <v>-4.931E-07</v>
      </c>
      <c r="E162" s="2">
        <f t="shared" si="6"/>
        <v>1.0571764000000001E-05</v>
      </c>
      <c r="F162" s="2">
        <f t="shared" si="7"/>
        <v>-1.628679800000001E-05</v>
      </c>
      <c r="G162" s="2">
        <f t="shared" si="8"/>
        <v>-4.19358942E-06</v>
      </c>
    </row>
    <row r="163" spans="1:7" ht="13.5">
      <c r="A163" s="1">
        <v>3.22</v>
      </c>
      <c r="B163" s="1">
        <v>3.72E-06</v>
      </c>
      <c r="C163" s="1">
        <v>-5.137E-06</v>
      </c>
      <c r="D163" s="1">
        <v>-5.4E-06</v>
      </c>
      <c r="E163" s="2">
        <f t="shared" si="6"/>
        <v>1.0621174000000001E-05</v>
      </c>
      <c r="F163" s="2">
        <f t="shared" si="7"/>
        <v>-1.638224800000001E-05</v>
      </c>
      <c r="G163" s="2">
        <f t="shared" si="8"/>
        <v>-4.25252042E-06</v>
      </c>
    </row>
    <row r="164" spans="1:7" ht="13.5">
      <c r="A164" s="1">
        <v>3.24</v>
      </c>
      <c r="B164" s="1">
        <v>6.176E-06</v>
      </c>
      <c r="C164" s="1">
        <v>-5.85E-06</v>
      </c>
      <c r="D164" s="1">
        <v>-9.728E-06</v>
      </c>
      <c r="E164" s="2">
        <f t="shared" si="6"/>
        <v>1.0720134000000002E-05</v>
      </c>
      <c r="F164" s="2">
        <f t="shared" si="7"/>
        <v>-1.6492118000000007E-05</v>
      </c>
      <c r="G164" s="2">
        <f t="shared" si="8"/>
        <v>-4.40380042E-06</v>
      </c>
    </row>
    <row r="165" spans="1:7" ht="13.5">
      <c r="A165" s="1">
        <v>3.26</v>
      </c>
      <c r="B165" s="1">
        <v>8.211E-06</v>
      </c>
      <c r="C165" s="1">
        <v>-6.428E-06</v>
      </c>
      <c r="D165" s="1">
        <v>-1.262E-05</v>
      </c>
      <c r="E165" s="2">
        <f t="shared" si="6"/>
        <v>1.0864004000000002E-05</v>
      </c>
      <c r="F165" s="2">
        <f t="shared" si="7"/>
        <v>-1.6614898000000007E-05</v>
      </c>
      <c r="G165" s="2">
        <f t="shared" si="8"/>
        <v>-4.62728042E-06</v>
      </c>
    </row>
    <row r="166" spans="1:7" ht="13.5">
      <c r="A166" s="1">
        <v>3.28</v>
      </c>
      <c r="B166" s="1">
        <v>9.507E-06</v>
      </c>
      <c r="C166" s="1">
        <v>-6.774E-06</v>
      </c>
      <c r="D166" s="1">
        <v>-1.338E-05</v>
      </c>
      <c r="E166" s="2">
        <f t="shared" si="6"/>
        <v>1.1041184000000002E-05</v>
      </c>
      <c r="F166" s="2">
        <f t="shared" si="7"/>
        <v>-1.6746918000000007E-05</v>
      </c>
      <c r="G166" s="2">
        <f t="shared" si="8"/>
        <v>-4.88728042E-06</v>
      </c>
    </row>
    <row r="167" spans="1:7" ht="13.5">
      <c r="A167" s="1">
        <v>3.3</v>
      </c>
      <c r="B167" s="1">
        <v>9.861E-06</v>
      </c>
      <c r="C167" s="1">
        <v>-6.829E-06</v>
      </c>
      <c r="D167" s="1">
        <v>-1.165E-05</v>
      </c>
      <c r="E167" s="2">
        <f t="shared" si="6"/>
        <v>1.1234864000000001E-05</v>
      </c>
      <c r="F167" s="2">
        <f t="shared" si="7"/>
        <v>-1.6882948000000005E-05</v>
      </c>
      <c r="G167" s="2">
        <f t="shared" si="8"/>
        <v>-5.13758042E-06</v>
      </c>
    </row>
    <row r="168" spans="1:7" ht="13.5">
      <c r="A168" s="1">
        <v>3.32</v>
      </c>
      <c r="B168" s="1">
        <v>9.208E-06</v>
      </c>
      <c r="C168" s="1">
        <v>-6.579E-06</v>
      </c>
      <c r="D168" s="1">
        <v>-7.479E-06</v>
      </c>
      <c r="E168" s="2">
        <f t="shared" si="6"/>
        <v>1.1425554000000002E-05</v>
      </c>
      <c r="F168" s="2">
        <f t="shared" si="7"/>
        <v>-1.7017028000000007E-05</v>
      </c>
      <c r="G168" s="2">
        <f t="shared" si="8"/>
        <v>-5.328870420000001E-06</v>
      </c>
    </row>
    <row r="169" spans="1:7" ht="13.5">
      <c r="A169" s="1">
        <v>3.34</v>
      </c>
      <c r="B169" s="1">
        <v>7.639E-06</v>
      </c>
      <c r="C169" s="1">
        <v>-6.063E-06</v>
      </c>
      <c r="D169" s="1">
        <v>-1.349E-06</v>
      </c>
      <c r="E169" s="2">
        <f t="shared" si="6"/>
        <v>1.1594024000000002E-05</v>
      </c>
      <c r="F169" s="2">
        <f t="shared" si="7"/>
        <v>-1.7143448000000007E-05</v>
      </c>
      <c r="G169" s="2">
        <f t="shared" si="8"/>
        <v>-5.4171504200000006E-06</v>
      </c>
    </row>
    <row r="170" spans="1:7" ht="13.5">
      <c r="A170" s="1">
        <v>3.36</v>
      </c>
      <c r="B170" s="1">
        <v>5.383E-06</v>
      </c>
      <c r="C170" s="1">
        <v>-5.363E-06</v>
      </c>
      <c r="D170" s="1">
        <v>5.838E-06</v>
      </c>
      <c r="E170" s="2">
        <f t="shared" si="6"/>
        <v>1.1724244000000002E-05</v>
      </c>
      <c r="F170" s="2">
        <f t="shared" si="7"/>
        <v>-1.7257708000000008E-05</v>
      </c>
      <c r="G170" s="2">
        <f t="shared" si="8"/>
        <v>-5.37226042E-06</v>
      </c>
    </row>
    <row r="171" spans="1:7" ht="13.5">
      <c r="A171" s="1">
        <v>3.38</v>
      </c>
      <c r="B171" s="1">
        <v>2.775E-06</v>
      </c>
      <c r="C171" s="1">
        <v>-4.593E-06</v>
      </c>
      <c r="D171" s="1">
        <v>1.289E-05</v>
      </c>
      <c r="E171" s="2">
        <f t="shared" si="6"/>
        <v>1.1805824000000002E-05</v>
      </c>
      <c r="F171" s="2">
        <f t="shared" si="7"/>
        <v>-1.7357268000000007E-05</v>
      </c>
      <c r="G171" s="2">
        <f t="shared" si="8"/>
        <v>-5.18498042E-06</v>
      </c>
    </row>
    <row r="172" spans="1:7" ht="13.5">
      <c r="A172" s="1">
        <v>3.4</v>
      </c>
      <c r="B172" s="1">
        <v>2.057E-07</v>
      </c>
      <c r="C172" s="1">
        <v>-3.881E-06</v>
      </c>
      <c r="D172" s="1">
        <v>1.85E-05</v>
      </c>
      <c r="E172" s="2">
        <f t="shared" si="6"/>
        <v>1.1835631000000002E-05</v>
      </c>
      <c r="F172" s="2">
        <f t="shared" si="7"/>
        <v>-1.7442008000000005E-05</v>
      </c>
      <c r="G172" s="2">
        <f t="shared" si="8"/>
        <v>-4.87108042E-06</v>
      </c>
    </row>
    <row r="173" spans="1:7" ht="13.5">
      <c r="A173" s="1">
        <v>3.42</v>
      </c>
      <c r="B173" s="1">
        <v>-1.939E-06</v>
      </c>
      <c r="C173" s="1">
        <v>-3.349E-06</v>
      </c>
      <c r="D173" s="1">
        <v>2.148E-05</v>
      </c>
      <c r="E173" s="2">
        <f t="shared" si="6"/>
        <v>1.1818298000000003E-05</v>
      </c>
      <c r="F173" s="2">
        <f t="shared" si="7"/>
        <v>-1.7514308000000005E-05</v>
      </c>
      <c r="G173" s="2">
        <f t="shared" si="8"/>
        <v>-4.47128042E-06</v>
      </c>
    </row>
    <row r="174" spans="1:7" ht="13.5">
      <c r="A174" s="1">
        <v>3.44</v>
      </c>
      <c r="B174" s="1">
        <v>-3.335E-06</v>
      </c>
      <c r="C174" s="1">
        <v>-3.093E-06</v>
      </c>
      <c r="D174" s="1">
        <v>2.096E-05</v>
      </c>
      <c r="E174" s="2">
        <f t="shared" si="6"/>
        <v>1.1765558000000003E-05</v>
      </c>
      <c r="F174" s="2">
        <f t="shared" si="7"/>
        <v>-1.7578728000000005E-05</v>
      </c>
      <c r="G174" s="2">
        <f t="shared" si="8"/>
        <v>-4.046880420000001E-06</v>
      </c>
    </row>
    <row r="175" spans="1:7" ht="13.5">
      <c r="A175" s="1">
        <v>3.46</v>
      </c>
      <c r="B175" s="1">
        <v>-3.768E-06</v>
      </c>
      <c r="C175" s="1">
        <v>-3.164E-06</v>
      </c>
      <c r="D175" s="1">
        <v>1.664E-05</v>
      </c>
      <c r="E175" s="2">
        <f t="shared" si="6"/>
        <v>1.1694528000000003E-05</v>
      </c>
      <c r="F175" s="2">
        <f t="shared" si="7"/>
        <v>-1.7641298000000005E-05</v>
      </c>
      <c r="G175" s="2">
        <f t="shared" si="8"/>
        <v>-3.670880420000001E-06</v>
      </c>
    </row>
    <row r="176" spans="1:7" ht="13.5">
      <c r="A176" s="1">
        <v>3.48</v>
      </c>
      <c r="B176" s="1">
        <v>-3.167E-06</v>
      </c>
      <c r="C176" s="1">
        <v>-3.559E-06</v>
      </c>
      <c r="D176" s="1">
        <v>8.868E-06</v>
      </c>
      <c r="E176" s="2">
        <f t="shared" si="6"/>
        <v>1.1625178000000003E-05</v>
      </c>
      <c r="F176" s="2">
        <f t="shared" si="7"/>
        <v>-1.7708528000000005E-05</v>
      </c>
      <c r="G176" s="2">
        <f t="shared" si="8"/>
        <v>-3.4158004200000007E-06</v>
      </c>
    </row>
    <row r="177" spans="1:7" ht="13.5">
      <c r="A177" s="1">
        <v>3.5</v>
      </c>
      <c r="B177" s="1">
        <v>-1.618E-06</v>
      </c>
      <c r="C177" s="1">
        <v>-4.22E-06</v>
      </c>
      <c r="D177" s="1">
        <v>-1.313E-06</v>
      </c>
      <c r="E177" s="2">
        <f t="shared" si="6"/>
        <v>1.1577328000000003E-05</v>
      </c>
      <c r="F177" s="2">
        <f t="shared" si="7"/>
        <v>-1.7786318000000005E-05</v>
      </c>
      <c r="G177" s="2">
        <f t="shared" si="8"/>
        <v>-3.3402504200000006E-06</v>
      </c>
    </row>
    <row r="178" spans="1:7" ht="13.5">
      <c r="A178" s="1">
        <v>3.52</v>
      </c>
      <c r="B178" s="1">
        <v>6.526E-07</v>
      </c>
      <c r="C178" s="1">
        <v>-5.04E-06</v>
      </c>
      <c r="D178" s="1">
        <v>-1.223E-05</v>
      </c>
      <c r="E178" s="2">
        <f t="shared" si="6"/>
        <v>1.1567674000000003E-05</v>
      </c>
      <c r="F178" s="2">
        <f t="shared" si="7"/>
        <v>-1.7878918000000005E-05</v>
      </c>
      <c r="G178" s="2">
        <f t="shared" si="8"/>
        <v>-3.4756804200000006E-06</v>
      </c>
    </row>
    <row r="179" spans="1:7" ht="13.5">
      <c r="A179" s="1">
        <v>3.54</v>
      </c>
      <c r="B179" s="1">
        <v>3.31E-06</v>
      </c>
      <c r="C179" s="1">
        <v>-5.878E-06</v>
      </c>
      <c r="D179" s="1">
        <v>-2.182E-05</v>
      </c>
      <c r="E179" s="2">
        <f t="shared" si="6"/>
        <v>1.1607300000000003E-05</v>
      </c>
      <c r="F179" s="2">
        <f t="shared" si="7"/>
        <v>-1.7988098000000006E-05</v>
      </c>
      <c r="G179" s="2">
        <f t="shared" si="8"/>
        <v>-3.8161804200000005E-06</v>
      </c>
    </row>
    <row r="180" spans="1:7" ht="13.5">
      <c r="A180" s="1">
        <v>3.56</v>
      </c>
      <c r="B180" s="1">
        <v>5.958E-06</v>
      </c>
      <c r="C180" s="1">
        <v>-6.579E-06</v>
      </c>
      <c r="D180" s="1">
        <v>-2.79E-05</v>
      </c>
      <c r="E180" s="2">
        <f t="shared" si="6"/>
        <v>1.1699980000000003E-05</v>
      </c>
      <c r="F180" s="2">
        <f t="shared" si="7"/>
        <v>-1.8112668000000006E-05</v>
      </c>
      <c r="G180" s="2">
        <f t="shared" si="8"/>
        <v>-4.313380420000001E-06</v>
      </c>
    </row>
    <row r="181" spans="1:7" ht="13.5">
      <c r="A181" s="1">
        <v>3.58</v>
      </c>
      <c r="B181" s="1">
        <v>8.2E-06</v>
      </c>
      <c r="C181" s="1">
        <v>-7.005E-06</v>
      </c>
      <c r="D181" s="1">
        <v>-2.859E-05</v>
      </c>
      <c r="E181" s="2">
        <f t="shared" si="6"/>
        <v>1.1841560000000004E-05</v>
      </c>
      <c r="F181" s="2">
        <f t="shared" si="7"/>
        <v>-1.8248508000000005E-05</v>
      </c>
      <c r="G181" s="2">
        <f t="shared" si="8"/>
        <v>-4.878280420000001E-06</v>
      </c>
    </row>
    <row r="182" spans="1:7" ht="13.5">
      <c r="A182" s="1">
        <v>3.6</v>
      </c>
      <c r="B182" s="1">
        <v>9.693E-06</v>
      </c>
      <c r="C182" s="1">
        <v>-7.054E-06</v>
      </c>
      <c r="D182" s="1">
        <v>-2.27E-05</v>
      </c>
      <c r="E182" s="2">
        <f t="shared" si="6"/>
        <v>1.2020490000000004E-05</v>
      </c>
      <c r="F182" s="2">
        <f t="shared" si="7"/>
        <v>-1.8389098000000004E-05</v>
      </c>
      <c r="G182" s="2">
        <f t="shared" si="8"/>
        <v>-5.391180420000001E-06</v>
      </c>
    </row>
    <row r="183" spans="1:7" ht="13.5">
      <c r="A183" s="1">
        <v>3.62</v>
      </c>
      <c r="B183" s="1">
        <v>1.02E-05</v>
      </c>
      <c r="C183" s="1">
        <v>-6.681E-06</v>
      </c>
      <c r="D183" s="1">
        <v>-1.002E-05</v>
      </c>
      <c r="E183" s="2">
        <f t="shared" si="6"/>
        <v>1.2219420000000003E-05</v>
      </c>
      <c r="F183" s="2">
        <f t="shared" si="7"/>
        <v>-1.8526448000000004E-05</v>
      </c>
      <c r="G183" s="2">
        <f t="shared" si="8"/>
        <v>-5.718380420000001E-06</v>
      </c>
    </row>
    <row r="184" spans="1:7" ht="13.5">
      <c r="A184" s="1">
        <v>3.64</v>
      </c>
      <c r="B184" s="1">
        <v>9.633E-06</v>
      </c>
      <c r="C184" s="1">
        <v>-5.916E-06</v>
      </c>
      <c r="D184" s="1">
        <v>8.362E-06</v>
      </c>
      <c r="E184" s="2">
        <f t="shared" si="6"/>
        <v>1.2417750000000003E-05</v>
      </c>
      <c r="F184" s="2">
        <f t="shared" si="7"/>
        <v>-1.8652418000000004E-05</v>
      </c>
      <c r="G184" s="2">
        <f t="shared" si="8"/>
        <v>-5.734960420000001E-06</v>
      </c>
    </row>
    <row r="185" spans="1:7" ht="13.5">
      <c r="A185" s="1">
        <v>3.66</v>
      </c>
      <c r="B185" s="1">
        <v>8.037E-06</v>
      </c>
      <c r="C185" s="1">
        <v>-4.86E-06</v>
      </c>
      <c r="D185" s="1">
        <v>3.008E-05</v>
      </c>
      <c r="E185" s="2">
        <f t="shared" si="6"/>
        <v>1.2594450000000003E-05</v>
      </c>
      <c r="F185" s="2">
        <f t="shared" si="7"/>
        <v>-1.8760178000000004E-05</v>
      </c>
      <c r="G185" s="2">
        <f t="shared" si="8"/>
        <v>-5.350540420000001E-06</v>
      </c>
    </row>
    <row r="186" spans="1:7" ht="13.5">
      <c r="A186" s="1">
        <v>3.68</v>
      </c>
      <c r="B186" s="1">
        <v>5.614E-06</v>
      </c>
      <c r="C186" s="1">
        <v>-3.682E-06</v>
      </c>
      <c r="D186" s="1">
        <v>5.162E-05</v>
      </c>
      <c r="E186" s="2">
        <f t="shared" si="6"/>
        <v>1.2730960000000003E-05</v>
      </c>
      <c r="F186" s="2">
        <f t="shared" si="7"/>
        <v>-1.8845598000000003E-05</v>
      </c>
      <c r="G186" s="2">
        <f t="shared" si="8"/>
        <v>-4.533540420000001E-06</v>
      </c>
    </row>
    <row r="187" spans="1:7" ht="13.5">
      <c r="A187" s="1">
        <v>3.7</v>
      </c>
      <c r="B187" s="1">
        <v>2.681E-06</v>
      </c>
      <c r="C187" s="1">
        <v>-2.593E-06</v>
      </c>
      <c r="D187" s="1">
        <v>6.871E-05</v>
      </c>
      <c r="E187" s="2">
        <f t="shared" si="6"/>
        <v>1.2813910000000003E-05</v>
      </c>
      <c r="F187" s="2">
        <f t="shared" si="7"/>
        <v>-1.8908348E-05</v>
      </c>
      <c r="G187" s="2">
        <f t="shared" si="8"/>
        <v>-3.3302404200000013E-06</v>
      </c>
    </row>
    <row r="188" spans="1:7" ht="13.5">
      <c r="A188" s="1">
        <v>3.72</v>
      </c>
      <c r="B188" s="1">
        <v>-3.763E-07</v>
      </c>
      <c r="C188" s="1">
        <v>-1.817E-06</v>
      </c>
      <c r="D188" s="1">
        <v>7.692E-05</v>
      </c>
      <c r="E188" s="2">
        <f t="shared" si="6"/>
        <v>1.2836957000000003E-05</v>
      </c>
      <c r="F188" s="2">
        <f t="shared" si="7"/>
        <v>-1.8952448E-05</v>
      </c>
      <c r="G188" s="2">
        <f t="shared" si="8"/>
        <v>-1.8739404200000013E-06</v>
      </c>
    </row>
    <row r="189" spans="1:7" ht="13.5">
      <c r="A189" s="1">
        <v>3.74</v>
      </c>
      <c r="B189" s="1">
        <v>-3.147E-06</v>
      </c>
      <c r="C189" s="1">
        <v>-1.555E-06</v>
      </c>
      <c r="D189" s="1">
        <v>7.246E-05</v>
      </c>
      <c r="E189" s="2">
        <f t="shared" si="6"/>
        <v>1.2801724000000004E-05</v>
      </c>
      <c r="F189" s="2">
        <f t="shared" si="7"/>
        <v>-1.8986168E-05</v>
      </c>
      <c r="G189" s="2">
        <f t="shared" si="8"/>
        <v>-3.801404200000011E-07</v>
      </c>
    </row>
    <row r="190" spans="1:7" ht="13.5">
      <c r="A190" s="1">
        <v>3.76</v>
      </c>
      <c r="B190" s="1">
        <v>-5.254E-06</v>
      </c>
      <c r="C190" s="1">
        <v>-1.941E-06</v>
      </c>
      <c r="D190" s="1">
        <v>5.305E-05</v>
      </c>
      <c r="E190" s="2">
        <f t="shared" si="6"/>
        <v>1.2717714000000004E-05</v>
      </c>
      <c r="F190" s="2">
        <f t="shared" si="7"/>
        <v>-1.9021128E-05</v>
      </c>
      <c r="G190" s="2">
        <f t="shared" si="8"/>
        <v>8.74959579999999E-07</v>
      </c>
    </row>
    <row r="191" spans="1:7" ht="13.5">
      <c r="A191" s="1">
        <v>3.78</v>
      </c>
      <c r="B191" s="1">
        <v>-6.392E-06</v>
      </c>
      <c r="C191" s="1">
        <v>-3.011E-06</v>
      </c>
      <c r="D191" s="1">
        <v>1.876E-05</v>
      </c>
      <c r="E191" s="2">
        <f t="shared" si="6"/>
        <v>1.2601254000000003E-05</v>
      </c>
      <c r="F191" s="2">
        <f t="shared" si="7"/>
        <v>-1.9070648E-05</v>
      </c>
      <c r="G191" s="2">
        <f t="shared" si="8"/>
        <v>1.5930595799999991E-06</v>
      </c>
    </row>
    <row r="192" spans="1:7" ht="13.5">
      <c r="A192" s="1">
        <v>3.8</v>
      </c>
      <c r="B192" s="1">
        <v>-6.367E-06</v>
      </c>
      <c r="C192" s="1">
        <v>-4.668E-06</v>
      </c>
      <c r="D192" s="1">
        <v>-2.724E-05</v>
      </c>
      <c r="E192" s="2">
        <f t="shared" si="6"/>
        <v>1.2473664000000004E-05</v>
      </c>
      <c r="F192" s="2">
        <f t="shared" si="7"/>
        <v>-1.9147438000000003E-05</v>
      </c>
      <c r="G192" s="2">
        <f t="shared" si="8"/>
        <v>1.508259579999999E-06</v>
      </c>
    </row>
    <row r="193" spans="1:7" ht="13.5">
      <c r="A193" s="1">
        <v>3.82</v>
      </c>
      <c r="B193" s="1">
        <v>-5.109E-06</v>
      </c>
      <c r="C193" s="1">
        <v>-6.67E-06</v>
      </c>
      <c r="D193" s="1">
        <v>-7.824E-05</v>
      </c>
      <c r="E193" s="2">
        <f t="shared" si="6"/>
        <v>1.2358904000000004E-05</v>
      </c>
      <c r="F193" s="2">
        <f t="shared" si="7"/>
        <v>-1.9260818000000003E-05</v>
      </c>
      <c r="G193" s="2">
        <f t="shared" si="8"/>
        <v>4.5345957999999904E-07</v>
      </c>
    </row>
    <row r="194" spans="1:7" ht="13.5">
      <c r="A194" s="1">
        <v>3.84</v>
      </c>
      <c r="B194" s="1">
        <v>-2.672E-06</v>
      </c>
      <c r="C194" s="1">
        <v>-8.629E-06</v>
      </c>
      <c r="D194" s="1">
        <v>-0.0001239</v>
      </c>
      <c r="E194" s="2">
        <f aca="true" t="shared" si="9" ref="E194:E257">(B194+B193)*$A$3/2+E193</f>
        <v>1.2281094000000004E-05</v>
      </c>
      <c r="F194" s="2">
        <f aca="true" t="shared" si="10" ref="F194:F257">(C194+C193)*$A$3/2+F193</f>
        <v>-1.9413808000000002E-05</v>
      </c>
      <c r="G194" s="2">
        <f aca="true" t="shared" si="11" ref="G194:G257">(D194+D193)*$A$3/2+G193</f>
        <v>-1.5679404200000012E-06</v>
      </c>
    </row>
    <row r="195" spans="1:7" ht="13.5">
      <c r="A195" s="1">
        <v>3.86</v>
      </c>
      <c r="B195" s="1">
        <v>7.774E-07</v>
      </c>
      <c r="C195" s="1">
        <v>-1.002E-05</v>
      </c>
      <c r="D195" s="1">
        <v>-0.0001504</v>
      </c>
      <c r="E195" s="2">
        <f t="shared" si="9"/>
        <v>1.2262148000000004E-05</v>
      </c>
      <c r="F195" s="2">
        <f t="shared" si="10"/>
        <v>-1.9600298000000004E-05</v>
      </c>
      <c r="G195" s="2">
        <f t="shared" si="11"/>
        <v>-4.310940420000002E-06</v>
      </c>
    </row>
    <row r="196" spans="1:7" ht="13.5">
      <c r="A196" s="1">
        <v>3.88</v>
      </c>
      <c r="B196" s="1">
        <v>4.981E-06</v>
      </c>
      <c r="C196" s="1">
        <v>-1.025E-05</v>
      </c>
      <c r="D196" s="1">
        <v>-0.0001415</v>
      </c>
      <c r="E196" s="2">
        <f t="shared" si="9"/>
        <v>1.2319732000000004E-05</v>
      </c>
      <c r="F196" s="2">
        <f t="shared" si="10"/>
        <v>-1.9802998000000005E-05</v>
      </c>
      <c r="G196" s="2">
        <f t="shared" si="11"/>
        <v>-7.229940420000002E-06</v>
      </c>
    </row>
    <row r="197" spans="1:7" ht="13.5">
      <c r="A197" s="1">
        <v>3.9</v>
      </c>
      <c r="B197" s="1">
        <v>9.616E-06</v>
      </c>
      <c r="C197" s="1">
        <v>-8.636E-06</v>
      </c>
      <c r="D197" s="1">
        <v>-7.971E-05</v>
      </c>
      <c r="E197" s="2">
        <f t="shared" si="9"/>
        <v>1.2465702000000004E-05</v>
      </c>
      <c r="F197" s="2">
        <f t="shared" si="10"/>
        <v>-1.9991858000000006E-05</v>
      </c>
      <c r="G197" s="2">
        <f t="shared" si="11"/>
        <v>-9.442040420000003E-06</v>
      </c>
    </row>
    <row r="198" spans="1:7" ht="13.5">
      <c r="A198" s="1">
        <v>3.92</v>
      </c>
      <c r="B198" s="1">
        <v>1.432E-05</v>
      </c>
      <c r="C198" s="1">
        <v>-4.562E-06</v>
      </c>
      <c r="D198" s="1">
        <v>5.228E-05</v>
      </c>
      <c r="E198" s="2">
        <f t="shared" si="9"/>
        <v>1.2705062000000004E-05</v>
      </c>
      <c r="F198" s="2">
        <f t="shared" si="10"/>
        <v>-2.0123838000000006E-05</v>
      </c>
      <c r="G198" s="2">
        <f t="shared" si="11"/>
        <v>-9.716340420000003E-06</v>
      </c>
    </row>
    <row r="199" spans="1:7" ht="13.5">
      <c r="A199" s="1">
        <v>3.94</v>
      </c>
      <c r="B199" s="1">
        <v>1.869E-05</v>
      </c>
      <c r="C199" s="1">
        <v>2.521E-06</v>
      </c>
      <c r="D199" s="1">
        <v>0.0002695</v>
      </c>
      <c r="E199" s="2">
        <f t="shared" si="9"/>
        <v>1.3035162000000005E-05</v>
      </c>
      <c r="F199" s="2">
        <f t="shared" si="10"/>
        <v>-2.0144248000000007E-05</v>
      </c>
      <c r="G199" s="2">
        <f t="shared" si="11"/>
        <v>-6.498540420000003E-06</v>
      </c>
    </row>
    <row r="200" spans="1:7" ht="13.5">
      <c r="A200" s="1">
        <v>3.96</v>
      </c>
      <c r="B200" s="1">
        <v>2.23E-05</v>
      </c>
      <c r="C200" s="1">
        <v>1.3E-05</v>
      </c>
      <c r="D200" s="1">
        <v>0.0005828</v>
      </c>
      <c r="E200" s="2">
        <f t="shared" si="9"/>
        <v>1.3445062000000004E-05</v>
      </c>
      <c r="F200" s="2">
        <f t="shared" si="10"/>
        <v>-1.998903800000001E-05</v>
      </c>
      <c r="G200" s="2">
        <f t="shared" si="11"/>
        <v>2.024459579999997E-06</v>
      </c>
    </row>
    <row r="201" spans="1:7" ht="13.5">
      <c r="A201" s="1">
        <v>3.98</v>
      </c>
      <c r="B201" s="1">
        <v>2.47E-05</v>
      </c>
      <c r="C201" s="1">
        <v>2.705E-05</v>
      </c>
      <c r="D201" s="1">
        <v>0.000997</v>
      </c>
      <c r="E201" s="2">
        <f t="shared" si="9"/>
        <v>1.3915062000000004E-05</v>
      </c>
      <c r="F201" s="2">
        <f t="shared" si="10"/>
        <v>-1.9588538000000008E-05</v>
      </c>
      <c r="G201" s="2">
        <f t="shared" si="11"/>
        <v>1.782245958E-05</v>
      </c>
    </row>
    <row r="202" spans="1:7" ht="13.5">
      <c r="A202" s="1">
        <v>4</v>
      </c>
      <c r="B202" s="1">
        <v>2.536E-05</v>
      </c>
      <c r="C202" s="1">
        <v>4.456E-05</v>
      </c>
      <c r="D202" s="1">
        <v>0.001509</v>
      </c>
      <c r="E202" s="2">
        <f t="shared" si="9"/>
        <v>1.4415662000000004E-05</v>
      </c>
      <c r="F202" s="2">
        <f t="shared" si="10"/>
        <v>-1.8872438000000006E-05</v>
      </c>
      <c r="G202" s="2">
        <f t="shared" si="11"/>
        <v>4.288245958E-05</v>
      </c>
    </row>
    <row r="203" spans="1:7" ht="13.5">
      <c r="A203" s="1">
        <v>4.02</v>
      </c>
      <c r="B203" s="1">
        <v>2.371E-05</v>
      </c>
      <c r="C203" s="1">
        <v>6.515E-05</v>
      </c>
      <c r="D203" s="1">
        <v>0.002109</v>
      </c>
      <c r="E203" s="2">
        <f t="shared" si="9"/>
        <v>1.4906362000000005E-05</v>
      </c>
      <c r="F203" s="2">
        <f t="shared" si="10"/>
        <v>-1.7775338000000006E-05</v>
      </c>
      <c r="G203" s="2">
        <f t="shared" si="11"/>
        <v>7.906245958E-05</v>
      </c>
    </row>
    <row r="204" spans="1:7" ht="13.5">
      <c r="A204" s="1">
        <v>4.04</v>
      </c>
      <c r="B204" s="1">
        <v>1.909E-05</v>
      </c>
      <c r="C204" s="1">
        <v>8.812E-05</v>
      </c>
      <c r="D204" s="1">
        <v>0.002775</v>
      </c>
      <c r="E204" s="2">
        <f t="shared" si="9"/>
        <v>1.5334362000000003E-05</v>
      </c>
      <c r="F204" s="2">
        <f t="shared" si="10"/>
        <v>-1.6242638000000007E-05</v>
      </c>
      <c r="G204" s="2">
        <f t="shared" si="11"/>
        <v>0.00012790245958</v>
      </c>
    </row>
    <row r="205" spans="1:7" ht="13.5">
      <c r="A205" s="1">
        <v>4.06</v>
      </c>
      <c r="B205" s="1">
        <v>1.078E-05</v>
      </c>
      <c r="C205" s="1">
        <v>0.0001125</v>
      </c>
      <c r="D205" s="1">
        <v>0.003479</v>
      </c>
      <c r="E205" s="2">
        <f t="shared" si="9"/>
        <v>1.5633062000000004E-05</v>
      </c>
      <c r="F205" s="2">
        <f t="shared" si="10"/>
        <v>-1.4236438000000007E-05</v>
      </c>
      <c r="G205" s="2">
        <f t="shared" si="11"/>
        <v>0.00019044245958</v>
      </c>
    </row>
    <row r="206" spans="1:7" ht="13.5">
      <c r="A206" s="1">
        <v>4.08</v>
      </c>
      <c r="B206" s="1">
        <v>-2.009E-06</v>
      </c>
      <c r="C206" s="1">
        <v>0.0001371</v>
      </c>
      <c r="D206" s="1">
        <v>0.004185</v>
      </c>
      <c r="E206" s="2">
        <f t="shared" si="9"/>
        <v>1.5720772000000004E-05</v>
      </c>
      <c r="F206" s="2">
        <f t="shared" si="10"/>
        <v>-1.1740438000000008E-05</v>
      </c>
      <c r="G206" s="2">
        <f t="shared" si="11"/>
        <v>0.00026708245958</v>
      </c>
    </row>
    <row r="207" spans="1:7" ht="13.5">
      <c r="A207" s="1">
        <v>4.1</v>
      </c>
      <c r="B207" s="1">
        <v>-2.004E-05</v>
      </c>
      <c r="C207" s="1">
        <v>0.0001606</v>
      </c>
      <c r="D207" s="1">
        <v>0.004853</v>
      </c>
      <c r="E207" s="2">
        <f t="shared" si="9"/>
        <v>1.5500282000000002E-05</v>
      </c>
      <c r="F207" s="2">
        <f t="shared" si="10"/>
        <v>-8.763438000000007E-06</v>
      </c>
      <c r="G207" s="2">
        <f t="shared" si="11"/>
        <v>0.00035746245958000005</v>
      </c>
    </row>
    <row r="208" spans="1:7" ht="13.5">
      <c r="A208" s="1">
        <v>4.12</v>
      </c>
      <c r="B208" s="1">
        <v>-4.4E-05</v>
      </c>
      <c r="C208" s="1">
        <v>0.0001816</v>
      </c>
      <c r="D208" s="1">
        <v>0.005439</v>
      </c>
      <c r="E208" s="2">
        <f t="shared" si="9"/>
        <v>1.4859882000000002E-05</v>
      </c>
      <c r="F208" s="2">
        <f t="shared" si="10"/>
        <v>-5.341438000000008E-06</v>
      </c>
      <c r="G208" s="2">
        <f t="shared" si="11"/>
        <v>0.00046038245958000004</v>
      </c>
    </row>
    <row r="209" spans="1:7" ht="13.5">
      <c r="A209" s="1">
        <v>4.14</v>
      </c>
      <c r="B209" s="1">
        <v>-7.44E-05</v>
      </c>
      <c r="C209" s="1">
        <v>0.0001986</v>
      </c>
      <c r="D209" s="1">
        <v>0.0059</v>
      </c>
      <c r="E209" s="2">
        <f t="shared" si="9"/>
        <v>1.3675882000000003E-05</v>
      </c>
      <c r="F209" s="2">
        <f t="shared" si="10"/>
        <v>-1.5394380000000074E-06</v>
      </c>
      <c r="G209" s="2">
        <f t="shared" si="11"/>
        <v>0.0005737724595800001</v>
      </c>
    </row>
    <row r="210" spans="1:7" ht="13.5">
      <c r="A210" s="1">
        <v>4.16</v>
      </c>
      <c r="B210" s="1">
        <v>-0.0001115</v>
      </c>
      <c r="C210" s="1">
        <v>0.0002104</v>
      </c>
      <c r="D210" s="1">
        <v>0.006197</v>
      </c>
      <c r="E210" s="2">
        <f t="shared" si="9"/>
        <v>1.1816882000000003E-05</v>
      </c>
      <c r="F210" s="2">
        <f t="shared" si="10"/>
        <v>2.5505619999999924E-06</v>
      </c>
      <c r="G210" s="2">
        <f t="shared" si="11"/>
        <v>0.0006947424595800001</v>
      </c>
    </row>
    <row r="211" spans="1:7" ht="13.5">
      <c r="A211" s="1">
        <v>4.18</v>
      </c>
      <c r="B211" s="1">
        <v>-0.0001551</v>
      </c>
      <c r="C211" s="1">
        <v>0.000216</v>
      </c>
      <c r="D211" s="1">
        <v>0.006301</v>
      </c>
      <c r="E211" s="2">
        <f t="shared" si="9"/>
        <v>9.150882000000003E-06</v>
      </c>
      <c r="F211" s="2">
        <f t="shared" si="10"/>
        <v>6.814561999999992E-06</v>
      </c>
      <c r="G211" s="2">
        <f t="shared" si="11"/>
        <v>0.0008197224595800001</v>
      </c>
    </row>
    <row r="212" spans="1:7" ht="13.5">
      <c r="A212" s="1">
        <v>4.2</v>
      </c>
      <c r="B212" s="1">
        <v>-0.0002047</v>
      </c>
      <c r="C212" s="1">
        <v>0.0002148</v>
      </c>
      <c r="D212" s="1">
        <v>0.006188</v>
      </c>
      <c r="E212" s="2">
        <f t="shared" si="9"/>
        <v>5.552882000000003E-06</v>
      </c>
      <c r="F212" s="2">
        <f t="shared" si="10"/>
        <v>1.112256199999999E-05</v>
      </c>
      <c r="G212" s="2">
        <f t="shared" si="11"/>
        <v>0.0009446124595800001</v>
      </c>
    </row>
    <row r="213" spans="1:7" ht="13.5">
      <c r="A213" s="1">
        <v>4.22</v>
      </c>
      <c r="B213" s="1">
        <v>-0.0002591</v>
      </c>
      <c r="C213" s="1">
        <v>0.0002062</v>
      </c>
      <c r="D213" s="1">
        <v>0.005851</v>
      </c>
      <c r="E213" s="2">
        <f t="shared" si="9"/>
        <v>9.148820000000028E-07</v>
      </c>
      <c r="F213" s="2">
        <f t="shared" si="10"/>
        <v>1.5332561999999992E-05</v>
      </c>
      <c r="G213" s="2">
        <f t="shared" si="11"/>
        <v>0.0010650024595800001</v>
      </c>
    </row>
    <row r="214" spans="1:7" ht="13.5">
      <c r="A214" s="1">
        <v>4.24</v>
      </c>
      <c r="B214" s="1">
        <v>-0.0003168</v>
      </c>
      <c r="C214" s="1">
        <v>0.0001906</v>
      </c>
      <c r="D214" s="1">
        <v>0.005293</v>
      </c>
      <c r="E214" s="2">
        <f t="shared" si="9"/>
        <v>-4.844117999999998E-06</v>
      </c>
      <c r="F214" s="2">
        <f t="shared" si="10"/>
        <v>1.9300561999999992E-05</v>
      </c>
      <c r="G214" s="2">
        <f t="shared" si="11"/>
        <v>0.0011764424595800001</v>
      </c>
    </row>
    <row r="215" spans="1:7" ht="13.5">
      <c r="A215" s="1">
        <v>4.26</v>
      </c>
      <c r="B215" s="1">
        <v>-0.0003756</v>
      </c>
      <c r="C215" s="1">
        <v>0.0001683</v>
      </c>
      <c r="D215" s="1">
        <v>0.004533</v>
      </c>
      <c r="E215" s="2">
        <f t="shared" si="9"/>
        <v>-1.1768118E-05</v>
      </c>
      <c r="F215" s="2">
        <f t="shared" si="10"/>
        <v>2.288956199999999E-05</v>
      </c>
      <c r="G215" s="2">
        <f t="shared" si="11"/>
        <v>0.00127470245958</v>
      </c>
    </row>
    <row r="216" spans="1:7" ht="13.5">
      <c r="A216" s="1">
        <v>4.28</v>
      </c>
      <c r="B216" s="1">
        <v>-0.0004332</v>
      </c>
      <c r="C216" s="1">
        <v>0.0001403</v>
      </c>
      <c r="D216" s="1">
        <v>0.003603</v>
      </c>
      <c r="E216" s="2">
        <f t="shared" si="9"/>
        <v>-1.9856118E-05</v>
      </c>
      <c r="F216" s="2">
        <f t="shared" si="10"/>
        <v>2.5975561999999992E-05</v>
      </c>
      <c r="G216" s="2">
        <f t="shared" si="11"/>
        <v>0.00135606245958</v>
      </c>
    </row>
    <row r="217" spans="1:7" ht="13.5">
      <c r="A217" s="1">
        <v>4.3</v>
      </c>
      <c r="B217" s="1">
        <v>-0.0004869</v>
      </c>
      <c r="C217" s="1">
        <v>0.0001078</v>
      </c>
      <c r="D217" s="1">
        <v>0.002545</v>
      </c>
      <c r="E217" s="2">
        <f t="shared" si="9"/>
        <v>-2.9057118E-05</v>
      </c>
      <c r="F217" s="2">
        <f t="shared" si="10"/>
        <v>2.845656199999999E-05</v>
      </c>
      <c r="G217" s="2">
        <f t="shared" si="11"/>
        <v>0.00141754245958</v>
      </c>
    </row>
    <row r="218" spans="1:7" ht="13.5">
      <c r="A218" s="1">
        <v>4.32</v>
      </c>
      <c r="B218" s="1">
        <v>-0.0005341</v>
      </c>
      <c r="C218" s="1">
        <v>7.245E-05</v>
      </c>
      <c r="D218" s="1">
        <v>0.001409</v>
      </c>
      <c r="E218" s="2">
        <f t="shared" si="9"/>
        <v>-3.9267118E-05</v>
      </c>
      <c r="F218" s="2">
        <f t="shared" si="10"/>
        <v>3.0259061999999992E-05</v>
      </c>
      <c r="G218" s="2">
        <f t="shared" si="11"/>
        <v>0.00145708245958</v>
      </c>
    </row>
    <row r="219" spans="1:7" ht="13.5">
      <c r="A219" s="1">
        <v>4.34</v>
      </c>
      <c r="B219" s="1">
        <v>-0.0005725</v>
      </c>
      <c r="C219" s="1">
        <v>3.585E-05</v>
      </c>
      <c r="D219" s="1">
        <v>0.0002513</v>
      </c>
      <c r="E219" s="2">
        <f t="shared" si="9"/>
        <v>-5.0333118E-05</v>
      </c>
      <c r="F219" s="2">
        <f t="shared" si="10"/>
        <v>3.1342061999999995E-05</v>
      </c>
      <c r="G219" s="2">
        <f t="shared" si="11"/>
        <v>0.0014736854595800001</v>
      </c>
    </row>
    <row r="220" spans="1:7" ht="13.5">
      <c r="A220" s="1">
        <v>4.36</v>
      </c>
      <c r="B220" s="1">
        <v>-0.0005999</v>
      </c>
      <c r="C220" s="1">
        <v>-2.262E-07</v>
      </c>
      <c r="D220" s="1">
        <v>-0.0008716</v>
      </c>
      <c r="E220" s="2">
        <f t="shared" si="9"/>
        <v>-6.2057118E-05</v>
      </c>
      <c r="F220" s="2">
        <f t="shared" si="10"/>
        <v>3.1698299999999994E-05</v>
      </c>
      <c r="G220" s="2">
        <f t="shared" si="11"/>
        <v>0.0014674824595800001</v>
      </c>
    </row>
    <row r="221" spans="1:7" ht="13.5">
      <c r="A221" s="1">
        <v>4.38</v>
      </c>
      <c r="B221" s="1">
        <v>-0.0006151</v>
      </c>
      <c r="C221" s="1">
        <v>-3.408E-05</v>
      </c>
      <c r="D221" s="1">
        <v>-0.001906</v>
      </c>
      <c r="E221" s="2">
        <f t="shared" si="9"/>
        <v>-7.420711799999999E-05</v>
      </c>
      <c r="F221" s="2">
        <f t="shared" si="10"/>
        <v>3.135523799999999E-05</v>
      </c>
      <c r="G221" s="2">
        <f t="shared" si="11"/>
        <v>0.0014397064595800002</v>
      </c>
    </row>
    <row r="222" spans="1:7" ht="13.5">
      <c r="A222" s="1">
        <v>4.4</v>
      </c>
      <c r="B222" s="1">
        <v>-0.0006175</v>
      </c>
      <c r="C222" s="1">
        <v>-6.418E-05</v>
      </c>
      <c r="D222" s="1">
        <v>-0.002805</v>
      </c>
      <c r="E222" s="2">
        <f t="shared" si="9"/>
        <v>-8.6533118E-05</v>
      </c>
      <c r="F222" s="2">
        <f t="shared" si="10"/>
        <v>3.037263799999999E-05</v>
      </c>
      <c r="G222" s="2">
        <f t="shared" si="11"/>
        <v>0.0013925964595800002</v>
      </c>
    </row>
    <row r="223" spans="1:7" ht="13.5">
      <c r="A223" s="1">
        <v>4.42</v>
      </c>
      <c r="B223" s="1">
        <v>-0.0006071</v>
      </c>
      <c r="C223" s="1">
        <v>-8.927E-05</v>
      </c>
      <c r="D223" s="1">
        <v>-0.003531</v>
      </c>
      <c r="E223" s="2">
        <f t="shared" si="9"/>
        <v>-9.8779118E-05</v>
      </c>
      <c r="F223" s="2">
        <f t="shared" si="10"/>
        <v>2.883813799999999E-05</v>
      </c>
      <c r="G223" s="2">
        <f t="shared" si="11"/>
        <v>0.0013292364595800003</v>
      </c>
    </row>
    <row r="224" spans="1:7" ht="13.5">
      <c r="A224" s="1">
        <v>4.44</v>
      </c>
      <c r="B224" s="1">
        <v>-0.0005849</v>
      </c>
      <c r="C224" s="1">
        <v>-0.0001084</v>
      </c>
      <c r="D224" s="1">
        <v>-0.004059</v>
      </c>
      <c r="E224" s="2">
        <f t="shared" si="9"/>
        <v>-0.000110699118</v>
      </c>
      <c r="F224" s="2">
        <f t="shared" si="10"/>
        <v>2.686143799999999E-05</v>
      </c>
      <c r="G224" s="2">
        <f t="shared" si="11"/>
        <v>0.0012533364595800002</v>
      </c>
    </row>
    <row r="225" spans="1:7" ht="13.5">
      <c r="A225" s="1">
        <v>4.46</v>
      </c>
      <c r="B225" s="1">
        <v>-0.0005527</v>
      </c>
      <c r="C225" s="1">
        <v>-0.0001211</v>
      </c>
      <c r="D225" s="1">
        <v>-0.004377</v>
      </c>
      <c r="E225" s="2">
        <f t="shared" si="9"/>
        <v>-0.000122075118</v>
      </c>
      <c r="F225" s="2">
        <f t="shared" si="10"/>
        <v>2.456643799999999E-05</v>
      </c>
      <c r="G225" s="2">
        <f t="shared" si="11"/>
        <v>0.0011689764595800003</v>
      </c>
    </row>
    <row r="226" spans="1:7" ht="13.5">
      <c r="A226" s="1">
        <v>4.48</v>
      </c>
      <c r="B226" s="1">
        <v>-0.0005127</v>
      </c>
      <c r="C226" s="1">
        <v>-0.0001273</v>
      </c>
      <c r="D226" s="1">
        <v>-0.004484</v>
      </c>
      <c r="E226" s="2">
        <f t="shared" si="9"/>
        <v>-0.00013272911799999999</v>
      </c>
      <c r="F226" s="2">
        <f t="shared" si="10"/>
        <v>2.2082437999999988E-05</v>
      </c>
      <c r="G226" s="2">
        <f t="shared" si="11"/>
        <v>0.0010803664595800003</v>
      </c>
    </row>
    <row r="227" spans="1:7" ht="13.5">
      <c r="A227" s="1">
        <v>4.5</v>
      </c>
      <c r="B227" s="1">
        <v>-0.0004676</v>
      </c>
      <c r="C227" s="1">
        <v>-0.0001271</v>
      </c>
      <c r="D227" s="1">
        <v>-0.004396</v>
      </c>
      <c r="E227" s="2">
        <f t="shared" si="9"/>
        <v>-0.00014253211799999997</v>
      </c>
      <c r="F227" s="2">
        <f t="shared" si="10"/>
        <v>1.9538437999999986E-05</v>
      </c>
      <c r="G227" s="2">
        <f t="shared" si="11"/>
        <v>0.0009915664595800003</v>
      </c>
    </row>
    <row r="228" spans="1:7" ht="13.5">
      <c r="A228" s="1">
        <v>4.52</v>
      </c>
      <c r="B228" s="1">
        <v>-0.00042</v>
      </c>
      <c r="C228" s="1">
        <v>-0.0001213</v>
      </c>
      <c r="D228" s="1">
        <v>-0.004137</v>
      </c>
      <c r="E228" s="2">
        <f t="shared" si="9"/>
        <v>-0.00015140811799999997</v>
      </c>
      <c r="F228" s="2">
        <f t="shared" si="10"/>
        <v>1.7054437999999988E-05</v>
      </c>
      <c r="G228" s="2">
        <f t="shared" si="11"/>
        <v>0.0009062364595800003</v>
      </c>
    </row>
    <row r="229" spans="1:7" ht="13.5">
      <c r="A229" s="1">
        <v>4.54</v>
      </c>
      <c r="B229" s="1">
        <v>-0.0003727</v>
      </c>
      <c r="C229" s="1">
        <v>-0.0001107</v>
      </c>
      <c r="D229" s="1">
        <v>-0.003739</v>
      </c>
      <c r="E229" s="2">
        <f t="shared" si="9"/>
        <v>-0.00015933511799999997</v>
      </c>
      <c r="F229" s="2">
        <f t="shared" si="10"/>
        <v>1.4734437999999988E-05</v>
      </c>
      <c r="G229" s="2">
        <f t="shared" si="11"/>
        <v>0.0008274764595800003</v>
      </c>
    </row>
    <row r="230" spans="1:7" ht="13.5">
      <c r="A230" s="1">
        <v>4.56</v>
      </c>
      <c r="B230" s="1">
        <v>-0.0003279</v>
      </c>
      <c r="C230" s="1">
        <v>-9.648E-05</v>
      </c>
      <c r="D230" s="1">
        <v>-0.00324</v>
      </c>
      <c r="E230" s="2">
        <f t="shared" si="9"/>
        <v>-0.00016634111799999996</v>
      </c>
      <c r="F230" s="2">
        <f t="shared" si="10"/>
        <v>1.2662637999999987E-05</v>
      </c>
      <c r="G230" s="2">
        <f t="shared" si="11"/>
        <v>0.0007576864595800003</v>
      </c>
    </row>
    <row r="231" spans="1:7" ht="13.5">
      <c r="A231" s="1">
        <v>4.58</v>
      </c>
      <c r="B231" s="1">
        <v>-0.0002876</v>
      </c>
      <c r="C231" s="1">
        <v>-7.992E-05</v>
      </c>
      <c r="D231" s="1">
        <v>-0.002682</v>
      </c>
      <c r="E231" s="2">
        <f t="shared" si="9"/>
        <v>-0.00017249611799999997</v>
      </c>
      <c r="F231" s="2">
        <f t="shared" si="10"/>
        <v>1.0898637999999986E-05</v>
      </c>
      <c r="G231" s="2">
        <f t="shared" si="11"/>
        <v>0.0006984664595800003</v>
      </c>
    </row>
    <row r="232" spans="1:7" ht="13.5">
      <c r="A232" s="1">
        <v>4.6</v>
      </c>
      <c r="B232" s="1">
        <v>-0.0002528</v>
      </c>
      <c r="C232" s="1">
        <v>-6.225E-05</v>
      </c>
      <c r="D232" s="1">
        <v>-0.002102</v>
      </c>
      <c r="E232" s="2">
        <f t="shared" si="9"/>
        <v>-0.00017790011799999998</v>
      </c>
      <c r="F232" s="2">
        <f t="shared" si="10"/>
        <v>9.476937999999986E-06</v>
      </c>
      <c r="G232" s="2">
        <f t="shared" si="11"/>
        <v>0.0006506264595800002</v>
      </c>
    </row>
    <row r="233" spans="1:7" ht="13.5">
      <c r="A233" s="1">
        <v>4.62</v>
      </c>
      <c r="B233" s="1">
        <v>-0.0002243</v>
      </c>
      <c r="C233" s="1">
        <v>-4.466E-05</v>
      </c>
      <c r="D233" s="1">
        <v>-0.001537</v>
      </c>
      <c r="E233" s="2">
        <f t="shared" si="9"/>
        <v>-0.000182671118</v>
      </c>
      <c r="F233" s="2">
        <f t="shared" si="10"/>
        <v>8.407837999999986E-06</v>
      </c>
      <c r="G233" s="2">
        <f t="shared" si="11"/>
        <v>0.0006142364595800002</v>
      </c>
    </row>
    <row r="234" spans="1:7" ht="13.5">
      <c r="A234" s="1">
        <v>4.64</v>
      </c>
      <c r="B234" s="1">
        <v>-0.000202</v>
      </c>
      <c r="C234" s="1">
        <v>-2.817E-05</v>
      </c>
      <c r="D234" s="1">
        <v>-0.001017</v>
      </c>
      <c r="E234" s="2">
        <f t="shared" si="9"/>
        <v>-0.000186934118</v>
      </c>
      <c r="F234" s="2">
        <f t="shared" si="10"/>
        <v>7.679537999999987E-06</v>
      </c>
      <c r="G234" s="2">
        <f t="shared" si="11"/>
        <v>0.0005886964595800002</v>
      </c>
    </row>
    <row r="235" spans="1:7" ht="13.5">
      <c r="A235" s="1">
        <v>4.66</v>
      </c>
      <c r="B235" s="1">
        <v>-0.0001853</v>
      </c>
      <c r="C235" s="1">
        <v>-1.36E-05</v>
      </c>
      <c r="D235" s="1">
        <v>-0.0005626</v>
      </c>
      <c r="E235" s="2">
        <f t="shared" si="9"/>
        <v>-0.000190807118</v>
      </c>
      <c r="F235" s="2">
        <f t="shared" si="10"/>
        <v>7.261837999999987E-06</v>
      </c>
      <c r="G235" s="2">
        <f t="shared" si="11"/>
        <v>0.0005729004595800002</v>
      </c>
    </row>
    <row r="236" spans="1:7" ht="13.5">
      <c r="A236" s="1">
        <v>4.68</v>
      </c>
      <c r="B236" s="1">
        <v>-0.0001735</v>
      </c>
      <c r="C236" s="1">
        <v>-1.487E-06</v>
      </c>
      <c r="D236" s="1">
        <v>-0.0001886</v>
      </c>
      <c r="E236" s="2">
        <f t="shared" si="9"/>
        <v>-0.000194395118</v>
      </c>
      <c r="F236" s="2">
        <f t="shared" si="10"/>
        <v>7.110967999999987E-06</v>
      </c>
      <c r="G236" s="2">
        <f t="shared" si="11"/>
        <v>0.0005653884595800003</v>
      </c>
    </row>
    <row r="237" spans="1:7" ht="13.5">
      <c r="A237" s="1">
        <v>4.7</v>
      </c>
      <c r="B237" s="1">
        <v>-0.0001654</v>
      </c>
      <c r="C237" s="1">
        <v>7.869E-06</v>
      </c>
      <c r="D237" s="1">
        <v>9.933E-05</v>
      </c>
      <c r="E237" s="2">
        <f t="shared" si="9"/>
        <v>-0.000197784118</v>
      </c>
      <c r="F237" s="2">
        <f t="shared" si="10"/>
        <v>7.1747879999999864E-06</v>
      </c>
      <c r="G237" s="2">
        <f t="shared" si="11"/>
        <v>0.0005644957595800003</v>
      </c>
    </row>
    <row r="238" spans="1:7" ht="13.5">
      <c r="A238" s="1">
        <v>4.72</v>
      </c>
      <c r="B238" s="1">
        <v>-0.00016</v>
      </c>
      <c r="C238" s="1">
        <v>1.445E-05</v>
      </c>
      <c r="D238" s="1">
        <v>0.0003028</v>
      </c>
      <c r="E238" s="2">
        <f t="shared" si="9"/>
        <v>-0.000201038118</v>
      </c>
      <c r="F238" s="2">
        <f t="shared" si="10"/>
        <v>7.397977999999986E-06</v>
      </c>
      <c r="G238" s="2">
        <f t="shared" si="11"/>
        <v>0.0005685170595800003</v>
      </c>
    </row>
    <row r="239" spans="1:7" ht="13.5">
      <c r="A239" s="1">
        <v>4.74</v>
      </c>
      <c r="B239" s="1">
        <v>-0.0001563</v>
      </c>
      <c r="C239" s="1">
        <v>1.845E-05</v>
      </c>
      <c r="D239" s="1">
        <v>0.0004295</v>
      </c>
      <c r="E239" s="2">
        <f t="shared" si="9"/>
        <v>-0.000204201118</v>
      </c>
      <c r="F239" s="2">
        <f t="shared" si="10"/>
        <v>7.726977999999987E-06</v>
      </c>
      <c r="G239" s="2">
        <f t="shared" si="11"/>
        <v>0.0005758400595800003</v>
      </c>
    </row>
    <row r="240" spans="1:7" ht="13.5">
      <c r="A240" s="1">
        <v>4.76</v>
      </c>
      <c r="B240" s="1">
        <v>-0.0001536</v>
      </c>
      <c r="C240" s="1">
        <v>2.025E-05</v>
      </c>
      <c r="D240" s="1">
        <v>0.0004917</v>
      </c>
      <c r="E240" s="2">
        <f t="shared" si="9"/>
        <v>-0.00020730011800000001</v>
      </c>
      <c r="F240" s="2">
        <f t="shared" si="10"/>
        <v>8.113977999999987E-06</v>
      </c>
      <c r="G240" s="2">
        <f t="shared" si="11"/>
        <v>0.0005850520595800003</v>
      </c>
    </row>
    <row r="241" spans="1:7" ht="13.5">
      <c r="A241" s="1">
        <v>4.78</v>
      </c>
      <c r="B241" s="1">
        <v>-0.0001515</v>
      </c>
      <c r="C241" s="1">
        <v>2.035E-05</v>
      </c>
      <c r="D241" s="1">
        <v>0.0005042</v>
      </c>
      <c r="E241" s="2">
        <f t="shared" si="9"/>
        <v>-0.00021035111800000002</v>
      </c>
      <c r="F241" s="2">
        <f t="shared" si="10"/>
        <v>8.519977999999986E-06</v>
      </c>
      <c r="G241" s="2">
        <f t="shared" si="11"/>
        <v>0.0005950110595800003</v>
      </c>
    </row>
    <row r="242" spans="1:7" ht="13.5">
      <c r="A242" s="1">
        <v>4.8</v>
      </c>
      <c r="B242" s="1">
        <v>-0.0001498</v>
      </c>
      <c r="C242" s="1">
        <v>1.93E-05</v>
      </c>
      <c r="D242" s="1">
        <v>0.0004827</v>
      </c>
      <c r="E242" s="2">
        <f t="shared" si="9"/>
        <v>-0.00021336411800000003</v>
      </c>
      <c r="F242" s="2">
        <f t="shared" si="10"/>
        <v>8.916477999999986E-06</v>
      </c>
      <c r="G242" s="2">
        <f t="shared" si="11"/>
        <v>0.0006048800595800004</v>
      </c>
    </row>
    <row r="243" spans="1:7" ht="13.5">
      <c r="A243" s="1">
        <v>4.82</v>
      </c>
      <c r="B243" s="1">
        <v>-0.0001486</v>
      </c>
      <c r="C243" s="1">
        <v>1.763E-05</v>
      </c>
      <c r="D243" s="1">
        <v>0.0004422</v>
      </c>
      <c r="E243" s="2">
        <f t="shared" si="9"/>
        <v>-0.00021634811800000004</v>
      </c>
      <c r="F243" s="2">
        <f t="shared" si="10"/>
        <v>9.285777999999986E-06</v>
      </c>
      <c r="G243" s="2">
        <f t="shared" si="11"/>
        <v>0.0006141290595800004</v>
      </c>
    </row>
    <row r="244" spans="1:7" ht="13.5">
      <c r="A244" s="1">
        <v>4.84</v>
      </c>
      <c r="B244" s="1">
        <v>-0.0001481</v>
      </c>
      <c r="C244" s="1">
        <v>1.582E-05</v>
      </c>
      <c r="D244" s="1">
        <v>0.0003955</v>
      </c>
      <c r="E244" s="2">
        <f t="shared" si="9"/>
        <v>-0.00021931511800000003</v>
      </c>
      <c r="F244" s="2">
        <f t="shared" si="10"/>
        <v>9.620277999999986E-06</v>
      </c>
      <c r="G244" s="2">
        <f t="shared" si="11"/>
        <v>0.0006225060595800003</v>
      </c>
    </row>
    <row r="245" spans="1:7" ht="13.5">
      <c r="A245" s="1">
        <v>4.86</v>
      </c>
      <c r="B245" s="1">
        <v>-0.0001486</v>
      </c>
      <c r="C245" s="1">
        <v>1.427E-05</v>
      </c>
      <c r="D245" s="1">
        <v>0.0003527</v>
      </c>
      <c r="E245" s="2">
        <f t="shared" si="9"/>
        <v>-0.000222282118</v>
      </c>
      <c r="F245" s="2">
        <f t="shared" si="10"/>
        <v>9.921177999999987E-06</v>
      </c>
      <c r="G245" s="2">
        <f t="shared" si="11"/>
        <v>0.0006299880595800003</v>
      </c>
    </row>
    <row r="246" spans="1:7" ht="13.5">
      <c r="A246" s="1">
        <v>4.88</v>
      </c>
      <c r="B246" s="1">
        <v>-0.0001502</v>
      </c>
      <c r="C246" s="1">
        <v>1.321E-05</v>
      </c>
      <c r="D246" s="1">
        <v>0.0003204</v>
      </c>
      <c r="E246" s="2">
        <f t="shared" si="9"/>
        <v>-0.000225270118</v>
      </c>
      <c r="F246" s="2">
        <f t="shared" si="10"/>
        <v>1.0195977999999987E-05</v>
      </c>
      <c r="G246" s="2">
        <f t="shared" si="11"/>
        <v>0.0006367190595800002</v>
      </c>
    </row>
    <row r="247" spans="1:7" ht="13.5">
      <c r="A247" s="1">
        <v>4.9</v>
      </c>
      <c r="B247" s="1">
        <v>-0.000153</v>
      </c>
      <c r="C247" s="1">
        <v>1.278E-05</v>
      </c>
      <c r="D247" s="1">
        <v>0.0003021</v>
      </c>
      <c r="E247" s="2">
        <f t="shared" si="9"/>
        <v>-0.000228302118</v>
      </c>
      <c r="F247" s="2">
        <f t="shared" si="10"/>
        <v>1.0455877999999987E-05</v>
      </c>
      <c r="G247" s="2">
        <f t="shared" si="11"/>
        <v>0.0006429440595800002</v>
      </c>
    </row>
    <row r="248" spans="1:7" ht="13.5">
      <c r="A248" s="1">
        <v>4.92</v>
      </c>
      <c r="B248" s="1">
        <v>-0.0001569</v>
      </c>
      <c r="C248" s="1">
        <v>1.298E-05</v>
      </c>
      <c r="D248" s="1">
        <v>0.0002981</v>
      </c>
      <c r="E248" s="2">
        <f t="shared" si="9"/>
        <v>-0.00023140111800000002</v>
      </c>
      <c r="F248" s="2">
        <f t="shared" si="10"/>
        <v>1.0713477999999988E-05</v>
      </c>
      <c r="G248" s="2">
        <f t="shared" si="11"/>
        <v>0.0006489460595800002</v>
      </c>
    </row>
    <row r="249" spans="1:7" ht="13.5">
      <c r="A249" s="1">
        <v>4.94</v>
      </c>
      <c r="B249" s="1">
        <v>-0.0001614</v>
      </c>
      <c r="C249" s="1">
        <v>1.37E-05</v>
      </c>
      <c r="D249" s="1">
        <v>0.0003066</v>
      </c>
      <c r="E249" s="2">
        <f t="shared" si="9"/>
        <v>-0.00023458411800000002</v>
      </c>
      <c r="F249" s="2">
        <f t="shared" si="10"/>
        <v>1.0980277999999989E-05</v>
      </c>
      <c r="G249" s="2">
        <f t="shared" si="11"/>
        <v>0.0006549930595800002</v>
      </c>
    </row>
    <row r="250" spans="1:7" ht="13.5">
      <c r="A250" s="1">
        <v>4.96</v>
      </c>
      <c r="B250" s="1">
        <v>-0.0001661</v>
      </c>
      <c r="C250" s="1">
        <v>1.476E-05</v>
      </c>
      <c r="D250" s="1">
        <v>0.0003241</v>
      </c>
      <c r="E250" s="2">
        <f t="shared" si="9"/>
        <v>-0.00023785911800000003</v>
      </c>
      <c r="F250" s="2">
        <f t="shared" si="10"/>
        <v>1.1264877999999989E-05</v>
      </c>
      <c r="G250" s="2">
        <f t="shared" si="11"/>
        <v>0.0006613000595800002</v>
      </c>
    </row>
    <row r="251" spans="1:7" ht="13.5">
      <c r="A251" s="1">
        <v>4.98</v>
      </c>
      <c r="B251" s="1">
        <v>-0.0001704</v>
      </c>
      <c r="C251" s="1">
        <v>1.597E-05</v>
      </c>
      <c r="D251" s="1">
        <v>0.0003465</v>
      </c>
      <c r="E251" s="2">
        <f t="shared" si="9"/>
        <v>-0.00024122411800000002</v>
      </c>
      <c r="F251" s="2">
        <f t="shared" si="10"/>
        <v>1.1572177999999989E-05</v>
      </c>
      <c r="G251" s="2">
        <f t="shared" si="11"/>
        <v>0.0006680060595800002</v>
      </c>
    </row>
    <row r="252" spans="1:7" ht="13.5">
      <c r="A252" s="1">
        <v>5</v>
      </c>
      <c r="B252" s="1">
        <v>-0.0001736</v>
      </c>
      <c r="C252" s="1">
        <v>1.713E-05</v>
      </c>
      <c r="D252" s="1">
        <v>0.0003695</v>
      </c>
      <c r="E252" s="2">
        <f t="shared" si="9"/>
        <v>-0.00024466411800000003</v>
      </c>
      <c r="F252" s="2">
        <f t="shared" si="10"/>
        <v>1.190317799999999E-05</v>
      </c>
      <c r="G252" s="2">
        <f t="shared" si="11"/>
        <v>0.0006751660595800002</v>
      </c>
    </row>
    <row r="253" spans="1:7" ht="13.5">
      <c r="A253" s="1">
        <v>5.02</v>
      </c>
      <c r="B253" s="1">
        <v>-0.0001754</v>
      </c>
      <c r="C253" s="1">
        <v>1.804E-05</v>
      </c>
      <c r="D253" s="1">
        <v>0.0003897</v>
      </c>
      <c r="E253" s="2">
        <f t="shared" si="9"/>
        <v>-0.000248154118</v>
      </c>
      <c r="F253" s="2">
        <f t="shared" si="10"/>
        <v>1.225487799999999E-05</v>
      </c>
      <c r="G253" s="2">
        <f t="shared" si="11"/>
        <v>0.0006827580595800001</v>
      </c>
    </row>
    <row r="254" spans="1:7" ht="13.5">
      <c r="A254" s="1">
        <v>5.04</v>
      </c>
      <c r="B254" s="1">
        <v>-0.0001755</v>
      </c>
      <c r="C254" s="1">
        <v>1.862E-05</v>
      </c>
      <c r="D254" s="1">
        <v>0.0004047</v>
      </c>
      <c r="E254" s="2">
        <f t="shared" si="9"/>
        <v>-0.000251663118</v>
      </c>
      <c r="F254" s="2">
        <f t="shared" si="10"/>
        <v>1.262147799999999E-05</v>
      </c>
      <c r="G254" s="2">
        <f t="shared" si="11"/>
        <v>0.0006907020595800001</v>
      </c>
    </row>
    <row r="255" spans="1:7" ht="13.5">
      <c r="A255" s="1">
        <v>5.06</v>
      </c>
      <c r="B255" s="1">
        <v>-0.0001738</v>
      </c>
      <c r="C255" s="1">
        <v>1.879E-05</v>
      </c>
      <c r="D255" s="1">
        <v>0.0004131</v>
      </c>
      <c r="E255" s="2">
        <f t="shared" si="9"/>
        <v>-0.000255156118</v>
      </c>
      <c r="F255" s="2">
        <f t="shared" si="10"/>
        <v>1.2995577999999991E-05</v>
      </c>
      <c r="G255" s="2">
        <f t="shared" si="11"/>
        <v>0.00069888005958</v>
      </c>
    </row>
    <row r="256" spans="1:7" ht="13.5">
      <c r="A256" s="1">
        <v>5.08</v>
      </c>
      <c r="B256" s="1">
        <v>-0.0001708</v>
      </c>
      <c r="C256" s="1">
        <v>1.859E-05</v>
      </c>
      <c r="D256" s="1">
        <v>0.0004151</v>
      </c>
      <c r="E256" s="2">
        <f t="shared" si="9"/>
        <v>-0.000258602118</v>
      </c>
      <c r="F256" s="2">
        <f t="shared" si="10"/>
        <v>1.336937799999999E-05</v>
      </c>
      <c r="G256" s="2">
        <f t="shared" si="11"/>
        <v>0.00070716205958</v>
      </c>
    </row>
    <row r="257" spans="1:7" ht="13.5">
      <c r="A257" s="1">
        <v>5.1</v>
      </c>
      <c r="B257" s="1">
        <v>-0.000167</v>
      </c>
      <c r="C257" s="1">
        <v>1.808E-05</v>
      </c>
      <c r="D257" s="1">
        <v>0.0004117</v>
      </c>
      <c r="E257" s="2">
        <f t="shared" si="9"/>
        <v>-0.000261980118</v>
      </c>
      <c r="F257" s="2">
        <f t="shared" si="10"/>
        <v>1.373607799999999E-05</v>
      </c>
      <c r="G257" s="2">
        <f t="shared" si="11"/>
        <v>0.00071543005958</v>
      </c>
    </row>
    <row r="258" spans="1:7" ht="13.5">
      <c r="A258" s="1">
        <v>5.12</v>
      </c>
      <c r="B258" s="1">
        <v>-0.000163</v>
      </c>
      <c r="C258" s="1">
        <v>1.74E-05</v>
      </c>
      <c r="D258" s="1">
        <v>0.0004046</v>
      </c>
      <c r="E258" s="2">
        <f aca="true" t="shared" si="12" ref="E258:E321">(B258+B257)*$A$3/2+E257</f>
        <v>-0.000265280118</v>
      </c>
      <c r="F258" s="2">
        <f aca="true" t="shared" si="13" ref="F258:F321">(C258+C257)*$A$3/2+F257</f>
        <v>1.409087799999999E-05</v>
      </c>
      <c r="G258" s="2">
        <f aca="true" t="shared" si="14" ref="G258:G321">(D258+D257)*$A$3/2+G257</f>
        <v>0.00072359305958</v>
      </c>
    </row>
    <row r="259" spans="1:7" ht="13.5">
      <c r="A259" s="1">
        <v>5.14</v>
      </c>
      <c r="B259" s="1">
        <v>-0.0001597</v>
      </c>
      <c r="C259" s="1">
        <v>1.666E-05</v>
      </c>
      <c r="D259" s="1">
        <v>0.0003959</v>
      </c>
      <c r="E259" s="2">
        <f t="shared" si="12"/>
        <v>-0.00026850711800000004</v>
      </c>
      <c r="F259" s="2">
        <f t="shared" si="13"/>
        <v>1.443147799999999E-05</v>
      </c>
      <c r="G259" s="2">
        <f t="shared" si="14"/>
        <v>0.00073159805958</v>
      </c>
    </row>
    <row r="260" spans="1:7" ht="13.5">
      <c r="A260" s="1">
        <v>5.16</v>
      </c>
      <c r="B260" s="1">
        <v>-0.0001578</v>
      </c>
      <c r="C260" s="1">
        <v>1.602E-05</v>
      </c>
      <c r="D260" s="1">
        <v>0.0003877</v>
      </c>
      <c r="E260" s="2">
        <f t="shared" si="12"/>
        <v>-0.00027168211800000005</v>
      </c>
      <c r="F260" s="2">
        <f t="shared" si="13"/>
        <v>1.475827799999999E-05</v>
      </c>
      <c r="G260" s="2">
        <f t="shared" si="14"/>
        <v>0.00073943405958</v>
      </c>
    </row>
    <row r="261" spans="1:7" ht="13.5">
      <c r="A261" s="1">
        <v>5.18</v>
      </c>
      <c r="B261" s="1">
        <v>-0.0001577</v>
      </c>
      <c r="C261" s="1">
        <v>1.557E-05</v>
      </c>
      <c r="D261" s="1">
        <v>0.0003817</v>
      </c>
      <c r="E261" s="2">
        <f t="shared" si="12"/>
        <v>-0.00027483711800000007</v>
      </c>
      <c r="F261" s="2">
        <f t="shared" si="13"/>
        <v>1.507417799999999E-05</v>
      </c>
      <c r="G261" s="2">
        <f t="shared" si="14"/>
        <v>0.00074712805958</v>
      </c>
    </row>
    <row r="262" spans="1:7" ht="13.5">
      <c r="A262" s="1">
        <v>5.2</v>
      </c>
      <c r="B262" s="1">
        <v>-0.0001597</v>
      </c>
      <c r="C262" s="1">
        <v>1.538E-05</v>
      </c>
      <c r="D262" s="1">
        <v>0.000379</v>
      </c>
      <c r="E262" s="2">
        <f t="shared" si="12"/>
        <v>-0.00027801111800000006</v>
      </c>
      <c r="F262" s="2">
        <f t="shared" si="13"/>
        <v>1.538367799999999E-05</v>
      </c>
      <c r="G262" s="2">
        <f t="shared" si="14"/>
        <v>0.00075473505958</v>
      </c>
    </row>
    <row r="263" spans="1:7" ht="13.5">
      <c r="A263" s="1">
        <v>5.22</v>
      </c>
      <c r="B263" s="1">
        <v>-0.0001638</v>
      </c>
      <c r="C263" s="1">
        <v>1.546E-05</v>
      </c>
      <c r="D263" s="1">
        <v>0.0003801</v>
      </c>
      <c r="E263" s="2">
        <f t="shared" si="12"/>
        <v>-0.00028124611800000004</v>
      </c>
      <c r="F263" s="2">
        <f t="shared" si="13"/>
        <v>1.5692077999999988E-05</v>
      </c>
      <c r="G263" s="2">
        <f t="shared" si="14"/>
        <v>0.00076232605958</v>
      </c>
    </row>
    <row r="264" spans="1:7" ht="13.5">
      <c r="A264" s="1">
        <v>5.24</v>
      </c>
      <c r="B264" s="1">
        <v>-0.0001693</v>
      </c>
      <c r="C264" s="1">
        <v>1.579E-05</v>
      </c>
      <c r="D264" s="1">
        <v>0.0003848</v>
      </c>
      <c r="E264" s="2">
        <f t="shared" si="12"/>
        <v>-0.00028457711800000007</v>
      </c>
      <c r="F264" s="2">
        <f t="shared" si="13"/>
        <v>1.600457799999999E-05</v>
      </c>
      <c r="G264" s="2">
        <f t="shared" si="14"/>
        <v>0.00076997505958</v>
      </c>
    </row>
    <row r="265" spans="1:7" ht="13.5">
      <c r="A265" s="1">
        <v>5.26</v>
      </c>
      <c r="B265" s="1">
        <v>-0.0001758</v>
      </c>
      <c r="C265" s="1">
        <v>1.629E-05</v>
      </c>
      <c r="D265" s="1">
        <v>0.0003923</v>
      </c>
      <c r="E265" s="2">
        <f t="shared" si="12"/>
        <v>-0.0002880281180000001</v>
      </c>
      <c r="F265" s="2">
        <f t="shared" si="13"/>
        <v>1.6325377999999988E-05</v>
      </c>
      <c r="G265" s="2">
        <f t="shared" si="14"/>
        <v>0.00077774605958</v>
      </c>
    </row>
    <row r="266" spans="1:7" ht="13.5">
      <c r="A266" s="1">
        <v>5.28</v>
      </c>
      <c r="B266" s="1">
        <v>-0.0001821</v>
      </c>
      <c r="C266" s="1">
        <v>1.687E-05</v>
      </c>
      <c r="D266" s="1">
        <v>0.0004014</v>
      </c>
      <c r="E266" s="2">
        <f t="shared" si="12"/>
        <v>-0.00029160711800000006</v>
      </c>
      <c r="F266" s="2">
        <f t="shared" si="13"/>
        <v>1.6656977999999986E-05</v>
      </c>
      <c r="G266" s="2">
        <f t="shared" si="14"/>
        <v>0.0007856830595799999</v>
      </c>
    </row>
    <row r="267" spans="1:7" ht="13.5">
      <c r="A267" s="1">
        <v>5.3</v>
      </c>
      <c r="B267" s="1">
        <v>-0.0001875</v>
      </c>
      <c r="C267" s="1">
        <v>1.741E-05</v>
      </c>
      <c r="D267" s="1">
        <v>0.0004109</v>
      </c>
      <c r="E267" s="2">
        <f t="shared" si="12"/>
        <v>-0.0002953031180000001</v>
      </c>
      <c r="F267" s="2">
        <f t="shared" si="13"/>
        <v>1.6999777999999986E-05</v>
      </c>
      <c r="G267" s="2">
        <f t="shared" si="14"/>
        <v>0.0007938060595799999</v>
      </c>
    </row>
    <row r="268" spans="1:7" ht="13.5">
      <c r="A268" s="1">
        <v>5.32</v>
      </c>
      <c r="B268" s="1">
        <v>-0.0001911</v>
      </c>
      <c r="C268" s="1">
        <v>1.784E-05</v>
      </c>
      <c r="D268" s="1">
        <v>0.0004194</v>
      </c>
      <c r="E268" s="2">
        <f t="shared" si="12"/>
        <v>-0.00029908911800000007</v>
      </c>
      <c r="F268" s="2">
        <f t="shared" si="13"/>
        <v>1.7352277999999986E-05</v>
      </c>
      <c r="G268" s="2">
        <f t="shared" si="14"/>
        <v>0.0008021090595799999</v>
      </c>
    </row>
    <row r="269" spans="1:7" ht="13.5">
      <c r="A269" s="1">
        <v>5.34</v>
      </c>
      <c r="B269" s="1">
        <v>-0.0001924</v>
      </c>
      <c r="C269" s="1">
        <v>1.808E-05</v>
      </c>
      <c r="D269" s="1">
        <v>0.0004262</v>
      </c>
      <c r="E269" s="2">
        <f t="shared" si="12"/>
        <v>-0.00030292411800000006</v>
      </c>
      <c r="F269" s="2">
        <f t="shared" si="13"/>
        <v>1.7711477999999988E-05</v>
      </c>
      <c r="G269" s="2">
        <f t="shared" si="14"/>
        <v>0.0008105650595799999</v>
      </c>
    </row>
    <row r="270" spans="1:7" ht="13.5">
      <c r="A270" s="1">
        <v>5.36</v>
      </c>
      <c r="B270" s="1">
        <v>-0.0001912</v>
      </c>
      <c r="C270" s="1">
        <v>1.81E-05</v>
      </c>
      <c r="D270" s="1">
        <v>0.0004305</v>
      </c>
      <c r="E270" s="2">
        <f t="shared" si="12"/>
        <v>-0.00030676011800000007</v>
      </c>
      <c r="F270" s="2">
        <f t="shared" si="13"/>
        <v>1.8073277999999988E-05</v>
      </c>
      <c r="G270" s="2">
        <f t="shared" si="14"/>
        <v>0.0008191320595799999</v>
      </c>
    </row>
    <row r="271" spans="1:7" ht="13.5">
      <c r="A271" s="1">
        <v>5.38</v>
      </c>
      <c r="B271" s="1">
        <v>-0.0001878</v>
      </c>
      <c r="C271" s="1">
        <v>1.794E-05</v>
      </c>
      <c r="D271" s="1">
        <v>0.0004322</v>
      </c>
      <c r="E271" s="2">
        <f t="shared" si="12"/>
        <v>-0.00031055011800000006</v>
      </c>
      <c r="F271" s="2">
        <f t="shared" si="13"/>
        <v>1.843367799999999E-05</v>
      </c>
      <c r="G271" s="2">
        <f t="shared" si="14"/>
        <v>0.0008277590595799999</v>
      </c>
    </row>
    <row r="272" spans="1:7" ht="13.5">
      <c r="A272" s="1">
        <v>5.4</v>
      </c>
      <c r="B272" s="1">
        <v>-0.0001827</v>
      </c>
      <c r="C272" s="1">
        <v>1.765E-05</v>
      </c>
      <c r="D272" s="1">
        <v>0.0004317</v>
      </c>
      <c r="E272" s="2">
        <f t="shared" si="12"/>
        <v>-0.00031425511800000006</v>
      </c>
      <c r="F272" s="2">
        <f t="shared" si="13"/>
        <v>1.878957799999999E-05</v>
      </c>
      <c r="G272" s="2">
        <f t="shared" si="14"/>
        <v>0.0008363980595799998</v>
      </c>
    </row>
    <row r="273" spans="1:7" ht="13.5">
      <c r="A273" s="1">
        <v>5.42</v>
      </c>
      <c r="B273" s="1">
        <v>-0.0001768</v>
      </c>
      <c r="C273" s="1">
        <v>1.733E-05</v>
      </c>
      <c r="D273" s="1">
        <v>0.0004296</v>
      </c>
      <c r="E273" s="2">
        <f t="shared" si="12"/>
        <v>-0.00031785011800000007</v>
      </c>
      <c r="F273" s="2">
        <f t="shared" si="13"/>
        <v>1.913937799999999E-05</v>
      </c>
      <c r="G273" s="2">
        <f t="shared" si="14"/>
        <v>0.0008450110595799998</v>
      </c>
    </row>
    <row r="274" spans="1:7" ht="13.5">
      <c r="A274" s="1">
        <v>5.44</v>
      </c>
      <c r="B274" s="1">
        <v>-0.0001713</v>
      </c>
      <c r="C274" s="1">
        <v>1.707E-05</v>
      </c>
      <c r="D274" s="1">
        <v>0.0004266</v>
      </c>
      <c r="E274" s="2">
        <f t="shared" si="12"/>
        <v>-0.0003213311180000001</v>
      </c>
      <c r="F274" s="2">
        <f t="shared" si="13"/>
        <v>1.948337799999999E-05</v>
      </c>
      <c r="G274" s="2">
        <f t="shared" si="14"/>
        <v>0.0008535730595799998</v>
      </c>
    </row>
    <row r="275" spans="1:7" ht="13.5">
      <c r="A275" s="1">
        <v>5.46</v>
      </c>
      <c r="B275" s="1">
        <v>-0.0001672</v>
      </c>
      <c r="C275" s="1">
        <v>1.698E-05</v>
      </c>
      <c r="D275" s="1">
        <v>0.0004238</v>
      </c>
      <c r="E275" s="2">
        <f t="shared" si="12"/>
        <v>-0.0003247161180000001</v>
      </c>
      <c r="F275" s="2">
        <f t="shared" si="13"/>
        <v>1.982387799999999E-05</v>
      </c>
      <c r="G275" s="2">
        <f t="shared" si="14"/>
        <v>0.0008620770595799998</v>
      </c>
    </row>
    <row r="276" spans="1:7" ht="13.5">
      <c r="A276" s="1">
        <v>5.48</v>
      </c>
      <c r="B276" s="1">
        <v>-0.0001653</v>
      </c>
      <c r="C276" s="1">
        <v>1.715E-05</v>
      </c>
      <c r="D276" s="1">
        <v>0.0004219</v>
      </c>
      <c r="E276" s="2">
        <f t="shared" si="12"/>
        <v>-0.00032804111800000007</v>
      </c>
      <c r="F276" s="2">
        <f t="shared" si="13"/>
        <v>2.016517799999999E-05</v>
      </c>
      <c r="G276" s="2">
        <f t="shared" si="14"/>
        <v>0.0008705340595799999</v>
      </c>
    </row>
    <row r="277" spans="1:7" ht="13.5">
      <c r="A277" s="1">
        <v>5.5</v>
      </c>
      <c r="B277" s="1">
        <v>-0.0001662</v>
      </c>
      <c r="C277" s="1">
        <v>1.76E-05</v>
      </c>
      <c r="D277" s="1">
        <v>0.0004216</v>
      </c>
      <c r="E277" s="2">
        <f t="shared" si="12"/>
        <v>-0.00033135611800000006</v>
      </c>
      <c r="F277" s="2">
        <f t="shared" si="13"/>
        <v>2.051267799999999E-05</v>
      </c>
      <c r="G277" s="2">
        <f t="shared" si="14"/>
        <v>0.0008789690595799998</v>
      </c>
    </row>
    <row r="278" spans="1:7" ht="13.5">
      <c r="A278" s="1">
        <v>5.52</v>
      </c>
      <c r="B278" s="1">
        <v>-0.0001699</v>
      </c>
      <c r="C278" s="1">
        <v>1.833E-05</v>
      </c>
      <c r="D278" s="1">
        <v>0.0004231</v>
      </c>
      <c r="E278" s="2">
        <f t="shared" si="12"/>
        <v>-0.00033471711800000007</v>
      </c>
      <c r="F278" s="2">
        <f t="shared" si="13"/>
        <v>2.087197799999999E-05</v>
      </c>
      <c r="G278" s="2">
        <f t="shared" si="14"/>
        <v>0.0008874160595799998</v>
      </c>
    </row>
    <row r="279" spans="1:7" ht="13.5">
      <c r="A279" s="1">
        <v>5.54</v>
      </c>
      <c r="B279" s="1">
        <v>-0.0001759</v>
      </c>
      <c r="C279" s="1">
        <v>1.929E-05</v>
      </c>
      <c r="D279" s="1">
        <v>0.0004264</v>
      </c>
      <c r="E279" s="2">
        <f t="shared" si="12"/>
        <v>-0.0003381751180000001</v>
      </c>
      <c r="F279" s="2">
        <f t="shared" si="13"/>
        <v>2.124817799999999E-05</v>
      </c>
      <c r="G279" s="2">
        <f t="shared" si="14"/>
        <v>0.0008959110595799998</v>
      </c>
    </row>
    <row r="280" spans="1:7" ht="13.5">
      <c r="A280" s="1">
        <v>5.56</v>
      </c>
      <c r="B280" s="1">
        <v>-0.0001836</v>
      </c>
      <c r="C280" s="1">
        <v>2.037E-05</v>
      </c>
      <c r="D280" s="1">
        <v>0.0004312</v>
      </c>
      <c r="E280" s="2">
        <f t="shared" si="12"/>
        <v>-0.0003417701180000001</v>
      </c>
      <c r="F280" s="2">
        <f t="shared" si="13"/>
        <v>2.164477799999999E-05</v>
      </c>
      <c r="G280" s="2">
        <f t="shared" si="14"/>
        <v>0.0009044870595799998</v>
      </c>
    </row>
    <row r="281" spans="1:7" ht="13.5">
      <c r="A281" s="1">
        <v>5.58</v>
      </c>
      <c r="B281" s="1">
        <v>-0.0001916</v>
      </c>
      <c r="C281" s="1">
        <v>2.144E-05</v>
      </c>
      <c r="D281" s="1">
        <v>0.0004369</v>
      </c>
      <c r="E281" s="2">
        <f t="shared" si="12"/>
        <v>-0.0003455221180000001</v>
      </c>
      <c r="F281" s="2">
        <f t="shared" si="13"/>
        <v>2.2062877999999988E-05</v>
      </c>
      <c r="G281" s="2">
        <f t="shared" si="14"/>
        <v>0.0009131680595799998</v>
      </c>
    </row>
    <row r="282" spans="1:7" ht="13.5">
      <c r="A282" s="1">
        <v>5.6</v>
      </c>
      <c r="B282" s="1">
        <v>-0.0001988</v>
      </c>
      <c r="C282" s="1">
        <v>2.235E-05</v>
      </c>
      <c r="D282" s="1">
        <v>0.0004429</v>
      </c>
      <c r="E282" s="2">
        <f t="shared" si="12"/>
        <v>-0.0003494261180000001</v>
      </c>
      <c r="F282" s="2">
        <f t="shared" si="13"/>
        <v>2.250077799999999E-05</v>
      </c>
      <c r="G282" s="2">
        <f t="shared" si="14"/>
        <v>0.0009219660595799998</v>
      </c>
    </row>
    <row r="283" spans="1:7" ht="13.5">
      <c r="A283" s="1">
        <v>5.62</v>
      </c>
      <c r="B283" s="1">
        <v>-0.0002038</v>
      </c>
      <c r="C283" s="1">
        <v>2.299E-05</v>
      </c>
      <c r="D283" s="1">
        <v>0.0004485</v>
      </c>
      <c r="E283" s="2">
        <f t="shared" si="12"/>
        <v>-0.0003534521180000001</v>
      </c>
      <c r="F283" s="2">
        <f t="shared" si="13"/>
        <v>2.295417799999999E-05</v>
      </c>
      <c r="G283" s="2">
        <f t="shared" si="14"/>
        <v>0.0009308800595799997</v>
      </c>
    </row>
    <row r="284" spans="1:7" ht="13.5">
      <c r="A284" s="1">
        <v>5.64</v>
      </c>
      <c r="B284" s="1">
        <v>-0.0002059</v>
      </c>
      <c r="C284" s="1">
        <v>2.325E-05</v>
      </c>
      <c r="D284" s="1">
        <v>0.0004531</v>
      </c>
      <c r="E284" s="2">
        <f t="shared" si="12"/>
        <v>-0.0003575491180000001</v>
      </c>
      <c r="F284" s="2">
        <f t="shared" si="13"/>
        <v>2.3416577999999992E-05</v>
      </c>
      <c r="G284" s="2">
        <f t="shared" si="14"/>
        <v>0.0009398960595799997</v>
      </c>
    </row>
    <row r="285" spans="1:7" ht="13.5">
      <c r="A285" s="1">
        <v>5.66</v>
      </c>
      <c r="B285" s="1">
        <v>-0.0002045</v>
      </c>
      <c r="C285" s="1">
        <v>2.307E-05</v>
      </c>
      <c r="D285" s="1">
        <v>0.0004562</v>
      </c>
      <c r="E285" s="2">
        <f t="shared" si="12"/>
        <v>-0.0003616531180000001</v>
      </c>
      <c r="F285" s="2">
        <f t="shared" si="13"/>
        <v>2.387977799999999E-05</v>
      </c>
      <c r="G285" s="2">
        <f t="shared" si="14"/>
        <v>0.0009489890595799997</v>
      </c>
    </row>
    <row r="286" spans="1:7" ht="13.5">
      <c r="A286" s="1">
        <v>5.68</v>
      </c>
      <c r="B286" s="1">
        <v>-0.0001997</v>
      </c>
      <c r="C286" s="1">
        <v>2.248E-05</v>
      </c>
      <c r="D286" s="1">
        <v>0.0004579</v>
      </c>
      <c r="E286" s="2">
        <f t="shared" si="12"/>
        <v>-0.0003656951180000001</v>
      </c>
      <c r="F286" s="2">
        <f t="shared" si="13"/>
        <v>2.433527799999999E-05</v>
      </c>
      <c r="G286" s="2">
        <f t="shared" si="14"/>
        <v>0.0009581300595799998</v>
      </c>
    </row>
    <row r="287" spans="1:7" ht="13.5">
      <c r="A287" s="1">
        <v>5.7</v>
      </c>
      <c r="B287" s="1">
        <v>-0.0001924</v>
      </c>
      <c r="C287" s="1">
        <v>2.153E-05</v>
      </c>
      <c r="D287" s="1">
        <v>0.0004581</v>
      </c>
      <c r="E287" s="2">
        <f t="shared" si="12"/>
        <v>-0.0003696161180000001</v>
      </c>
      <c r="F287" s="2">
        <f t="shared" si="13"/>
        <v>2.477537799999999E-05</v>
      </c>
      <c r="G287" s="2">
        <f t="shared" si="14"/>
        <v>0.0009672900595799998</v>
      </c>
    </row>
    <row r="288" spans="1:7" ht="13.5">
      <c r="A288" s="1">
        <v>5.72</v>
      </c>
      <c r="B288" s="1">
        <v>-0.0001838</v>
      </c>
      <c r="C288" s="1">
        <v>2.036E-05</v>
      </c>
      <c r="D288" s="1">
        <v>0.0004573</v>
      </c>
      <c r="E288" s="2">
        <f t="shared" si="12"/>
        <v>-0.00037337811800000007</v>
      </c>
      <c r="F288" s="2">
        <f t="shared" si="13"/>
        <v>2.519427799999999E-05</v>
      </c>
      <c r="G288" s="2">
        <f t="shared" si="14"/>
        <v>0.0009764440595799998</v>
      </c>
    </row>
    <row r="289" spans="1:7" ht="13.5">
      <c r="A289" s="1">
        <v>5.74</v>
      </c>
      <c r="B289" s="1">
        <v>-0.0001754</v>
      </c>
      <c r="C289" s="1">
        <v>1.911E-05</v>
      </c>
      <c r="D289" s="1">
        <v>0.0004559</v>
      </c>
      <c r="E289" s="2">
        <f t="shared" si="12"/>
        <v>-0.0003769701180000001</v>
      </c>
      <c r="F289" s="2">
        <f t="shared" si="13"/>
        <v>2.558897799999999E-05</v>
      </c>
      <c r="G289" s="2">
        <f t="shared" si="14"/>
        <v>0.0009855760595799997</v>
      </c>
    </row>
    <row r="290" spans="1:7" ht="13.5">
      <c r="A290" s="1">
        <v>5.76</v>
      </c>
      <c r="B290" s="1">
        <v>-0.0001687</v>
      </c>
      <c r="C290" s="1">
        <v>1.797E-05</v>
      </c>
      <c r="D290" s="1">
        <v>0.0004544</v>
      </c>
      <c r="E290" s="2">
        <f t="shared" si="12"/>
        <v>-0.0003804111180000001</v>
      </c>
      <c r="F290" s="2">
        <f t="shared" si="13"/>
        <v>2.595977799999999E-05</v>
      </c>
      <c r="G290" s="2">
        <f t="shared" si="14"/>
        <v>0.0009946790595799998</v>
      </c>
    </row>
    <row r="291" spans="1:7" ht="13.5">
      <c r="A291" s="1">
        <v>5.78</v>
      </c>
      <c r="B291" s="1">
        <v>-0.0001653</v>
      </c>
      <c r="C291" s="1">
        <v>1.708E-05</v>
      </c>
      <c r="D291" s="1">
        <v>0.0004536</v>
      </c>
      <c r="E291" s="2">
        <f t="shared" si="12"/>
        <v>-0.0003837511180000001</v>
      </c>
      <c r="F291" s="2">
        <f t="shared" si="13"/>
        <v>2.631027799999999E-05</v>
      </c>
      <c r="G291" s="2">
        <f t="shared" si="14"/>
        <v>0.00100375905958</v>
      </c>
    </row>
    <row r="292" spans="1:7" ht="13.5">
      <c r="A292" s="1">
        <v>5.8</v>
      </c>
      <c r="B292" s="1">
        <v>-0.000166</v>
      </c>
      <c r="C292" s="1">
        <v>1.658E-05</v>
      </c>
      <c r="D292" s="1">
        <v>0.0004538</v>
      </c>
      <c r="E292" s="2">
        <f t="shared" si="12"/>
        <v>-0.00038706411800000013</v>
      </c>
      <c r="F292" s="2">
        <f t="shared" si="13"/>
        <v>2.664687799999999E-05</v>
      </c>
      <c r="G292" s="2">
        <f t="shared" si="14"/>
        <v>0.0010128330595799999</v>
      </c>
    </row>
    <row r="293" spans="1:7" ht="13.5">
      <c r="A293" s="1">
        <v>5.82</v>
      </c>
      <c r="B293" s="1">
        <v>-0.0001712</v>
      </c>
      <c r="C293" s="1">
        <v>1.652E-05</v>
      </c>
      <c r="D293" s="1">
        <v>0.0004553</v>
      </c>
      <c r="E293" s="2">
        <f t="shared" si="12"/>
        <v>-0.00039043611800000015</v>
      </c>
      <c r="F293" s="2">
        <f t="shared" si="13"/>
        <v>2.697787799999999E-05</v>
      </c>
      <c r="G293" s="2">
        <f t="shared" si="14"/>
        <v>0.0010219240595799998</v>
      </c>
    </row>
    <row r="294" spans="1:7" ht="13.5">
      <c r="A294" s="1">
        <v>5.84</v>
      </c>
      <c r="B294" s="1">
        <v>-0.0001802</v>
      </c>
      <c r="C294" s="1">
        <v>1.691E-05</v>
      </c>
      <c r="D294" s="1">
        <v>0.0004581</v>
      </c>
      <c r="E294" s="2">
        <f t="shared" si="12"/>
        <v>-0.00039395011800000013</v>
      </c>
      <c r="F294" s="2">
        <f t="shared" si="13"/>
        <v>2.7312177999999992E-05</v>
      </c>
      <c r="G294" s="2">
        <f t="shared" si="14"/>
        <v>0.0010310580595799998</v>
      </c>
    </row>
    <row r="295" spans="1:7" ht="13.5">
      <c r="A295" s="1">
        <v>5.86</v>
      </c>
      <c r="B295" s="1">
        <v>-0.0001919</v>
      </c>
      <c r="C295" s="1">
        <v>1.768E-05</v>
      </c>
      <c r="D295" s="1">
        <v>0.0004621</v>
      </c>
      <c r="E295" s="2">
        <f t="shared" si="12"/>
        <v>-0.0003976711180000001</v>
      </c>
      <c r="F295" s="2">
        <f t="shared" si="13"/>
        <v>2.7658077999999992E-05</v>
      </c>
      <c r="G295" s="2">
        <f t="shared" si="14"/>
        <v>0.0010402600595799999</v>
      </c>
    </row>
    <row r="296" spans="1:7" ht="13.5">
      <c r="A296" s="1">
        <v>5.88</v>
      </c>
      <c r="B296" s="1">
        <v>-0.0002043</v>
      </c>
      <c r="C296" s="1">
        <v>1.869E-05</v>
      </c>
      <c r="D296" s="1">
        <v>0.000467</v>
      </c>
      <c r="E296" s="2">
        <f t="shared" si="12"/>
        <v>-0.0004016331180000001</v>
      </c>
      <c r="F296" s="2">
        <f t="shared" si="13"/>
        <v>2.8021777999999993E-05</v>
      </c>
      <c r="G296" s="2">
        <f t="shared" si="14"/>
        <v>0.00104955105958</v>
      </c>
    </row>
    <row r="297" spans="1:7" ht="13.5">
      <c r="A297" s="1">
        <v>5.9</v>
      </c>
      <c r="B297" s="1">
        <v>-0.0002154</v>
      </c>
      <c r="C297" s="1">
        <v>1.978E-05</v>
      </c>
      <c r="D297" s="1">
        <v>0.0004723</v>
      </c>
      <c r="E297" s="2">
        <f t="shared" si="12"/>
        <v>-0.0004058301180000001</v>
      </c>
      <c r="F297" s="2">
        <f t="shared" si="13"/>
        <v>2.8406477999999993E-05</v>
      </c>
      <c r="G297" s="2">
        <f t="shared" si="14"/>
        <v>0.0010589440595799998</v>
      </c>
    </row>
    <row r="298" spans="1:7" ht="13.5">
      <c r="A298" s="1">
        <v>5.92</v>
      </c>
      <c r="B298" s="1">
        <v>-0.000223</v>
      </c>
      <c r="C298" s="1">
        <v>2.076E-05</v>
      </c>
      <c r="D298" s="1">
        <v>0.0004773</v>
      </c>
      <c r="E298" s="2">
        <f t="shared" si="12"/>
        <v>-0.0004102141180000001</v>
      </c>
      <c r="F298" s="2">
        <f t="shared" si="13"/>
        <v>2.8811877999999994E-05</v>
      </c>
      <c r="G298" s="2">
        <f t="shared" si="14"/>
        <v>0.0010684400595799997</v>
      </c>
    </row>
    <row r="299" spans="1:7" ht="13.5">
      <c r="A299" s="1">
        <v>5.94</v>
      </c>
      <c r="B299" s="1">
        <v>-0.0002254</v>
      </c>
      <c r="C299" s="1">
        <v>2.148E-05</v>
      </c>
      <c r="D299" s="1">
        <v>0.0004817</v>
      </c>
      <c r="E299" s="2">
        <f t="shared" si="12"/>
        <v>-0.00041469811800000014</v>
      </c>
      <c r="F299" s="2">
        <f t="shared" si="13"/>
        <v>2.9234277999999995E-05</v>
      </c>
      <c r="G299" s="2">
        <f t="shared" si="14"/>
        <v>0.0010780300595799998</v>
      </c>
    </row>
    <row r="300" spans="1:7" ht="13.5">
      <c r="A300" s="1">
        <v>5.96</v>
      </c>
      <c r="B300" s="1">
        <v>-0.0002217</v>
      </c>
      <c r="C300" s="1">
        <v>2.182E-05</v>
      </c>
      <c r="D300" s="1">
        <v>0.000485</v>
      </c>
      <c r="E300" s="2">
        <f t="shared" si="12"/>
        <v>-0.0004191691180000001</v>
      </c>
      <c r="F300" s="2">
        <f t="shared" si="13"/>
        <v>2.9667277999999996E-05</v>
      </c>
      <c r="G300" s="2">
        <f t="shared" si="14"/>
        <v>0.0010876970595799999</v>
      </c>
    </row>
    <row r="301" spans="1:7" ht="13.5">
      <c r="A301" s="1">
        <v>5.98</v>
      </c>
      <c r="B301" s="1">
        <v>-0.0002118</v>
      </c>
      <c r="C301" s="1">
        <v>2.173E-05</v>
      </c>
      <c r="D301" s="1">
        <v>0.000487</v>
      </c>
      <c r="E301" s="2">
        <f t="shared" si="12"/>
        <v>-0.00042350411800000013</v>
      </c>
      <c r="F301" s="2">
        <f t="shared" si="13"/>
        <v>3.0102777999999996E-05</v>
      </c>
      <c r="G301" s="2">
        <f t="shared" si="14"/>
        <v>0.0010974170595799998</v>
      </c>
    </row>
    <row r="302" spans="1:7" ht="13.5">
      <c r="A302" s="1">
        <v>6</v>
      </c>
      <c r="B302" s="1">
        <v>-0.0001971</v>
      </c>
      <c r="C302" s="1">
        <v>2.123E-05</v>
      </c>
      <c r="D302" s="1">
        <v>0.0004877</v>
      </c>
      <c r="E302" s="2">
        <f t="shared" si="12"/>
        <v>-0.0004275931180000001</v>
      </c>
      <c r="F302" s="2">
        <f t="shared" si="13"/>
        <v>3.053237799999999E-05</v>
      </c>
      <c r="G302" s="2">
        <f t="shared" si="14"/>
        <v>0.00110716405958</v>
      </c>
    </row>
    <row r="303" spans="1:7" ht="13.5">
      <c r="A303" s="1">
        <v>6.02</v>
      </c>
      <c r="B303" s="1">
        <v>-0.0001796</v>
      </c>
      <c r="C303" s="1">
        <v>2.044E-05</v>
      </c>
      <c r="D303" s="1">
        <v>0.0004872</v>
      </c>
      <c r="E303" s="2">
        <f t="shared" si="12"/>
        <v>-0.0004313601180000001</v>
      </c>
      <c r="F303" s="2">
        <f t="shared" si="13"/>
        <v>3.094907799999999E-05</v>
      </c>
      <c r="G303" s="2">
        <f t="shared" si="14"/>
        <v>0.00111691305958</v>
      </c>
    </row>
    <row r="304" spans="1:7" ht="13.5">
      <c r="A304" s="1">
        <v>6.04</v>
      </c>
      <c r="B304" s="1">
        <v>-0.0001623</v>
      </c>
      <c r="C304" s="1">
        <v>1.951E-05</v>
      </c>
      <c r="D304" s="1">
        <v>0.000486</v>
      </c>
      <c r="E304" s="2">
        <f t="shared" si="12"/>
        <v>-0.0004347791180000001</v>
      </c>
      <c r="F304" s="2">
        <f t="shared" si="13"/>
        <v>3.134857799999999E-05</v>
      </c>
      <c r="G304" s="2">
        <f t="shared" si="14"/>
        <v>0.00112664505958</v>
      </c>
    </row>
    <row r="305" spans="1:7" ht="13.5">
      <c r="A305" s="1">
        <v>6.06</v>
      </c>
      <c r="B305" s="1">
        <v>-0.0001482</v>
      </c>
      <c r="C305" s="1">
        <v>1.866E-05</v>
      </c>
      <c r="D305" s="1">
        <v>0.0004845</v>
      </c>
      <c r="E305" s="2">
        <f t="shared" si="12"/>
        <v>-0.0004378841180000001</v>
      </c>
      <c r="F305" s="2">
        <f t="shared" si="13"/>
        <v>3.173027799999999E-05</v>
      </c>
      <c r="G305" s="2">
        <f t="shared" si="14"/>
        <v>0.00113635005958</v>
      </c>
    </row>
    <row r="306" spans="1:7" ht="13.5">
      <c r="A306" s="1">
        <v>6.08</v>
      </c>
      <c r="B306" s="1">
        <v>-0.0001404</v>
      </c>
      <c r="C306" s="1">
        <v>1.808E-05</v>
      </c>
      <c r="D306" s="1">
        <v>0.0004832</v>
      </c>
      <c r="E306" s="2">
        <f t="shared" si="12"/>
        <v>-0.0004407701180000001</v>
      </c>
      <c r="F306" s="2">
        <f t="shared" si="13"/>
        <v>3.209767799999999E-05</v>
      </c>
      <c r="G306" s="2">
        <f t="shared" si="14"/>
        <v>0.00114602705958</v>
      </c>
    </row>
    <row r="307" spans="1:7" ht="13.5">
      <c r="A307" s="1">
        <v>6.1</v>
      </c>
      <c r="B307" s="1">
        <v>-0.000141</v>
      </c>
      <c r="C307" s="1">
        <v>1.793E-05</v>
      </c>
      <c r="D307" s="1">
        <v>0.0004827</v>
      </c>
      <c r="E307" s="2">
        <f t="shared" si="12"/>
        <v>-0.00044358411800000014</v>
      </c>
      <c r="F307" s="2">
        <f t="shared" si="13"/>
        <v>3.2457777999999986E-05</v>
      </c>
      <c r="G307" s="2">
        <f t="shared" si="14"/>
        <v>0.00115568605958</v>
      </c>
    </row>
    <row r="308" spans="1:7" ht="13.5">
      <c r="A308" s="1">
        <v>6.12</v>
      </c>
      <c r="B308" s="1">
        <v>-0.0001508</v>
      </c>
      <c r="C308" s="1">
        <v>1.831E-05</v>
      </c>
      <c r="D308" s="1">
        <v>0.0004832</v>
      </c>
      <c r="E308" s="2">
        <f t="shared" si="12"/>
        <v>-0.0004465021180000001</v>
      </c>
      <c r="F308" s="2">
        <f t="shared" si="13"/>
        <v>3.282017799999999E-05</v>
      </c>
      <c r="G308" s="2">
        <f t="shared" si="14"/>
        <v>0.00116534505958</v>
      </c>
    </row>
    <row r="309" spans="1:7" ht="13.5">
      <c r="A309" s="1">
        <v>6.14</v>
      </c>
      <c r="B309" s="1">
        <v>-0.0001688</v>
      </c>
      <c r="C309" s="1">
        <v>1.92E-05</v>
      </c>
      <c r="D309" s="1">
        <v>0.0004851</v>
      </c>
      <c r="E309" s="2">
        <f t="shared" si="12"/>
        <v>-0.00044969811800000013</v>
      </c>
      <c r="F309" s="2">
        <f t="shared" si="13"/>
        <v>3.319527799999999E-05</v>
      </c>
      <c r="G309" s="2">
        <f t="shared" si="14"/>
        <v>0.0011750280595799998</v>
      </c>
    </row>
    <row r="310" spans="1:7" ht="13.5">
      <c r="A310" s="1">
        <v>6.16</v>
      </c>
      <c r="B310" s="1">
        <v>-0.0001926</v>
      </c>
      <c r="C310" s="1">
        <v>2.05E-05</v>
      </c>
      <c r="D310" s="1">
        <v>0.0004883</v>
      </c>
      <c r="E310" s="2">
        <f t="shared" si="12"/>
        <v>-0.0004533121180000001</v>
      </c>
      <c r="F310" s="2">
        <f t="shared" si="13"/>
        <v>3.359227799999999E-05</v>
      </c>
      <c r="G310" s="2">
        <f t="shared" si="14"/>
        <v>0.0011847620595799998</v>
      </c>
    </row>
    <row r="311" spans="1:7" ht="13.5">
      <c r="A311" s="1">
        <v>6.18</v>
      </c>
      <c r="B311" s="1">
        <v>-0.0002181</v>
      </c>
      <c r="C311" s="1">
        <v>2.197E-05</v>
      </c>
      <c r="D311" s="1">
        <v>0.0004925</v>
      </c>
      <c r="E311" s="2">
        <f t="shared" si="12"/>
        <v>-0.0004574191180000001</v>
      </c>
      <c r="F311" s="2">
        <f t="shared" si="13"/>
        <v>3.4016977999999996E-05</v>
      </c>
      <c r="G311" s="2">
        <f t="shared" si="14"/>
        <v>0.0011945700595799998</v>
      </c>
    </row>
    <row r="312" spans="1:7" ht="13.5">
      <c r="A312" s="1">
        <v>6.2</v>
      </c>
      <c r="B312" s="1">
        <v>-0.0002402</v>
      </c>
      <c r="C312" s="1">
        <v>2.334E-05</v>
      </c>
      <c r="D312" s="1">
        <v>0.0004973</v>
      </c>
      <c r="E312" s="2">
        <f t="shared" si="12"/>
        <v>-0.0004620021180000001</v>
      </c>
      <c r="F312" s="2">
        <f t="shared" si="13"/>
        <v>3.4470077999999994E-05</v>
      </c>
      <c r="G312" s="2">
        <f t="shared" si="14"/>
        <v>0.0012044680595799998</v>
      </c>
    </row>
    <row r="313" spans="1:7" ht="13.5">
      <c r="A313" s="1">
        <v>6.22</v>
      </c>
      <c r="B313" s="1">
        <v>-0.0002536</v>
      </c>
      <c r="C313" s="1">
        <v>2.428E-05</v>
      </c>
      <c r="D313" s="1">
        <v>0.0005022</v>
      </c>
      <c r="E313" s="2">
        <f t="shared" si="12"/>
        <v>-0.0004669401180000001</v>
      </c>
      <c r="F313" s="2">
        <f t="shared" si="13"/>
        <v>3.4946277999999994E-05</v>
      </c>
      <c r="G313" s="2">
        <f t="shared" si="14"/>
        <v>0.0012144630595799998</v>
      </c>
    </row>
    <row r="314" spans="1:7" ht="13.5">
      <c r="A314" s="1">
        <v>6.24</v>
      </c>
      <c r="B314" s="1">
        <v>-0.0002536</v>
      </c>
      <c r="C314" s="1">
        <v>2.45E-05</v>
      </c>
      <c r="D314" s="1">
        <v>0.0005065</v>
      </c>
      <c r="E314" s="2">
        <f t="shared" si="12"/>
        <v>-0.00047201211800000013</v>
      </c>
      <c r="F314" s="2">
        <f t="shared" si="13"/>
        <v>3.543407799999999E-05</v>
      </c>
      <c r="G314" s="2">
        <f t="shared" si="14"/>
        <v>0.0012245500595799998</v>
      </c>
    </row>
    <row r="315" spans="1:7" ht="13.5">
      <c r="A315" s="1">
        <v>6.26</v>
      </c>
      <c r="B315" s="1">
        <v>-0.0002372</v>
      </c>
      <c r="C315" s="1">
        <v>2.379E-05</v>
      </c>
      <c r="D315" s="1">
        <v>0.0005096</v>
      </c>
      <c r="E315" s="2">
        <f t="shared" si="12"/>
        <v>-0.0004769201180000001</v>
      </c>
      <c r="F315" s="2">
        <f t="shared" si="13"/>
        <v>3.5916977999999995E-05</v>
      </c>
      <c r="G315" s="2">
        <f t="shared" si="14"/>
        <v>0.0012347110595799999</v>
      </c>
    </row>
    <row r="316" spans="1:7" ht="13.5">
      <c r="A316" s="1">
        <v>6.28</v>
      </c>
      <c r="B316" s="1">
        <v>-0.0002041</v>
      </c>
      <c r="C316" s="1">
        <v>2.211E-05</v>
      </c>
      <c r="D316" s="1">
        <v>0.0005111</v>
      </c>
      <c r="E316" s="2">
        <f t="shared" si="12"/>
        <v>-0.0004813331180000001</v>
      </c>
      <c r="F316" s="2">
        <f t="shared" si="13"/>
        <v>3.637597799999999E-05</v>
      </c>
      <c r="G316" s="2">
        <f t="shared" si="14"/>
        <v>0.0012449180595799998</v>
      </c>
    </row>
    <row r="317" spans="1:7" ht="13.5">
      <c r="A317" s="1">
        <v>6.3</v>
      </c>
      <c r="B317" s="1">
        <v>-0.0001567</v>
      </c>
      <c r="C317" s="1">
        <v>1.954E-05</v>
      </c>
      <c r="D317" s="1">
        <v>0.0005108</v>
      </c>
      <c r="E317" s="2">
        <f t="shared" si="12"/>
        <v>-0.0004849411180000001</v>
      </c>
      <c r="F317" s="2">
        <f t="shared" si="13"/>
        <v>3.679247799999999E-05</v>
      </c>
      <c r="G317" s="2">
        <f t="shared" si="14"/>
        <v>0.0012551370595799997</v>
      </c>
    </row>
    <row r="318" spans="1:7" ht="13.5">
      <c r="A318" s="1">
        <v>6.32</v>
      </c>
      <c r="B318" s="1">
        <v>-0.0001009</v>
      </c>
      <c r="C318" s="1">
        <v>1.64E-05</v>
      </c>
      <c r="D318" s="1">
        <v>0.0005087</v>
      </c>
      <c r="E318" s="2">
        <f t="shared" si="12"/>
        <v>-0.0004875171180000001</v>
      </c>
      <c r="F318" s="2">
        <f t="shared" si="13"/>
        <v>3.715187799999999E-05</v>
      </c>
      <c r="G318" s="2">
        <f t="shared" si="14"/>
        <v>0.0012653320595799997</v>
      </c>
    </row>
    <row r="319" spans="1:7" ht="13.5">
      <c r="A319" s="1">
        <v>6.34</v>
      </c>
      <c r="B319" s="1">
        <v>-4.496E-05</v>
      </c>
      <c r="C319" s="1">
        <v>1.316E-05</v>
      </c>
      <c r="D319" s="1">
        <v>0.0005053</v>
      </c>
      <c r="E319" s="2">
        <f t="shared" si="12"/>
        <v>-0.0004889757180000001</v>
      </c>
      <c r="F319" s="2">
        <f t="shared" si="13"/>
        <v>3.744747799999999E-05</v>
      </c>
      <c r="G319" s="2">
        <f t="shared" si="14"/>
        <v>0.0012754720595799997</v>
      </c>
    </row>
    <row r="320" spans="1:7" ht="13.5">
      <c r="A320" s="1">
        <v>6.36</v>
      </c>
      <c r="B320" s="1">
        <v>7.342E-07</v>
      </c>
      <c r="C320" s="1">
        <v>1.039E-05</v>
      </c>
      <c r="D320" s="1">
        <v>0.000501</v>
      </c>
      <c r="E320" s="2">
        <f t="shared" si="12"/>
        <v>-0.000489417976</v>
      </c>
      <c r="F320" s="2">
        <f t="shared" si="13"/>
        <v>3.768297799999999E-05</v>
      </c>
      <c r="G320" s="2">
        <f t="shared" si="14"/>
        <v>0.0012855350595799998</v>
      </c>
    </row>
    <row r="321" spans="1:7" ht="13.5">
      <c r="A321" s="1">
        <v>6.38</v>
      </c>
      <c r="B321" s="1">
        <v>2.576E-05</v>
      </c>
      <c r="C321" s="1">
        <v>8.709E-06</v>
      </c>
      <c r="D321" s="1">
        <v>0.0004967</v>
      </c>
      <c r="E321" s="2">
        <f t="shared" si="12"/>
        <v>-0.0004891530340000001</v>
      </c>
      <c r="F321" s="2">
        <f t="shared" si="13"/>
        <v>3.787396799999999E-05</v>
      </c>
      <c r="G321" s="2">
        <f t="shared" si="14"/>
        <v>0.0012955120595799998</v>
      </c>
    </row>
    <row r="322" spans="1:7" ht="13.5">
      <c r="A322" s="1">
        <v>6.4</v>
      </c>
      <c r="B322" s="1">
        <v>2.139E-05</v>
      </c>
      <c r="C322" s="1">
        <v>8.641E-06</v>
      </c>
      <c r="D322" s="1">
        <v>0.0004933</v>
      </c>
      <c r="E322" s="2">
        <f aca="true" t="shared" si="15" ref="E322:E385">(B322+B321)*$A$3/2+E321</f>
        <v>-0.0004886815340000001</v>
      </c>
      <c r="F322" s="2">
        <f aca="true" t="shared" si="16" ref="F322:F385">(C322+C321)*$A$3/2+F321</f>
        <v>3.804746799999999E-05</v>
      </c>
      <c r="G322" s="2">
        <f aca="true" t="shared" si="17" ref="G322:G385">(D322+D321)*$A$3/2+G321</f>
        <v>0.0013054120595799997</v>
      </c>
    </row>
    <row r="323" spans="1:7" ht="13.5">
      <c r="A323" s="1">
        <v>6.42</v>
      </c>
      <c r="B323" s="1">
        <v>-1.717E-05</v>
      </c>
      <c r="C323" s="1">
        <v>1.05E-05</v>
      </c>
      <c r="D323" s="1">
        <v>0.0004917</v>
      </c>
      <c r="E323" s="2">
        <f t="shared" si="15"/>
        <v>-0.0004886393340000001</v>
      </c>
      <c r="F323" s="2">
        <f t="shared" si="16"/>
        <v>3.823887799999999E-05</v>
      </c>
      <c r="G323" s="2">
        <f t="shared" si="17"/>
        <v>0.0013152620595799998</v>
      </c>
    </row>
    <row r="324" spans="1:7" ht="13.5">
      <c r="A324" s="1">
        <v>6.44</v>
      </c>
      <c r="B324" s="1">
        <v>-8.868E-05</v>
      </c>
      <c r="C324" s="1">
        <v>1.426E-05</v>
      </c>
      <c r="D324" s="1">
        <v>0.0004924</v>
      </c>
      <c r="E324" s="2">
        <f t="shared" si="15"/>
        <v>-0.0004896978340000001</v>
      </c>
      <c r="F324" s="2">
        <f t="shared" si="16"/>
        <v>3.848647799999999E-05</v>
      </c>
      <c r="G324" s="2">
        <f t="shared" si="17"/>
        <v>0.0013251030595799998</v>
      </c>
    </row>
    <row r="325" spans="1:7" ht="13.5">
      <c r="A325" s="1">
        <v>6.46</v>
      </c>
      <c r="B325" s="1">
        <v>-0.0001841</v>
      </c>
      <c r="C325" s="1">
        <v>1.947E-05</v>
      </c>
      <c r="D325" s="1">
        <v>0.0004958</v>
      </c>
      <c r="E325" s="2">
        <f t="shared" si="15"/>
        <v>-0.0004924256340000001</v>
      </c>
      <c r="F325" s="2">
        <f t="shared" si="16"/>
        <v>3.882377799999999E-05</v>
      </c>
      <c r="G325" s="2">
        <f t="shared" si="17"/>
        <v>0.0013349850595799997</v>
      </c>
    </row>
    <row r="326" spans="1:7" ht="13.5">
      <c r="A326" s="1">
        <v>6.48</v>
      </c>
      <c r="B326" s="1">
        <v>-0.0002855</v>
      </c>
      <c r="C326" s="1">
        <v>2.514E-05</v>
      </c>
      <c r="D326" s="1">
        <v>0.0005016</v>
      </c>
      <c r="E326" s="2">
        <f t="shared" si="15"/>
        <v>-0.0004971216340000001</v>
      </c>
      <c r="F326" s="2">
        <f t="shared" si="16"/>
        <v>3.9269877999999995E-05</v>
      </c>
      <c r="G326" s="2">
        <f t="shared" si="17"/>
        <v>0.0013449590595799997</v>
      </c>
    </row>
    <row r="327" spans="1:7" ht="13.5">
      <c r="A327" s="1">
        <v>6.5</v>
      </c>
      <c r="B327" s="1">
        <v>-0.0003656</v>
      </c>
      <c r="C327" s="1">
        <v>2.977E-05</v>
      </c>
      <c r="D327" s="1">
        <v>0.0005086</v>
      </c>
      <c r="E327" s="2">
        <f t="shared" si="15"/>
        <v>-0.000503632634</v>
      </c>
      <c r="F327" s="2">
        <f t="shared" si="16"/>
        <v>3.981897799999999E-05</v>
      </c>
      <c r="G327" s="2">
        <f t="shared" si="17"/>
        <v>0.0013550610595799996</v>
      </c>
    </row>
    <row r="328" spans="1:7" ht="13.5">
      <c r="A328" s="1">
        <v>6.52</v>
      </c>
      <c r="B328" s="1">
        <v>-0.0003891</v>
      </c>
      <c r="C328" s="1">
        <v>3.137E-05</v>
      </c>
      <c r="D328" s="1">
        <v>0.0005152</v>
      </c>
      <c r="E328" s="2">
        <f t="shared" si="15"/>
        <v>-0.000511179634</v>
      </c>
      <c r="F328" s="2">
        <f t="shared" si="16"/>
        <v>4.043037799999999E-05</v>
      </c>
      <c r="G328" s="2">
        <f t="shared" si="17"/>
        <v>0.0013652990595799997</v>
      </c>
    </row>
    <row r="329" spans="1:7" ht="13.5">
      <c r="A329" s="1">
        <v>6.54</v>
      </c>
      <c r="B329" s="1">
        <v>-0.0003145</v>
      </c>
      <c r="C329" s="1">
        <v>2.758E-05</v>
      </c>
      <c r="D329" s="1">
        <v>0.0005188</v>
      </c>
      <c r="E329" s="2">
        <f t="shared" si="15"/>
        <v>-0.000518215634</v>
      </c>
      <c r="F329" s="2">
        <f t="shared" si="16"/>
        <v>4.101987799999999E-05</v>
      </c>
      <c r="G329" s="2">
        <f t="shared" si="17"/>
        <v>0.0013756390595799997</v>
      </c>
    </row>
    <row r="330" spans="1:7" ht="13.5">
      <c r="A330" s="1">
        <v>6.56</v>
      </c>
      <c r="B330" s="1">
        <v>-9.725E-05</v>
      </c>
      <c r="C330" s="1">
        <v>1.585E-05</v>
      </c>
      <c r="D330" s="1">
        <v>0.0005161</v>
      </c>
      <c r="E330" s="2">
        <f t="shared" si="15"/>
        <v>-0.000522333134</v>
      </c>
      <c r="F330" s="2">
        <f t="shared" si="16"/>
        <v>4.1454177999999987E-05</v>
      </c>
      <c r="G330" s="2">
        <f t="shared" si="17"/>
        <v>0.0013859880595799997</v>
      </c>
    </row>
    <row r="331" spans="1:7" ht="13.5">
      <c r="A331" s="1">
        <v>6.58</v>
      </c>
      <c r="B331" s="1">
        <v>0.0003056</v>
      </c>
      <c r="C331" s="1">
        <v>-6.308E-06</v>
      </c>
      <c r="D331" s="1">
        <v>0.0005032</v>
      </c>
      <c r="E331" s="2">
        <f t="shared" si="15"/>
        <v>-0.000520249634</v>
      </c>
      <c r="F331" s="2">
        <f t="shared" si="16"/>
        <v>4.154959799999999E-05</v>
      </c>
      <c r="G331" s="2">
        <f t="shared" si="17"/>
        <v>0.0013961810595799996</v>
      </c>
    </row>
    <row r="332" spans="1:7" ht="13.5">
      <c r="A332" s="1">
        <v>6.6</v>
      </c>
      <c r="B332" s="1">
        <v>0.0009311</v>
      </c>
      <c r="C332" s="1">
        <v>-4.108E-05</v>
      </c>
      <c r="D332" s="1">
        <v>0.0004758</v>
      </c>
      <c r="E332" s="2">
        <f t="shared" si="15"/>
        <v>-0.000507882634</v>
      </c>
      <c r="F332" s="2">
        <f t="shared" si="16"/>
        <v>4.1075717999999986E-05</v>
      </c>
      <c r="G332" s="2">
        <f t="shared" si="17"/>
        <v>0.0014059710595799996</v>
      </c>
    </row>
    <row r="333" spans="1:7" ht="13.5">
      <c r="A333" s="1">
        <v>6.62</v>
      </c>
      <c r="B333" s="1">
        <v>0.001805</v>
      </c>
      <c r="C333" s="1">
        <v>-9.004E-05</v>
      </c>
      <c r="D333" s="1">
        <v>0.0004294</v>
      </c>
      <c r="E333" s="2">
        <f t="shared" si="15"/>
        <v>-0.00048052163400000004</v>
      </c>
      <c r="F333" s="2">
        <f t="shared" si="16"/>
        <v>3.9764517999999984E-05</v>
      </c>
      <c r="G333" s="2">
        <f t="shared" si="17"/>
        <v>0.0014150230595799996</v>
      </c>
    </row>
    <row r="334" spans="1:7" ht="13.5">
      <c r="A334" s="1">
        <v>6.64</v>
      </c>
      <c r="B334" s="1">
        <v>0.002937</v>
      </c>
      <c r="C334" s="1">
        <v>-0.0001539</v>
      </c>
      <c r="D334" s="1">
        <v>0.0003599</v>
      </c>
      <c r="E334" s="2">
        <f t="shared" si="15"/>
        <v>-0.00043310163400000004</v>
      </c>
      <c r="F334" s="2">
        <f t="shared" si="16"/>
        <v>3.732511799999998E-05</v>
      </c>
      <c r="G334" s="2">
        <f t="shared" si="17"/>
        <v>0.0014229160595799996</v>
      </c>
    </row>
    <row r="335" spans="1:7" ht="13.5">
      <c r="A335" s="1">
        <v>6.66</v>
      </c>
      <c r="B335" s="1">
        <v>0.004317</v>
      </c>
      <c r="C335" s="1">
        <v>-0.0002322</v>
      </c>
      <c r="D335" s="1">
        <v>0.0002635</v>
      </c>
      <c r="E335" s="2">
        <f t="shared" si="15"/>
        <v>-0.00036056163400000003</v>
      </c>
      <c r="F335" s="2">
        <f t="shared" si="16"/>
        <v>3.346411799999998E-05</v>
      </c>
      <c r="G335" s="2">
        <f t="shared" si="17"/>
        <v>0.0014291500595799995</v>
      </c>
    </row>
    <row r="336" spans="1:7" ht="13.5">
      <c r="A336" s="1">
        <v>6.68</v>
      </c>
      <c r="B336" s="1">
        <v>0.005912</v>
      </c>
      <c r="C336" s="1">
        <v>-0.0003232</v>
      </c>
      <c r="D336" s="1">
        <v>0.0001378</v>
      </c>
      <c r="E336" s="2">
        <f t="shared" si="15"/>
        <v>-0.00025827163400000004</v>
      </c>
      <c r="F336" s="2">
        <f t="shared" si="16"/>
        <v>2.7910117999999978E-05</v>
      </c>
      <c r="G336" s="2">
        <f t="shared" si="17"/>
        <v>0.0014331630595799995</v>
      </c>
    </row>
    <row r="337" spans="1:7" ht="13.5">
      <c r="A337" s="1">
        <v>6.7</v>
      </c>
      <c r="B337" s="1">
        <v>0.007667</v>
      </c>
      <c r="C337" s="1">
        <v>-0.0004241</v>
      </c>
      <c r="D337" s="1">
        <v>-1.89E-05</v>
      </c>
      <c r="E337" s="2">
        <f t="shared" si="15"/>
        <v>-0.00012248163400000004</v>
      </c>
      <c r="F337" s="2">
        <f t="shared" si="16"/>
        <v>2.0437117999999977E-05</v>
      </c>
      <c r="G337" s="2">
        <f t="shared" si="17"/>
        <v>0.0014343520595799994</v>
      </c>
    </row>
    <row r="338" spans="1:7" ht="13.5">
      <c r="A338" s="1">
        <v>6.72</v>
      </c>
      <c r="B338" s="1">
        <v>0.009504</v>
      </c>
      <c r="C338" s="1">
        <v>-0.0005306</v>
      </c>
      <c r="D338" s="1">
        <v>-0.0002062</v>
      </c>
      <c r="E338" s="2">
        <f t="shared" si="15"/>
        <v>4.922836599999996E-05</v>
      </c>
      <c r="F338" s="2">
        <f t="shared" si="16"/>
        <v>1.0890117999999976E-05</v>
      </c>
      <c r="G338" s="2">
        <f t="shared" si="17"/>
        <v>0.0014321010595799994</v>
      </c>
    </row>
    <row r="339" spans="1:7" ht="13.5">
      <c r="A339" s="1">
        <v>6.74</v>
      </c>
      <c r="B339" s="1">
        <v>0.01133</v>
      </c>
      <c r="C339" s="1">
        <v>-0.0006374</v>
      </c>
      <c r="D339" s="1">
        <v>-0.0004223</v>
      </c>
      <c r="E339" s="2">
        <f t="shared" si="15"/>
        <v>0.00025756836599999996</v>
      </c>
      <c r="F339" s="2">
        <f t="shared" si="16"/>
        <v>-7.898820000000235E-07</v>
      </c>
      <c r="G339" s="2">
        <f t="shared" si="17"/>
        <v>0.0014258160595799995</v>
      </c>
    </row>
    <row r="340" spans="1:7" ht="13.5">
      <c r="A340" s="1">
        <v>6.76</v>
      </c>
      <c r="B340" s="1">
        <v>0.01303</v>
      </c>
      <c r="C340" s="1">
        <v>-0.0007385</v>
      </c>
      <c r="D340" s="1">
        <v>-0.0006632</v>
      </c>
      <c r="E340" s="2">
        <f t="shared" si="15"/>
        <v>0.000501168366</v>
      </c>
      <c r="F340" s="2">
        <f t="shared" si="16"/>
        <v>-1.4548882000000023E-05</v>
      </c>
      <c r="G340" s="2">
        <f t="shared" si="17"/>
        <v>0.0014149610595799995</v>
      </c>
    </row>
    <row r="341" spans="1:7" ht="13.5">
      <c r="A341" s="1">
        <v>6.78</v>
      </c>
      <c r="B341" s="1">
        <v>0.01449</v>
      </c>
      <c r="C341" s="1">
        <v>-0.0008273</v>
      </c>
      <c r="D341" s="1">
        <v>-0.0009232</v>
      </c>
      <c r="E341" s="2">
        <f t="shared" si="15"/>
        <v>0.000776368366</v>
      </c>
      <c r="F341" s="2">
        <f t="shared" si="16"/>
        <v>-3.0206882000000025E-05</v>
      </c>
      <c r="G341" s="2">
        <f t="shared" si="17"/>
        <v>0.0013990970595799995</v>
      </c>
    </row>
    <row r="342" spans="1:7" ht="13.5">
      <c r="A342" s="1">
        <v>6.8</v>
      </c>
      <c r="B342" s="1">
        <v>0.01561</v>
      </c>
      <c r="C342" s="1">
        <v>-0.0008976</v>
      </c>
      <c r="D342" s="1">
        <v>-0.001195</v>
      </c>
      <c r="E342" s="2">
        <f t="shared" si="15"/>
        <v>0.001077368366</v>
      </c>
      <c r="F342" s="2">
        <f t="shared" si="16"/>
        <v>-4.7455882000000025E-05</v>
      </c>
      <c r="G342" s="2">
        <f t="shared" si="17"/>
        <v>0.0013779150595799995</v>
      </c>
    </row>
    <row r="343" spans="1:7" ht="13.5">
      <c r="A343" s="1">
        <v>6.82</v>
      </c>
      <c r="B343" s="1">
        <v>0.01627</v>
      </c>
      <c r="C343" s="1">
        <v>-0.0009435</v>
      </c>
      <c r="D343" s="1">
        <v>-0.00147</v>
      </c>
      <c r="E343" s="2">
        <f t="shared" si="15"/>
        <v>0.001396168366</v>
      </c>
      <c r="F343" s="2">
        <f t="shared" si="16"/>
        <v>-6.586688200000002E-05</v>
      </c>
      <c r="G343" s="2">
        <f t="shared" si="17"/>
        <v>0.0013512650595799995</v>
      </c>
    </row>
    <row r="344" spans="1:7" ht="13.5">
      <c r="A344" s="1">
        <v>6.84</v>
      </c>
      <c r="B344" s="1">
        <v>0.0164</v>
      </c>
      <c r="C344" s="1">
        <v>-0.0009603</v>
      </c>
      <c r="D344" s="1">
        <v>-0.001738</v>
      </c>
      <c r="E344" s="2">
        <f t="shared" si="15"/>
        <v>0.001722868366</v>
      </c>
      <c r="F344" s="2">
        <f t="shared" si="16"/>
        <v>-8.490488200000003E-05</v>
      </c>
      <c r="G344" s="2">
        <f t="shared" si="17"/>
        <v>0.0013191850595799994</v>
      </c>
    </row>
    <row r="345" spans="1:7" ht="13.5">
      <c r="A345" s="1">
        <v>6.86</v>
      </c>
      <c r="B345" s="1">
        <v>0.01594</v>
      </c>
      <c r="C345" s="1">
        <v>-0.0009446</v>
      </c>
      <c r="D345" s="1">
        <v>-0.001989</v>
      </c>
      <c r="E345" s="2">
        <f t="shared" si="15"/>
        <v>0.0020462683660000002</v>
      </c>
      <c r="F345" s="2">
        <f t="shared" si="16"/>
        <v>-0.00010395388200000003</v>
      </c>
      <c r="G345" s="2">
        <f t="shared" si="17"/>
        <v>0.0012819150595799994</v>
      </c>
    </row>
    <row r="346" spans="1:7" ht="13.5">
      <c r="A346" s="1">
        <v>6.88</v>
      </c>
      <c r="B346" s="1">
        <v>0.01487</v>
      </c>
      <c r="C346" s="1">
        <v>-0.0008949</v>
      </c>
      <c r="D346" s="1">
        <v>-0.002213</v>
      </c>
      <c r="E346" s="2">
        <f t="shared" si="15"/>
        <v>0.002354368366</v>
      </c>
      <c r="F346" s="2">
        <f t="shared" si="16"/>
        <v>-0.00012234888200000001</v>
      </c>
      <c r="G346" s="2">
        <f t="shared" si="17"/>
        <v>0.0012398950595799993</v>
      </c>
    </row>
    <row r="347" spans="1:7" ht="13.5">
      <c r="A347" s="1">
        <v>6.9</v>
      </c>
      <c r="B347" s="1">
        <v>0.01321</v>
      </c>
      <c r="C347" s="1">
        <v>-0.0008117</v>
      </c>
      <c r="D347" s="1">
        <v>-0.002401</v>
      </c>
      <c r="E347" s="2">
        <f t="shared" si="15"/>
        <v>0.002635168366</v>
      </c>
      <c r="F347" s="2">
        <f t="shared" si="16"/>
        <v>-0.000139414882</v>
      </c>
      <c r="G347" s="2">
        <f t="shared" si="17"/>
        <v>0.0011937550595799993</v>
      </c>
    </row>
    <row r="348" spans="1:7" ht="13.5">
      <c r="A348" s="1">
        <v>6.92</v>
      </c>
      <c r="B348" s="1">
        <v>0.011</v>
      </c>
      <c r="C348" s="1">
        <v>-0.0006974</v>
      </c>
      <c r="D348" s="1">
        <v>-0.002546</v>
      </c>
      <c r="E348" s="2">
        <f t="shared" si="15"/>
        <v>0.002877268366</v>
      </c>
      <c r="F348" s="2">
        <f t="shared" si="16"/>
        <v>-0.000154505882</v>
      </c>
      <c r="G348" s="2">
        <f t="shared" si="17"/>
        <v>0.0011442850595799992</v>
      </c>
    </row>
    <row r="349" spans="1:7" ht="13.5">
      <c r="A349" s="1">
        <v>6.94</v>
      </c>
      <c r="B349" s="1">
        <v>0.008334</v>
      </c>
      <c r="C349" s="1">
        <v>-0.0005566</v>
      </c>
      <c r="D349" s="1">
        <v>-0.002641</v>
      </c>
      <c r="E349" s="2">
        <f t="shared" si="15"/>
        <v>0.003070608366</v>
      </c>
      <c r="F349" s="2">
        <f t="shared" si="16"/>
        <v>-0.000167045882</v>
      </c>
      <c r="G349" s="2">
        <f t="shared" si="17"/>
        <v>0.0010924150595799991</v>
      </c>
    </row>
    <row r="350" spans="1:7" ht="13.5">
      <c r="A350" s="1">
        <v>6.96</v>
      </c>
      <c r="B350" s="1">
        <v>0.005326</v>
      </c>
      <c r="C350" s="1">
        <v>-0.0003952</v>
      </c>
      <c r="D350" s="1">
        <v>-0.002682</v>
      </c>
      <c r="E350" s="2">
        <f t="shared" si="15"/>
        <v>0.0032072083660000003</v>
      </c>
      <c r="F350" s="2">
        <f t="shared" si="16"/>
        <v>-0.000176563882</v>
      </c>
      <c r="G350" s="2">
        <f t="shared" si="17"/>
        <v>0.0010391850595799991</v>
      </c>
    </row>
    <row r="351" spans="1:7" ht="13.5">
      <c r="A351" s="1">
        <v>6.98</v>
      </c>
      <c r="B351" s="1">
        <v>0.002113</v>
      </c>
      <c r="C351" s="1">
        <v>-0.0002209</v>
      </c>
      <c r="D351" s="1">
        <v>-0.002668</v>
      </c>
      <c r="E351" s="2">
        <f t="shared" si="15"/>
        <v>0.0032815983660000004</v>
      </c>
      <c r="F351" s="2">
        <f t="shared" si="16"/>
        <v>-0.000182724882</v>
      </c>
      <c r="G351" s="2">
        <f t="shared" si="17"/>
        <v>0.0009856850595799992</v>
      </c>
    </row>
    <row r="352" spans="1:7" ht="13.5">
      <c r="A352" s="1">
        <v>7</v>
      </c>
      <c r="B352" s="1">
        <v>-0.001153</v>
      </c>
      <c r="C352" s="1">
        <v>-4.177E-05</v>
      </c>
      <c r="D352" s="1">
        <v>-0.002601</v>
      </c>
      <c r="E352" s="2">
        <f t="shared" si="15"/>
        <v>0.0032911983660000002</v>
      </c>
      <c r="F352" s="2">
        <f t="shared" si="16"/>
        <v>-0.000185351582</v>
      </c>
      <c r="G352" s="2">
        <f t="shared" si="17"/>
        <v>0.0009329950595799992</v>
      </c>
    </row>
    <row r="353" spans="1:7" ht="13.5">
      <c r="A353" s="1">
        <v>7.02</v>
      </c>
      <c r="B353" s="1">
        <v>-0.004317</v>
      </c>
      <c r="C353" s="1">
        <v>0.0001337</v>
      </c>
      <c r="D353" s="1">
        <v>-0.002485</v>
      </c>
      <c r="E353" s="2">
        <f t="shared" si="15"/>
        <v>0.0032364983660000003</v>
      </c>
      <c r="F353" s="2">
        <f t="shared" si="16"/>
        <v>-0.000184432282</v>
      </c>
      <c r="G353" s="2">
        <f t="shared" si="17"/>
        <v>0.0008821350595799992</v>
      </c>
    </row>
    <row r="354" spans="1:7" ht="13.5">
      <c r="A354" s="1">
        <v>7.04</v>
      </c>
      <c r="B354" s="1">
        <v>-0.007233</v>
      </c>
      <c r="C354" s="1">
        <v>0.0002973</v>
      </c>
      <c r="D354" s="1">
        <v>-0.002326</v>
      </c>
      <c r="E354" s="2">
        <f t="shared" si="15"/>
        <v>0.003120998366</v>
      </c>
      <c r="F354" s="2">
        <f t="shared" si="16"/>
        <v>-0.00018012228200000002</v>
      </c>
      <c r="G354" s="2">
        <f t="shared" si="17"/>
        <v>0.0008340250595799992</v>
      </c>
    </row>
    <row r="355" spans="1:7" ht="13.5">
      <c r="A355" s="1">
        <v>7.06</v>
      </c>
      <c r="B355" s="1">
        <v>-0.009773</v>
      </c>
      <c r="C355" s="1">
        <v>0.0004419</v>
      </c>
      <c r="D355" s="1">
        <v>-0.002132</v>
      </c>
      <c r="E355" s="2">
        <f t="shared" si="15"/>
        <v>0.002950938366</v>
      </c>
      <c r="F355" s="2">
        <f t="shared" si="16"/>
        <v>-0.00017273028200000002</v>
      </c>
      <c r="G355" s="2">
        <f t="shared" si="17"/>
        <v>0.0007894450595799992</v>
      </c>
    </row>
    <row r="356" spans="1:7" ht="13.5">
      <c r="A356" s="1">
        <v>7.08</v>
      </c>
      <c r="B356" s="1">
        <v>-0.01183</v>
      </c>
      <c r="C356" s="1">
        <v>0.0005614</v>
      </c>
      <c r="D356" s="1">
        <v>-0.001912</v>
      </c>
      <c r="E356" s="2">
        <f t="shared" si="15"/>
        <v>0.002734908366</v>
      </c>
      <c r="F356" s="2">
        <f t="shared" si="16"/>
        <v>-0.00016269728200000002</v>
      </c>
      <c r="G356" s="2">
        <f t="shared" si="17"/>
        <v>0.0007490050595799992</v>
      </c>
    </row>
    <row r="357" spans="1:7" ht="13.5">
      <c r="A357" s="1">
        <v>7.1</v>
      </c>
      <c r="B357" s="1">
        <v>-0.01334</v>
      </c>
      <c r="C357" s="1">
        <v>0.0006517</v>
      </c>
      <c r="D357" s="1">
        <v>-0.001677</v>
      </c>
      <c r="E357" s="2">
        <f t="shared" si="15"/>
        <v>0.002483208366</v>
      </c>
      <c r="F357" s="2">
        <f t="shared" si="16"/>
        <v>-0.00015056628200000002</v>
      </c>
      <c r="G357" s="2">
        <f t="shared" si="17"/>
        <v>0.0007131150595799992</v>
      </c>
    </row>
    <row r="358" spans="1:7" ht="13.5">
      <c r="A358" s="1">
        <v>7.12</v>
      </c>
      <c r="B358" s="1">
        <v>-0.01426</v>
      </c>
      <c r="C358" s="1">
        <v>0.0007104</v>
      </c>
      <c r="D358" s="1">
        <v>-0.001436</v>
      </c>
      <c r="E358" s="2">
        <f t="shared" si="15"/>
        <v>0.002207208366</v>
      </c>
      <c r="F358" s="2">
        <f t="shared" si="16"/>
        <v>-0.000136945282</v>
      </c>
      <c r="G358" s="2">
        <f t="shared" si="17"/>
        <v>0.0006819850595799992</v>
      </c>
    </row>
    <row r="359" spans="1:7" ht="13.5">
      <c r="A359" s="1">
        <v>7.14</v>
      </c>
      <c r="B359" s="1">
        <v>-0.01459</v>
      </c>
      <c r="C359" s="1">
        <v>0.0007372</v>
      </c>
      <c r="D359" s="1">
        <v>-0.0012</v>
      </c>
      <c r="E359" s="2">
        <f t="shared" si="15"/>
        <v>0.0019187083659999997</v>
      </c>
      <c r="F359" s="2">
        <f t="shared" si="16"/>
        <v>-0.000122469282</v>
      </c>
      <c r="G359" s="2">
        <f t="shared" si="17"/>
        <v>0.0006556250595799992</v>
      </c>
    </row>
    <row r="360" spans="1:7" ht="13.5">
      <c r="A360" s="1">
        <v>7.16</v>
      </c>
      <c r="B360" s="1">
        <v>-0.01436</v>
      </c>
      <c r="C360" s="1">
        <v>0.0007337</v>
      </c>
      <c r="D360" s="1">
        <v>-0.0009763</v>
      </c>
      <c r="E360" s="2">
        <f t="shared" si="15"/>
        <v>0.0016292083659999997</v>
      </c>
      <c r="F360" s="2">
        <f t="shared" si="16"/>
        <v>-0.00010776028200000001</v>
      </c>
      <c r="G360" s="2">
        <f t="shared" si="17"/>
        <v>0.0006338620595799993</v>
      </c>
    </row>
    <row r="361" spans="1:7" ht="13.5">
      <c r="A361" s="1">
        <v>7.18</v>
      </c>
      <c r="B361" s="1">
        <v>-0.01365</v>
      </c>
      <c r="C361" s="1">
        <v>0.0007032</v>
      </c>
      <c r="D361" s="1">
        <v>-0.000772</v>
      </c>
      <c r="E361" s="2">
        <f t="shared" si="15"/>
        <v>0.0013491083659999997</v>
      </c>
      <c r="F361" s="2">
        <f t="shared" si="16"/>
        <v>-9.339128200000001E-05</v>
      </c>
      <c r="G361" s="2">
        <f t="shared" si="17"/>
        <v>0.0006163790595799993</v>
      </c>
    </row>
    <row r="362" spans="1:7" ht="13.5">
      <c r="A362" s="1">
        <v>7.2</v>
      </c>
      <c r="B362" s="1">
        <v>-0.01255</v>
      </c>
      <c r="C362" s="1">
        <v>0.0006502</v>
      </c>
      <c r="D362" s="1">
        <v>-0.0005923</v>
      </c>
      <c r="E362" s="2">
        <f t="shared" si="15"/>
        <v>0.0010871083659999997</v>
      </c>
      <c r="F362" s="2">
        <f t="shared" si="16"/>
        <v>-7.985728200000002E-05</v>
      </c>
      <c r="G362" s="2">
        <f t="shared" si="17"/>
        <v>0.0006027360595799992</v>
      </c>
    </row>
    <row r="363" spans="1:7" ht="13.5">
      <c r="A363" s="1">
        <v>7.22</v>
      </c>
      <c r="B363" s="1">
        <v>-0.01114</v>
      </c>
      <c r="C363" s="1">
        <v>0.0005802</v>
      </c>
      <c r="D363" s="1">
        <v>-0.0004401</v>
      </c>
      <c r="E363" s="2">
        <f t="shared" si="15"/>
        <v>0.0008502083659999996</v>
      </c>
      <c r="F363" s="2">
        <f t="shared" si="16"/>
        <v>-6.755328200000002E-05</v>
      </c>
      <c r="G363" s="2">
        <f t="shared" si="17"/>
        <v>0.0005924120595799992</v>
      </c>
    </row>
    <row r="364" spans="1:7" ht="13.5">
      <c r="A364" s="1">
        <v>7.24</v>
      </c>
      <c r="B364" s="1">
        <v>-0.009555</v>
      </c>
      <c r="C364" s="1">
        <v>0.000499</v>
      </c>
      <c r="D364" s="1">
        <v>-0.0003167</v>
      </c>
      <c r="E364" s="2">
        <f t="shared" si="15"/>
        <v>0.0006432583659999996</v>
      </c>
      <c r="F364" s="2">
        <f t="shared" si="16"/>
        <v>-5.676128200000002E-05</v>
      </c>
      <c r="G364" s="2">
        <f t="shared" si="17"/>
        <v>0.0005848440595799992</v>
      </c>
    </row>
    <row r="365" spans="1:7" ht="13.5">
      <c r="A365" s="1">
        <v>7.26</v>
      </c>
      <c r="B365" s="1">
        <v>-0.00789</v>
      </c>
      <c r="C365" s="1">
        <v>0.0004127</v>
      </c>
      <c r="D365" s="1">
        <v>-0.0002213</v>
      </c>
      <c r="E365" s="2">
        <f t="shared" si="15"/>
        <v>0.0004688083659999996</v>
      </c>
      <c r="F365" s="2">
        <f t="shared" si="16"/>
        <v>-4.764428200000002E-05</v>
      </c>
      <c r="G365" s="2">
        <f t="shared" si="17"/>
        <v>0.0005794640595799992</v>
      </c>
    </row>
    <row r="366" spans="1:7" ht="13.5">
      <c r="A366" s="1">
        <v>7.28</v>
      </c>
      <c r="B366" s="1">
        <v>-0.00625</v>
      </c>
      <c r="C366" s="1">
        <v>0.0003266</v>
      </c>
      <c r="D366" s="1">
        <v>-0.0001518</v>
      </c>
      <c r="E366" s="2">
        <f t="shared" si="15"/>
        <v>0.0003274083659999996</v>
      </c>
      <c r="F366" s="2">
        <f t="shared" si="16"/>
        <v>-4.0251282000000016E-05</v>
      </c>
      <c r="G366" s="2">
        <f t="shared" si="17"/>
        <v>0.0005757330595799992</v>
      </c>
    </row>
    <row r="367" spans="1:7" ht="13.5">
      <c r="A367" s="1">
        <v>7.3</v>
      </c>
      <c r="B367" s="1">
        <v>-0.004718</v>
      </c>
      <c r="C367" s="1">
        <v>0.0002455</v>
      </c>
      <c r="D367" s="1">
        <v>-0.0001047</v>
      </c>
      <c r="E367" s="2">
        <f t="shared" si="15"/>
        <v>0.00021772836599999955</v>
      </c>
      <c r="F367" s="2">
        <f t="shared" si="16"/>
        <v>-3.4530282000000015E-05</v>
      </c>
      <c r="G367" s="2">
        <f t="shared" si="17"/>
        <v>0.0005731680595799991</v>
      </c>
    </row>
    <row r="368" spans="1:7" ht="13.5">
      <c r="A368" s="1">
        <v>7.32</v>
      </c>
      <c r="B368" s="1">
        <v>-0.003359</v>
      </c>
      <c r="C368" s="1">
        <v>0.0001731</v>
      </c>
      <c r="D368" s="1">
        <v>-7.609E-05</v>
      </c>
      <c r="E368" s="2">
        <f t="shared" si="15"/>
        <v>0.00013695836599999953</v>
      </c>
      <c r="F368" s="2">
        <f t="shared" si="16"/>
        <v>-3.0344282000000014E-05</v>
      </c>
      <c r="G368" s="2">
        <f t="shared" si="17"/>
        <v>0.0005713601595799991</v>
      </c>
    </row>
    <row r="369" spans="1:7" ht="13.5">
      <c r="A369" s="1">
        <v>7.34</v>
      </c>
      <c r="B369" s="1">
        <v>-0.002216</v>
      </c>
      <c r="C369" s="1">
        <v>0.0001118</v>
      </c>
      <c r="D369" s="1">
        <v>-6.16E-05</v>
      </c>
      <c r="E369" s="2">
        <f t="shared" si="15"/>
        <v>8.120836599999953E-05</v>
      </c>
      <c r="F369" s="2">
        <f t="shared" si="16"/>
        <v>-2.7495282000000015E-05</v>
      </c>
      <c r="G369" s="2">
        <f t="shared" si="17"/>
        <v>0.0005699832595799991</v>
      </c>
    </row>
    <row r="370" spans="1:7" ht="13.5">
      <c r="A370" s="1">
        <v>7.36</v>
      </c>
      <c r="B370" s="1">
        <v>-0.001309</v>
      </c>
      <c r="C370" s="1">
        <v>6.286E-05</v>
      </c>
      <c r="D370" s="1">
        <v>-5.696E-05</v>
      </c>
      <c r="E370" s="2">
        <f t="shared" si="15"/>
        <v>4.595836599999952E-05</v>
      </c>
      <c r="F370" s="2">
        <f t="shared" si="16"/>
        <v>-2.5748682000000014E-05</v>
      </c>
      <c r="G370" s="2">
        <f t="shared" si="17"/>
        <v>0.0005687976595799991</v>
      </c>
    </row>
    <row r="371" spans="1:7" ht="13.5">
      <c r="A371" s="1">
        <v>7.38</v>
      </c>
      <c r="B371" s="1">
        <v>-0.0006391</v>
      </c>
      <c r="C371" s="1">
        <v>2.653E-05</v>
      </c>
      <c r="D371" s="1">
        <v>-5.833E-05</v>
      </c>
      <c r="E371" s="2">
        <f t="shared" si="15"/>
        <v>2.6477365999999524E-05</v>
      </c>
      <c r="F371" s="2">
        <f t="shared" si="16"/>
        <v>-2.4854782000000012E-05</v>
      </c>
      <c r="G371" s="2">
        <f t="shared" si="17"/>
        <v>0.0005676447595799991</v>
      </c>
    </row>
    <row r="372" spans="1:7" ht="13.5">
      <c r="A372" s="1">
        <v>7.4</v>
      </c>
      <c r="B372" s="1">
        <v>-0.000188</v>
      </c>
      <c r="C372" s="1">
        <v>1.992E-06</v>
      </c>
      <c r="D372" s="1">
        <v>-6.25E-05</v>
      </c>
      <c r="E372" s="2">
        <f t="shared" si="15"/>
        <v>1.820636599999952E-05</v>
      </c>
      <c r="F372" s="2">
        <f t="shared" si="16"/>
        <v>-2.4569562000000012E-05</v>
      </c>
      <c r="G372" s="2">
        <f t="shared" si="17"/>
        <v>0.0005664364595799991</v>
      </c>
    </row>
    <row r="373" spans="1:7" ht="13.5">
      <c r="A373" s="1">
        <v>7.42</v>
      </c>
      <c r="B373" s="1">
        <v>7.421E-05</v>
      </c>
      <c r="C373" s="1">
        <v>-1.23E-05</v>
      </c>
      <c r="D373" s="1">
        <v>-6.708E-05</v>
      </c>
      <c r="E373" s="2">
        <f t="shared" si="15"/>
        <v>1.706846599999952E-05</v>
      </c>
      <c r="F373" s="2">
        <f t="shared" si="16"/>
        <v>-2.4672642000000013E-05</v>
      </c>
      <c r="G373" s="2">
        <f t="shared" si="17"/>
        <v>0.0005651406595799991</v>
      </c>
    </row>
    <row r="374" spans="1:7" ht="13.5">
      <c r="A374" s="1">
        <v>7.44</v>
      </c>
      <c r="B374" s="1">
        <v>0.0001859</v>
      </c>
      <c r="C374" s="1">
        <v>-1.836E-05</v>
      </c>
      <c r="D374" s="1">
        <v>-7.045E-05</v>
      </c>
      <c r="E374" s="2">
        <f t="shared" si="15"/>
        <v>1.966956599999952E-05</v>
      </c>
      <c r="F374" s="2">
        <f t="shared" si="16"/>
        <v>-2.4979242000000015E-05</v>
      </c>
      <c r="G374" s="2">
        <f t="shared" si="17"/>
        <v>0.0005637653595799992</v>
      </c>
    </row>
    <row r="375" spans="1:7" ht="13.5">
      <c r="A375" s="1">
        <v>7.46</v>
      </c>
      <c r="B375" s="1">
        <v>0.0001891</v>
      </c>
      <c r="C375" s="1">
        <v>-1.842E-05</v>
      </c>
      <c r="D375" s="1">
        <v>-7.18E-05</v>
      </c>
      <c r="E375" s="2">
        <f t="shared" si="15"/>
        <v>2.341956599999952E-05</v>
      </c>
      <c r="F375" s="2">
        <f t="shared" si="16"/>
        <v>-2.5347042000000015E-05</v>
      </c>
      <c r="G375" s="2">
        <f t="shared" si="17"/>
        <v>0.0005623428595799992</v>
      </c>
    </row>
    <row r="376" spans="1:7" ht="13.5">
      <c r="A376" s="1">
        <v>7.48</v>
      </c>
      <c r="B376" s="1">
        <v>0.0001245</v>
      </c>
      <c r="C376" s="1">
        <v>-1.471E-05</v>
      </c>
      <c r="D376" s="1">
        <v>-7.096E-05</v>
      </c>
      <c r="E376" s="2">
        <f t="shared" si="15"/>
        <v>2.655556599999952E-05</v>
      </c>
      <c r="F376" s="2">
        <f t="shared" si="16"/>
        <v>-2.5678342000000016E-05</v>
      </c>
      <c r="G376" s="2">
        <f t="shared" si="17"/>
        <v>0.0005609152595799991</v>
      </c>
    </row>
    <row r="377" spans="1:7" ht="13.5">
      <c r="A377" s="1">
        <v>7.5</v>
      </c>
      <c r="B377" s="1">
        <v>2.846E-05</v>
      </c>
      <c r="C377" s="1">
        <v>-9.207E-06</v>
      </c>
      <c r="D377" s="1">
        <v>-6.824E-05</v>
      </c>
      <c r="E377" s="2">
        <f t="shared" si="15"/>
        <v>2.808516599999952E-05</v>
      </c>
      <c r="F377" s="2">
        <f t="shared" si="16"/>
        <v>-2.5917512000000017E-05</v>
      </c>
      <c r="G377" s="2">
        <f t="shared" si="17"/>
        <v>0.0005595232595799991</v>
      </c>
    </row>
    <row r="378" spans="1:7" ht="13.5">
      <c r="A378" s="1">
        <v>7.52</v>
      </c>
      <c r="B378" s="1">
        <v>-6.996E-05</v>
      </c>
      <c r="C378" s="1">
        <v>-3.534E-06</v>
      </c>
      <c r="D378" s="1">
        <v>-6.425E-05</v>
      </c>
      <c r="E378" s="2">
        <f t="shared" si="15"/>
        <v>2.767016599999952E-05</v>
      </c>
      <c r="F378" s="2">
        <f t="shared" si="16"/>
        <v>-2.6044922000000016E-05</v>
      </c>
      <c r="G378" s="2">
        <f t="shared" si="17"/>
        <v>0.0005581983595799991</v>
      </c>
    </row>
    <row r="379" spans="1:7" ht="13.5">
      <c r="A379" s="1">
        <v>7.54</v>
      </c>
      <c r="B379" s="1">
        <v>-0.0001502</v>
      </c>
      <c r="C379" s="1">
        <v>1.147E-06</v>
      </c>
      <c r="D379" s="1">
        <v>-5.974E-05</v>
      </c>
      <c r="E379" s="2">
        <f t="shared" si="15"/>
        <v>2.546856599999952E-05</v>
      </c>
      <c r="F379" s="2">
        <f t="shared" si="16"/>
        <v>-2.6068792000000015E-05</v>
      </c>
      <c r="G379" s="2">
        <f t="shared" si="17"/>
        <v>0.0005569584595799991</v>
      </c>
    </row>
    <row r="380" spans="1:7" ht="13.5">
      <c r="A380" s="1">
        <v>7.56</v>
      </c>
      <c r="B380" s="1">
        <v>-0.0002004</v>
      </c>
      <c r="C380" s="1">
        <v>4.155E-06</v>
      </c>
      <c r="D380" s="1">
        <v>-5.541E-05</v>
      </c>
      <c r="E380" s="2">
        <f t="shared" si="15"/>
        <v>2.196256599999952E-05</v>
      </c>
      <c r="F380" s="2">
        <f t="shared" si="16"/>
        <v>-2.6015772000000016E-05</v>
      </c>
      <c r="G380" s="2">
        <f t="shared" si="17"/>
        <v>0.0005558069595799992</v>
      </c>
    </row>
    <row r="381" spans="1:7" ht="13.5">
      <c r="A381" s="1">
        <v>7.58</v>
      </c>
      <c r="B381" s="1">
        <v>-0.0002167</v>
      </c>
      <c r="C381" s="1">
        <v>5.255E-06</v>
      </c>
      <c r="D381" s="1">
        <v>-5.179E-05</v>
      </c>
      <c r="E381" s="2">
        <f t="shared" si="15"/>
        <v>1.779156599999952E-05</v>
      </c>
      <c r="F381" s="2">
        <f t="shared" si="16"/>
        <v>-2.5921672000000017E-05</v>
      </c>
      <c r="G381" s="2">
        <f t="shared" si="17"/>
        <v>0.0005547349595799992</v>
      </c>
    </row>
    <row r="382" spans="1:7" ht="13.5">
      <c r="A382" s="1">
        <v>7.6</v>
      </c>
      <c r="B382" s="1">
        <v>-0.0002021</v>
      </c>
      <c r="C382" s="1">
        <v>4.58E-06</v>
      </c>
      <c r="D382" s="1">
        <v>-4.923E-05</v>
      </c>
      <c r="E382" s="2">
        <f t="shared" si="15"/>
        <v>1.3603565999999519E-05</v>
      </c>
      <c r="F382" s="2">
        <f t="shared" si="16"/>
        <v>-2.5823322000000018E-05</v>
      </c>
      <c r="G382" s="2">
        <f t="shared" si="17"/>
        <v>0.0005537247595799992</v>
      </c>
    </row>
    <row r="383" spans="1:7" ht="13.5">
      <c r="A383" s="1">
        <v>7.62</v>
      </c>
      <c r="B383" s="1">
        <v>-0.0001638</v>
      </c>
      <c r="C383" s="1">
        <v>2.529E-06</v>
      </c>
      <c r="D383" s="1">
        <v>-4.78E-05</v>
      </c>
      <c r="E383" s="2">
        <f t="shared" si="15"/>
        <v>9.944565999999519E-06</v>
      </c>
      <c r="F383" s="2">
        <f t="shared" si="16"/>
        <v>-2.575223200000002E-05</v>
      </c>
      <c r="G383" s="2">
        <f t="shared" si="17"/>
        <v>0.0005527544595799992</v>
      </c>
    </row>
    <row r="384" spans="1:7" ht="13.5">
      <c r="A384" s="1">
        <v>7.64</v>
      </c>
      <c r="B384" s="1">
        <v>-0.0001116</v>
      </c>
      <c r="C384" s="1">
        <v>-3.495E-07</v>
      </c>
      <c r="D384" s="1">
        <v>-4.738E-05</v>
      </c>
      <c r="E384" s="2">
        <f t="shared" si="15"/>
        <v>7.1905659999995195E-06</v>
      </c>
      <c r="F384" s="2">
        <f t="shared" si="16"/>
        <v>-2.573043700000002E-05</v>
      </c>
      <c r="G384" s="2">
        <f t="shared" si="17"/>
        <v>0.0005518026595799992</v>
      </c>
    </row>
    <row r="385" spans="1:7" ht="13.5">
      <c r="A385" s="1">
        <v>7.66</v>
      </c>
      <c r="B385" s="1">
        <v>-5.58E-05</v>
      </c>
      <c r="C385" s="1">
        <v>-3.47E-06</v>
      </c>
      <c r="D385" s="1">
        <v>-4.769E-05</v>
      </c>
      <c r="E385" s="2">
        <f t="shared" si="15"/>
        <v>5.51656599999952E-06</v>
      </c>
      <c r="F385" s="2">
        <f t="shared" si="16"/>
        <v>-2.5768632000000017E-05</v>
      </c>
      <c r="G385" s="2">
        <f t="shared" si="17"/>
        <v>0.0005508519595799992</v>
      </c>
    </row>
    <row r="386" spans="1:7" ht="13.5">
      <c r="A386" s="1">
        <v>7.68</v>
      </c>
      <c r="B386" s="1">
        <v>-5.523E-06</v>
      </c>
      <c r="C386" s="1">
        <v>-6.307E-06</v>
      </c>
      <c r="D386" s="1">
        <v>-4.835E-05</v>
      </c>
      <c r="E386" s="2">
        <f aca="true" t="shared" si="18" ref="E386:E449">(B386+B385)*$A$3/2+E385</f>
        <v>4.90333599999952E-06</v>
      </c>
      <c r="F386" s="2">
        <f aca="true" t="shared" si="19" ref="F386:F449">(C386+C385)*$A$3/2+F385</f>
        <v>-2.5866402000000016E-05</v>
      </c>
      <c r="G386" s="2">
        <f aca="true" t="shared" si="20" ref="G386:G449">(D386+D385)*$A$3/2+G385</f>
        <v>0.0005498915595799993</v>
      </c>
    </row>
    <row r="387" spans="1:7" ht="13.5">
      <c r="A387" s="1">
        <v>7.7</v>
      </c>
      <c r="B387" s="1">
        <v>3.257E-05</v>
      </c>
      <c r="C387" s="1">
        <v>-8.463E-06</v>
      </c>
      <c r="D387" s="1">
        <v>-4.898E-05</v>
      </c>
      <c r="E387" s="2">
        <f t="shared" si="18"/>
        <v>5.17380599999952E-06</v>
      </c>
      <c r="F387" s="2">
        <f t="shared" si="19"/>
        <v>-2.6014102000000015E-05</v>
      </c>
      <c r="G387" s="2">
        <f t="shared" si="20"/>
        <v>0.0005489182595799992</v>
      </c>
    </row>
    <row r="388" spans="1:7" ht="13.5">
      <c r="A388" s="1">
        <v>7.72</v>
      </c>
      <c r="B388" s="1">
        <v>5.481E-05</v>
      </c>
      <c r="C388" s="1">
        <v>-9.711E-06</v>
      </c>
      <c r="D388" s="1">
        <v>-4.926E-05</v>
      </c>
      <c r="E388" s="2">
        <f t="shared" si="18"/>
        <v>6.04760599999952E-06</v>
      </c>
      <c r="F388" s="2">
        <f t="shared" si="19"/>
        <v>-2.6195842000000016E-05</v>
      </c>
      <c r="G388" s="2">
        <f t="shared" si="20"/>
        <v>0.0005479358595799992</v>
      </c>
    </row>
    <row r="389" spans="1:7" ht="13.5">
      <c r="A389" s="1">
        <v>7.74</v>
      </c>
      <c r="B389" s="1">
        <v>6.058E-05</v>
      </c>
      <c r="C389" s="1">
        <v>-9.998E-06</v>
      </c>
      <c r="D389" s="1">
        <v>-4.898E-05</v>
      </c>
      <c r="E389" s="2">
        <f t="shared" si="18"/>
        <v>7.20150599999952E-06</v>
      </c>
      <c r="F389" s="2">
        <f t="shared" si="19"/>
        <v>-2.6392932000000017E-05</v>
      </c>
      <c r="G389" s="2">
        <f t="shared" si="20"/>
        <v>0.0005469534595799993</v>
      </c>
    </row>
    <row r="390" spans="1:7" ht="13.5">
      <c r="A390" s="1">
        <v>7.76</v>
      </c>
      <c r="B390" s="1">
        <v>5.2E-05</v>
      </c>
      <c r="C390" s="1">
        <v>-9.432E-06</v>
      </c>
      <c r="D390" s="1">
        <v>-4.808E-05</v>
      </c>
      <c r="E390" s="2">
        <f t="shared" si="18"/>
        <v>8.32730599999952E-06</v>
      </c>
      <c r="F390" s="2">
        <f t="shared" si="19"/>
        <v>-2.6587232000000016E-05</v>
      </c>
      <c r="G390" s="2">
        <f t="shared" si="20"/>
        <v>0.0005459828595799993</v>
      </c>
    </row>
    <row r="391" spans="1:7" ht="13.5">
      <c r="A391" s="1">
        <v>7.78</v>
      </c>
      <c r="B391" s="1">
        <v>3.309E-05</v>
      </c>
      <c r="C391" s="1">
        <v>-8.238E-06</v>
      </c>
      <c r="D391" s="1">
        <v>-4.661E-05</v>
      </c>
      <c r="E391" s="2">
        <f t="shared" si="18"/>
        <v>9.17820599999952E-06</v>
      </c>
      <c r="F391" s="2">
        <f t="shared" si="19"/>
        <v>-2.6763932000000017E-05</v>
      </c>
      <c r="G391" s="2">
        <f t="shared" si="20"/>
        <v>0.0005450359595799993</v>
      </c>
    </row>
    <row r="392" spans="1:7" ht="13.5">
      <c r="A392" s="1">
        <v>7.8</v>
      </c>
      <c r="B392" s="1">
        <v>8.956E-06</v>
      </c>
      <c r="C392" s="1">
        <v>-6.71E-06</v>
      </c>
      <c r="D392" s="1">
        <v>-4.476E-05</v>
      </c>
      <c r="E392" s="2">
        <f t="shared" si="18"/>
        <v>9.59866599999952E-06</v>
      </c>
      <c r="F392" s="2">
        <f t="shared" si="19"/>
        <v>-2.691341200000002E-05</v>
      </c>
      <c r="G392" s="2">
        <f t="shared" si="20"/>
        <v>0.0005441222595799993</v>
      </c>
    </row>
    <row r="393" spans="1:7" ht="13.5">
      <c r="A393" s="1">
        <v>7.82</v>
      </c>
      <c r="B393" s="1">
        <v>-1.524E-05</v>
      </c>
      <c r="C393" s="1">
        <v>-5.155E-06</v>
      </c>
      <c r="D393" s="1">
        <v>-4.276E-05</v>
      </c>
      <c r="E393" s="2">
        <f t="shared" si="18"/>
        <v>9.53582599999952E-06</v>
      </c>
      <c r="F393" s="2">
        <f t="shared" si="19"/>
        <v>-2.7032062000000018E-05</v>
      </c>
      <c r="G393" s="2">
        <f t="shared" si="20"/>
        <v>0.0005432470595799993</v>
      </c>
    </row>
    <row r="394" spans="1:7" ht="13.5">
      <c r="A394" s="1">
        <v>7.84</v>
      </c>
      <c r="B394" s="1">
        <v>-3.506E-05</v>
      </c>
      <c r="C394" s="1">
        <v>-3.844E-06</v>
      </c>
      <c r="D394" s="1">
        <v>-4.088E-05</v>
      </c>
      <c r="E394" s="2">
        <f t="shared" si="18"/>
        <v>9.03282599999952E-06</v>
      </c>
      <c r="F394" s="2">
        <f t="shared" si="19"/>
        <v>-2.7122052000000018E-05</v>
      </c>
      <c r="G394" s="2">
        <f t="shared" si="20"/>
        <v>0.0005424106595799993</v>
      </c>
    </row>
    <row r="395" spans="1:7" ht="13.5">
      <c r="A395" s="1">
        <v>7.86</v>
      </c>
      <c r="B395" s="1">
        <v>-4.739E-05</v>
      </c>
      <c r="C395" s="1">
        <v>-2.974E-06</v>
      </c>
      <c r="D395" s="1">
        <v>-3.935E-05</v>
      </c>
      <c r="E395" s="2">
        <f t="shared" si="18"/>
        <v>8.208325999999519E-06</v>
      </c>
      <c r="F395" s="2">
        <f t="shared" si="19"/>
        <v>-2.7190232000000017E-05</v>
      </c>
      <c r="G395" s="2">
        <f t="shared" si="20"/>
        <v>0.0005416083595799993</v>
      </c>
    </row>
    <row r="396" spans="1:7" ht="13.5">
      <c r="A396" s="1">
        <v>7.88</v>
      </c>
      <c r="B396" s="1">
        <v>-5.078E-05</v>
      </c>
      <c r="C396" s="1">
        <v>-2.645E-06</v>
      </c>
      <c r="D396" s="1">
        <v>-3.835E-05</v>
      </c>
      <c r="E396" s="2">
        <f t="shared" si="18"/>
        <v>7.22662599999952E-06</v>
      </c>
      <c r="F396" s="2">
        <f t="shared" si="19"/>
        <v>-2.7246422000000018E-05</v>
      </c>
      <c r="G396" s="2">
        <f t="shared" si="20"/>
        <v>0.0005408313595799993</v>
      </c>
    </row>
    <row r="397" spans="1:7" ht="13.5">
      <c r="A397" s="1">
        <v>7.9</v>
      </c>
      <c r="B397" s="1">
        <v>-4.546E-05</v>
      </c>
      <c r="C397" s="1">
        <v>-2.861E-06</v>
      </c>
      <c r="D397" s="1">
        <v>-3.792E-05</v>
      </c>
      <c r="E397" s="2">
        <f t="shared" si="18"/>
        <v>6.264225999999519E-06</v>
      </c>
      <c r="F397" s="2">
        <f t="shared" si="19"/>
        <v>-2.7301482000000017E-05</v>
      </c>
      <c r="G397" s="2">
        <f t="shared" si="20"/>
        <v>0.0005400686595799993</v>
      </c>
    </row>
    <row r="398" spans="1:7" ht="13.5">
      <c r="A398" s="1">
        <v>7.92</v>
      </c>
      <c r="B398" s="1">
        <v>-3.308E-05</v>
      </c>
      <c r="C398" s="1">
        <v>-3.534E-06</v>
      </c>
      <c r="D398" s="1">
        <v>-3.805E-05</v>
      </c>
      <c r="E398" s="2">
        <f t="shared" si="18"/>
        <v>5.478825999999519E-06</v>
      </c>
      <c r="F398" s="2">
        <f t="shared" si="19"/>
        <v>-2.736543200000002E-05</v>
      </c>
      <c r="G398" s="2">
        <f t="shared" si="20"/>
        <v>0.0005393089595799993</v>
      </c>
    </row>
    <row r="399" spans="1:7" ht="13.5">
      <c r="A399" s="1">
        <v>7.94</v>
      </c>
      <c r="B399" s="1">
        <v>-1.631E-05</v>
      </c>
      <c r="C399" s="1">
        <v>-4.509E-06</v>
      </c>
      <c r="D399" s="1">
        <v>-3.859E-05</v>
      </c>
      <c r="E399" s="2">
        <f t="shared" si="18"/>
        <v>4.984925999999519E-06</v>
      </c>
      <c r="F399" s="2">
        <f t="shared" si="19"/>
        <v>-2.7445862000000017E-05</v>
      </c>
      <c r="G399" s="2">
        <f t="shared" si="20"/>
        <v>0.0005385425595799992</v>
      </c>
    </row>
    <row r="400" spans="1:7" ht="13.5">
      <c r="A400" s="1">
        <v>7.96</v>
      </c>
      <c r="B400" s="1">
        <v>1.739E-06</v>
      </c>
      <c r="C400" s="1">
        <v>-5.6E-06</v>
      </c>
      <c r="D400" s="1">
        <v>-3.934E-05</v>
      </c>
      <c r="E400" s="2">
        <f t="shared" si="18"/>
        <v>4.839215999999519E-06</v>
      </c>
      <c r="F400" s="2">
        <f t="shared" si="19"/>
        <v>-2.7546952000000018E-05</v>
      </c>
      <c r="G400" s="2">
        <f t="shared" si="20"/>
        <v>0.0005377632595799992</v>
      </c>
    </row>
    <row r="401" spans="1:7" ht="13.5">
      <c r="A401" s="1">
        <v>7.98</v>
      </c>
      <c r="B401" s="1">
        <v>1.804E-05</v>
      </c>
      <c r="C401" s="1">
        <v>-6.617E-06</v>
      </c>
      <c r="D401" s="1">
        <v>-4.009E-05</v>
      </c>
      <c r="E401" s="2">
        <f t="shared" si="18"/>
        <v>5.037005999999519E-06</v>
      </c>
      <c r="F401" s="2">
        <f t="shared" si="19"/>
        <v>-2.766912200000002E-05</v>
      </c>
      <c r="G401" s="2">
        <f t="shared" si="20"/>
        <v>0.0005369689595799992</v>
      </c>
    </row>
    <row r="402" spans="1:7" ht="13.5">
      <c r="A402" s="1">
        <v>8</v>
      </c>
      <c r="B402" s="1">
        <v>3.016E-05</v>
      </c>
      <c r="C402" s="1">
        <v>-7.4E-06</v>
      </c>
      <c r="D402" s="1">
        <v>-4.061E-05</v>
      </c>
      <c r="E402" s="2">
        <f t="shared" si="18"/>
        <v>5.519005999999519E-06</v>
      </c>
      <c r="F402" s="2">
        <f t="shared" si="19"/>
        <v>-2.780929200000002E-05</v>
      </c>
      <c r="G402" s="2">
        <f t="shared" si="20"/>
        <v>0.0005361619595799992</v>
      </c>
    </row>
    <row r="403" spans="1:7" ht="13.5">
      <c r="A403" s="1">
        <v>8.02</v>
      </c>
      <c r="B403" s="1">
        <v>3.656E-05</v>
      </c>
      <c r="C403" s="1">
        <v>-7.84E-06</v>
      </c>
      <c r="D403" s="1">
        <v>-4.074E-05</v>
      </c>
      <c r="E403" s="2">
        <f t="shared" si="18"/>
        <v>6.186205999999519E-06</v>
      </c>
      <c r="F403" s="2">
        <f t="shared" si="19"/>
        <v>-2.796169200000002E-05</v>
      </c>
      <c r="G403" s="2">
        <f t="shared" si="20"/>
        <v>0.0005353484595799992</v>
      </c>
    </row>
    <row r="404" spans="1:7" ht="13.5">
      <c r="A404" s="1">
        <v>8.04</v>
      </c>
      <c r="B404" s="1">
        <v>3.68E-05</v>
      </c>
      <c r="C404" s="1">
        <v>-7.894E-06</v>
      </c>
      <c r="D404" s="1">
        <v>-4.037E-05</v>
      </c>
      <c r="E404" s="2">
        <f t="shared" si="18"/>
        <v>6.919805999999519E-06</v>
      </c>
      <c r="F404" s="2">
        <f t="shared" si="19"/>
        <v>-2.8119032000000017E-05</v>
      </c>
      <c r="G404" s="2">
        <f t="shared" si="20"/>
        <v>0.0005345373595799992</v>
      </c>
    </row>
    <row r="405" spans="1:7" ht="13.5">
      <c r="A405" s="1">
        <v>8.06</v>
      </c>
      <c r="B405" s="1">
        <v>3.148E-05</v>
      </c>
      <c r="C405" s="1">
        <v>-7.583E-06</v>
      </c>
      <c r="D405" s="1">
        <v>-3.95E-05</v>
      </c>
      <c r="E405" s="2">
        <f t="shared" si="18"/>
        <v>7.6026059999995185E-06</v>
      </c>
      <c r="F405" s="2">
        <f t="shared" si="19"/>
        <v>-2.8273802000000016E-05</v>
      </c>
      <c r="G405" s="2">
        <f t="shared" si="20"/>
        <v>0.0005337386595799992</v>
      </c>
    </row>
    <row r="406" spans="1:7" ht="13.5">
      <c r="A406" s="1">
        <v>8.08</v>
      </c>
      <c r="B406" s="1">
        <v>2.206E-05</v>
      </c>
      <c r="C406" s="1">
        <v>-6.986E-06</v>
      </c>
      <c r="D406" s="1">
        <v>-3.821E-05</v>
      </c>
      <c r="E406" s="2">
        <f t="shared" si="18"/>
        <v>8.138005999999518E-06</v>
      </c>
      <c r="F406" s="2">
        <f t="shared" si="19"/>
        <v>-2.8419492000000016E-05</v>
      </c>
      <c r="G406" s="2">
        <f t="shared" si="20"/>
        <v>0.0005329615595799992</v>
      </c>
    </row>
    <row r="407" spans="1:7" ht="13.5">
      <c r="A407" s="1">
        <v>8.1</v>
      </c>
      <c r="B407" s="1">
        <v>1.053E-05</v>
      </c>
      <c r="C407" s="1">
        <v>-6.222E-06</v>
      </c>
      <c r="D407" s="1">
        <v>-3.666E-05</v>
      </c>
      <c r="E407" s="2">
        <f t="shared" si="18"/>
        <v>8.463905999999517E-06</v>
      </c>
      <c r="F407" s="2">
        <f t="shared" si="19"/>
        <v>-2.8551572000000017E-05</v>
      </c>
      <c r="G407" s="2">
        <f t="shared" si="20"/>
        <v>0.0005322128595799992</v>
      </c>
    </row>
    <row r="408" spans="1:7" ht="13.5">
      <c r="A408" s="1">
        <v>8.12</v>
      </c>
      <c r="B408" s="1">
        <v>-9.04E-07</v>
      </c>
      <c r="C408" s="1">
        <v>-5.428E-06</v>
      </c>
      <c r="D408" s="1">
        <v>-3.503E-05</v>
      </c>
      <c r="E408" s="2">
        <f t="shared" si="18"/>
        <v>8.560165999999517E-06</v>
      </c>
      <c r="F408" s="2">
        <f t="shared" si="19"/>
        <v>-2.8668072000000018E-05</v>
      </c>
      <c r="G408" s="2">
        <f t="shared" si="20"/>
        <v>0.0005314959595799992</v>
      </c>
    </row>
    <row r="409" spans="1:7" ht="13.5">
      <c r="A409" s="1">
        <v>8.14</v>
      </c>
      <c r="B409" s="1">
        <v>-1.027E-05</v>
      </c>
      <c r="C409" s="1">
        <v>-4.737E-06</v>
      </c>
      <c r="D409" s="1">
        <v>-3.354E-05</v>
      </c>
      <c r="E409" s="2">
        <f t="shared" si="18"/>
        <v>8.448425999999517E-06</v>
      </c>
      <c r="F409" s="2">
        <f t="shared" si="19"/>
        <v>-2.8769722000000017E-05</v>
      </c>
      <c r="G409" s="2">
        <f t="shared" si="20"/>
        <v>0.0005308102595799993</v>
      </c>
    </row>
    <row r="410" spans="1:7" ht="13.5">
      <c r="A410" s="1">
        <v>8.16</v>
      </c>
      <c r="B410" s="1">
        <v>-1.606E-05</v>
      </c>
      <c r="C410" s="1">
        <v>-4.254E-06</v>
      </c>
      <c r="D410" s="1">
        <v>-3.236E-05</v>
      </c>
      <c r="E410" s="2">
        <f t="shared" si="18"/>
        <v>8.185125999999517E-06</v>
      </c>
      <c r="F410" s="2">
        <f t="shared" si="19"/>
        <v>-2.885963200000002E-05</v>
      </c>
      <c r="G410" s="2">
        <f t="shared" si="20"/>
        <v>0.0005301512595799993</v>
      </c>
    </row>
    <row r="411" spans="1:7" ht="13.5">
      <c r="A411" s="1">
        <v>8.18</v>
      </c>
      <c r="B411" s="1">
        <v>-1.752E-05</v>
      </c>
      <c r="C411" s="1">
        <v>-4.046E-06</v>
      </c>
      <c r="D411" s="1">
        <v>-3.164E-05</v>
      </c>
      <c r="E411" s="2">
        <f t="shared" si="18"/>
        <v>7.849325999999518E-06</v>
      </c>
      <c r="F411" s="2">
        <f t="shared" si="19"/>
        <v>-2.8942632000000017E-05</v>
      </c>
      <c r="G411" s="2">
        <f t="shared" si="20"/>
        <v>0.0005295112595799993</v>
      </c>
    </row>
    <row r="412" spans="1:7" ht="13.5">
      <c r="A412" s="1">
        <v>8.2</v>
      </c>
      <c r="B412" s="1">
        <v>-1.462E-05</v>
      </c>
      <c r="C412" s="1">
        <v>-4.13E-06</v>
      </c>
      <c r="D412" s="1">
        <v>-3.141E-05</v>
      </c>
      <c r="E412" s="2">
        <f t="shared" si="18"/>
        <v>7.527925999999518E-06</v>
      </c>
      <c r="F412" s="2">
        <f t="shared" si="19"/>
        <v>-2.9024392000000018E-05</v>
      </c>
      <c r="G412" s="2">
        <f t="shared" si="20"/>
        <v>0.0005288807595799993</v>
      </c>
    </row>
    <row r="413" spans="1:7" ht="13.5">
      <c r="A413" s="1">
        <v>8.22</v>
      </c>
      <c r="B413" s="1">
        <v>-8.084E-06</v>
      </c>
      <c r="C413" s="1">
        <v>-4.476E-06</v>
      </c>
      <c r="D413" s="1">
        <v>-3.166E-05</v>
      </c>
      <c r="E413" s="2">
        <f t="shared" si="18"/>
        <v>7.300885999999518E-06</v>
      </c>
      <c r="F413" s="2">
        <f t="shared" si="19"/>
        <v>-2.9110452000000018E-05</v>
      </c>
      <c r="G413" s="2">
        <f t="shared" si="20"/>
        <v>0.0005282500595799993</v>
      </c>
    </row>
    <row r="414" spans="1:7" ht="13.5">
      <c r="A414" s="1">
        <v>8.24</v>
      </c>
      <c r="B414" s="1">
        <v>8.055E-07</v>
      </c>
      <c r="C414" s="1">
        <v>-5.013E-06</v>
      </c>
      <c r="D414" s="1">
        <v>-3.229E-05</v>
      </c>
      <c r="E414" s="2">
        <f t="shared" si="18"/>
        <v>7.228100999999518E-06</v>
      </c>
      <c r="F414" s="2">
        <f t="shared" si="19"/>
        <v>-2.9205342000000018E-05</v>
      </c>
      <c r="G414" s="2">
        <f t="shared" si="20"/>
        <v>0.0005276105595799993</v>
      </c>
    </row>
    <row r="415" spans="1:7" ht="13.5">
      <c r="A415" s="1">
        <v>8.26</v>
      </c>
      <c r="B415" s="1">
        <v>1.047E-05</v>
      </c>
      <c r="C415" s="1">
        <v>-5.643E-06</v>
      </c>
      <c r="D415" s="1">
        <v>-3.312E-05</v>
      </c>
      <c r="E415" s="2">
        <f t="shared" si="18"/>
        <v>7.340855999999518E-06</v>
      </c>
      <c r="F415" s="2">
        <f t="shared" si="19"/>
        <v>-2.931190200000002E-05</v>
      </c>
      <c r="G415" s="2">
        <f t="shared" si="20"/>
        <v>0.0005269564595799992</v>
      </c>
    </row>
    <row r="416" spans="1:7" ht="13.5">
      <c r="A416" s="1">
        <v>8.28</v>
      </c>
      <c r="B416" s="1">
        <v>1.928E-05</v>
      </c>
      <c r="C416" s="1">
        <v>-6.259E-06</v>
      </c>
      <c r="D416" s="1">
        <v>-3.397E-05</v>
      </c>
      <c r="E416" s="2">
        <f t="shared" si="18"/>
        <v>7.638355999999518E-06</v>
      </c>
      <c r="F416" s="2">
        <f t="shared" si="19"/>
        <v>-2.943092200000002E-05</v>
      </c>
      <c r="G416" s="2">
        <f t="shared" si="20"/>
        <v>0.0005262855595799992</v>
      </c>
    </row>
    <row r="417" spans="1:7" ht="13.5">
      <c r="A417" s="1">
        <v>8.3</v>
      </c>
      <c r="B417" s="1">
        <v>2.587E-05</v>
      </c>
      <c r="C417" s="1">
        <v>-6.762E-06</v>
      </c>
      <c r="D417" s="1">
        <v>-3.465E-05</v>
      </c>
      <c r="E417" s="2">
        <f t="shared" si="18"/>
        <v>8.089855999999519E-06</v>
      </c>
      <c r="F417" s="2">
        <f t="shared" si="19"/>
        <v>-2.9561132000000022E-05</v>
      </c>
      <c r="G417" s="2">
        <f t="shared" si="20"/>
        <v>0.0005255993595799992</v>
      </c>
    </row>
    <row r="418" spans="1:7" ht="13.5">
      <c r="A418" s="1">
        <v>8.32</v>
      </c>
      <c r="B418" s="1">
        <v>2.929E-05</v>
      </c>
      <c r="C418" s="1">
        <v>-7.076E-06</v>
      </c>
      <c r="D418" s="1">
        <v>-3.499E-05</v>
      </c>
      <c r="E418" s="2">
        <f t="shared" si="18"/>
        <v>8.641455999999519E-06</v>
      </c>
      <c r="F418" s="2">
        <f t="shared" si="19"/>
        <v>-2.9699512000000022E-05</v>
      </c>
      <c r="G418" s="2">
        <f t="shared" si="20"/>
        <v>0.0005249029595799992</v>
      </c>
    </row>
    <row r="419" spans="1:7" ht="13.5">
      <c r="A419" s="1">
        <v>8.34</v>
      </c>
      <c r="B419" s="1">
        <v>2.918E-05</v>
      </c>
      <c r="C419" s="1">
        <v>-7.158E-06</v>
      </c>
      <c r="D419" s="1">
        <v>-3.49E-05</v>
      </c>
      <c r="E419" s="2">
        <f t="shared" si="18"/>
        <v>9.226155999999518E-06</v>
      </c>
      <c r="F419" s="2">
        <f t="shared" si="19"/>
        <v>-2.9841852000000022E-05</v>
      </c>
      <c r="G419" s="2">
        <f t="shared" si="20"/>
        <v>0.0005242040595799991</v>
      </c>
    </row>
    <row r="420" spans="1:7" ht="13.5">
      <c r="A420" s="1">
        <v>8.36</v>
      </c>
      <c r="B420" s="1">
        <v>2.576E-05</v>
      </c>
      <c r="C420" s="1">
        <v>-7.004E-06</v>
      </c>
      <c r="D420" s="1">
        <v>-3.435E-05</v>
      </c>
      <c r="E420" s="2">
        <f t="shared" si="18"/>
        <v>9.775555999999519E-06</v>
      </c>
      <c r="F420" s="2">
        <f t="shared" si="19"/>
        <v>-2.9983472000000022E-05</v>
      </c>
      <c r="G420" s="2">
        <f t="shared" si="20"/>
        <v>0.0005235115595799991</v>
      </c>
    </row>
    <row r="421" spans="1:7" ht="13.5">
      <c r="A421" s="1">
        <v>8.38</v>
      </c>
      <c r="B421" s="1">
        <v>1.979E-05</v>
      </c>
      <c r="C421" s="1">
        <v>-6.648E-06</v>
      </c>
      <c r="D421" s="1">
        <v>-3.337E-05</v>
      </c>
      <c r="E421" s="2">
        <f t="shared" si="18"/>
        <v>1.0231055999999518E-05</v>
      </c>
      <c r="F421" s="2">
        <f t="shared" si="19"/>
        <v>-3.011999200000002E-05</v>
      </c>
      <c r="G421" s="2">
        <f t="shared" si="20"/>
        <v>0.0005228343595799991</v>
      </c>
    </row>
    <row r="422" spans="1:7" ht="13.5">
      <c r="A422" s="1">
        <v>8.4</v>
      </c>
      <c r="B422" s="1">
        <v>1.242E-05</v>
      </c>
      <c r="C422" s="1">
        <v>-6.155E-06</v>
      </c>
      <c r="D422" s="1">
        <v>-3.209E-05</v>
      </c>
      <c r="E422" s="2">
        <f t="shared" si="18"/>
        <v>1.0553155999999518E-05</v>
      </c>
      <c r="F422" s="2">
        <f t="shared" si="19"/>
        <v>-3.0248022000000023E-05</v>
      </c>
      <c r="G422" s="2">
        <f t="shared" si="20"/>
        <v>0.0005221797595799992</v>
      </c>
    </row>
    <row r="423" spans="1:7" ht="13.5">
      <c r="A423" s="1">
        <v>8.42</v>
      </c>
      <c r="B423" s="1">
        <v>4.936E-06</v>
      </c>
      <c r="C423" s="1">
        <v>-5.605E-06</v>
      </c>
      <c r="D423" s="1">
        <v>-3.067E-05</v>
      </c>
      <c r="E423" s="2">
        <f t="shared" si="18"/>
        <v>1.0726715999999518E-05</v>
      </c>
      <c r="F423" s="2">
        <f t="shared" si="19"/>
        <v>-3.0365622000000023E-05</v>
      </c>
      <c r="G423" s="2">
        <f t="shared" si="20"/>
        <v>0.0005215521595799992</v>
      </c>
    </row>
    <row r="424" spans="1:7" ht="13.5">
      <c r="A424" s="1">
        <v>8.44</v>
      </c>
      <c r="B424" s="1">
        <v>-1.392E-06</v>
      </c>
      <c r="C424" s="1">
        <v>-5.088E-06</v>
      </c>
      <c r="D424" s="1">
        <v>-2.929E-05</v>
      </c>
      <c r="E424" s="2">
        <f t="shared" si="18"/>
        <v>1.0762155999999519E-05</v>
      </c>
      <c r="F424" s="2">
        <f t="shared" si="19"/>
        <v>-3.0472552000000023E-05</v>
      </c>
      <c r="G424" s="2">
        <f t="shared" si="20"/>
        <v>0.0005209525595799992</v>
      </c>
    </row>
    <row r="425" spans="1:7" ht="13.5">
      <c r="A425" s="1">
        <v>8.46</v>
      </c>
      <c r="B425" s="1">
        <v>-5.557E-06</v>
      </c>
      <c r="C425" s="1">
        <v>-4.682E-06</v>
      </c>
      <c r="D425" s="1">
        <v>-2.812E-05</v>
      </c>
      <c r="E425" s="2">
        <f t="shared" si="18"/>
        <v>1.069266599999952E-05</v>
      </c>
      <c r="F425" s="2">
        <f t="shared" si="19"/>
        <v>-3.0570252000000023E-05</v>
      </c>
      <c r="G425" s="2">
        <f t="shared" si="20"/>
        <v>0.0005203784595799992</v>
      </c>
    </row>
    <row r="426" spans="1:7" ht="13.5">
      <c r="A426" s="1">
        <v>8.48</v>
      </c>
      <c r="B426" s="1">
        <v>-6.949E-06</v>
      </c>
      <c r="C426" s="1">
        <v>-4.444E-06</v>
      </c>
      <c r="D426" s="1">
        <v>-2.731E-05</v>
      </c>
      <c r="E426" s="2">
        <f t="shared" si="18"/>
        <v>1.0567605999999519E-05</v>
      </c>
      <c r="F426" s="2">
        <f t="shared" si="19"/>
        <v>-3.0661512000000024E-05</v>
      </c>
      <c r="G426" s="2">
        <f t="shared" si="20"/>
        <v>0.0005198241595799992</v>
      </c>
    </row>
    <row r="427" spans="1:7" ht="13.5">
      <c r="A427" s="1">
        <v>8.5</v>
      </c>
      <c r="B427" s="1">
        <v>-5.441E-06</v>
      </c>
      <c r="C427" s="1">
        <v>-4.403E-06</v>
      </c>
      <c r="D427" s="1">
        <v>-2.695E-05</v>
      </c>
      <c r="E427" s="2">
        <f t="shared" si="18"/>
        <v>1.0443705999999518E-05</v>
      </c>
      <c r="F427" s="2">
        <f t="shared" si="19"/>
        <v>-3.0749982000000027E-05</v>
      </c>
      <c r="G427" s="2">
        <f t="shared" si="20"/>
        <v>0.0005192815595799992</v>
      </c>
    </row>
    <row r="428" spans="1:7" ht="13.5">
      <c r="A428" s="1">
        <v>8.52</v>
      </c>
      <c r="B428" s="1">
        <v>-1.383E-06</v>
      </c>
      <c r="C428" s="1">
        <v>-4.556E-06</v>
      </c>
      <c r="D428" s="1">
        <v>-2.703E-05</v>
      </c>
      <c r="E428" s="2">
        <f t="shared" si="18"/>
        <v>1.0375465999999518E-05</v>
      </c>
      <c r="F428" s="2">
        <f t="shared" si="19"/>
        <v>-3.0839572000000026E-05</v>
      </c>
      <c r="G428" s="2">
        <f t="shared" si="20"/>
        <v>0.0005187417595799992</v>
      </c>
    </row>
    <row r="429" spans="1:7" ht="13.5">
      <c r="A429" s="1">
        <v>8.54</v>
      </c>
      <c r="B429" s="1">
        <v>4.474E-06</v>
      </c>
      <c r="C429" s="1">
        <v>-4.87E-06</v>
      </c>
      <c r="D429" s="1">
        <v>-2.751E-05</v>
      </c>
      <c r="E429" s="2">
        <f t="shared" si="18"/>
        <v>1.0406375999999519E-05</v>
      </c>
      <c r="F429" s="2">
        <f t="shared" si="19"/>
        <v>-3.0933832000000026E-05</v>
      </c>
      <c r="G429" s="2">
        <f t="shared" si="20"/>
        <v>0.0005181963595799992</v>
      </c>
    </row>
    <row r="430" spans="1:7" ht="13.5">
      <c r="A430" s="1">
        <v>8.56</v>
      </c>
      <c r="B430" s="1">
        <v>1.112E-05</v>
      </c>
      <c r="C430" s="1">
        <v>-5.287E-06</v>
      </c>
      <c r="D430" s="1">
        <v>-2.826E-05</v>
      </c>
      <c r="E430" s="2">
        <f t="shared" si="18"/>
        <v>1.056231599999952E-05</v>
      </c>
      <c r="F430" s="2">
        <f t="shared" si="19"/>
        <v>-3.1035402000000024E-05</v>
      </c>
      <c r="G430" s="2">
        <f t="shared" si="20"/>
        <v>0.0005176386595799992</v>
      </c>
    </row>
    <row r="431" spans="1:7" ht="13.5">
      <c r="A431" s="1">
        <v>8.58</v>
      </c>
      <c r="B431" s="1">
        <v>1.744E-05</v>
      </c>
      <c r="C431" s="1">
        <v>-5.735E-06</v>
      </c>
      <c r="D431" s="1">
        <v>-2.913E-05</v>
      </c>
      <c r="E431" s="2">
        <f t="shared" si="18"/>
        <v>1.084791599999952E-05</v>
      </c>
      <c r="F431" s="2">
        <f t="shared" si="19"/>
        <v>-3.114562200000002E-05</v>
      </c>
      <c r="G431" s="2">
        <f t="shared" si="20"/>
        <v>0.0005170647595799992</v>
      </c>
    </row>
    <row r="432" spans="1:7" ht="13.5">
      <c r="A432" s="1">
        <v>8.6</v>
      </c>
      <c r="B432" s="1">
        <v>2.243E-05</v>
      </c>
      <c r="C432" s="1">
        <v>-6.142E-06</v>
      </c>
      <c r="D432" s="1">
        <v>-2.992E-05</v>
      </c>
      <c r="E432" s="2">
        <f t="shared" si="18"/>
        <v>1.124661599999952E-05</v>
      </c>
      <c r="F432" s="2">
        <f t="shared" si="19"/>
        <v>-3.1264392000000024E-05</v>
      </c>
      <c r="G432" s="2">
        <f t="shared" si="20"/>
        <v>0.0005164742595799992</v>
      </c>
    </row>
    <row r="433" spans="1:7" ht="13.5">
      <c r="A433" s="1">
        <v>8.62</v>
      </c>
      <c r="B433" s="1">
        <v>2.534E-05</v>
      </c>
      <c r="C433" s="1">
        <v>-6.443E-06</v>
      </c>
      <c r="D433" s="1">
        <v>-3.049E-05</v>
      </c>
      <c r="E433" s="2">
        <f t="shared" si="18"/>
        <v>1.172431599999952E-05</v>
      </c>
      <c r="F433" s="2">
        <f t="shared" si="19"/>
        <v>-3.1390242000000025E-05</v>
      </c>
      <c r="G433" s="2">
        <f t="shared" si="20"/>
        <v>0.0005158701595799992</v>
      </c>
    </row>
    <row r="434" spans="1:7" ht="13.5">
      <c r="A434" s="1">
        <v>8.64</v>
      </c>
      <c r="B434" s="1">
        <v>2.578E-05</v>
      </c>
      <c r="C434" s="1">
        <v>-6.593E-06</v>
      </c>
      <c r="D434" s="1">
        <v>-3.069E-05</v>
      </c>
      <c r="E434" s="2">
        <f t="shared" si="18"/>
        <v>1.223551599999952E-05</v>
      </c>
      <c r="F434" s="2">
        <f t="shared" si="19"/>
        <v>-3.1520602000000024E-05</v>
      </c>
      <c r="G434" s="2">
        <f t="shared" si="20"/>
        <v>0.0005152583595799991</v>
      </c>
    </row>
    <row r="435" spans="1:7" ht="13.5">
      <c r="A435" s="1">
        <v>8.66</v>
      </c>
      <c r="B435" s="1">
        <v>2.375E-05</v>
      </c>
      <c r="C435" s="1">
        <v>-6.573E-06</v>
      </c>
      <c r="D435" s="1">
        <v>-3.048E-05</v>
      </c>
      <c r="E435" s="2">
        <f t="shared" si="18"/>
        <v>1.273081599999952E-05</v>
      </c>
      <c r="F435" s="2">
        <f t="shared" si="19"/>
        <v>-3.1652262000000025E-05</v>
      </c>
      <c r="G435" s="2">
        <f t="shared" si="20"/>
        <v>0.0005146466595799991</v>
      </c>
    </row>
    <row r="436" spans="1:7" ht="13.5">
      <c r="A436" s="1">
        <v>8.68</v>
      </c>
      <c r="B436" s="1">
        <v>1.967E-05</v>
      </c>
      <c r="C436" s="1">
        <v>-6.391E-06</v>
      </c>
      <c r="D436" s="1">
        <v>-2.983E-05</v>
      </c>
      <c r="E436" s="2">
        <f t="shared" si="18"/>
        <v>1.316501599999952E-05</v>
      </c>
      <c r="F436" s="2">
        <f t="shared" si="19"/>
        <v>-3.178190200000003E-05</v>
      </c>
      <c r="G436" s="2">
        <f t="shared" si="20"/>
        <v>0.0005140435595799991</v>
      </c>
    </row>
    <row r="437" spans="1:7" ht="13.5">
      <c r="A437" s="1">
        <v>8.7</v>
      </c>
      <c r="B437" s="1">
        <v>1.428E-05</v>
      </c>
      <c r="C437" s="1">
        <v>-6.08E-06</v>
      </c>
      <c r="D437" s="1">
        <v>-2.883E-05</v>
      </c>
      <c r="E437" s="2">
        <f t="shared" si="18"/>
        <v>1.350451599999952E-05</v>
      </c>
      <c r="F437" s="2">
        <f t="shared" si="19"/>
        <v>-3.190661200000003E-05</v>
      </c>
      <c r="G437" s="2">
        <f t="shared" si="20"/>
        <v>0.0005134569595799991</v>
      </c>
    </row>
    <row r="438" spans="1:7" ht="13.5">
      <c r="A438" s="1">
        <v>8.72</v>
      </c>
      <c r="B438" s="1">
        <v>8.482E-06</v>
      </c>
      <c r="C438" s="1">
        <v>-5.692E-06</v>
      </c>
      <c r="D438" s="1">
        <v>-2.76E-05</v>
      </c>
      <c r="E438" s="2">
        <f t="shared" si="18"/>
        <v>1.3732135999999521E-05</v>
      </c>
      <c r="F438" s="2">
        <f t="shared" si="19"/>
        <v>-3.202433200000003E-05</v>
      </c>
      <c r="G438" s="2">
        <f t="shared" si="20"/>
        <v>0.0005128926595799992</v>
      </c>
    </row>
    <row r="439" spans="1:7" ht="13.5">
      <c r="A439" s="1">
        <v>8.74</v>
      </c>
      <c r="B439" s="1">
        <v>3.231E-06</v>
      </c>
      <c r="C439" s="1">
        <v>-5.29E-06</v>
      </c>
      <c r="D439" s="1">
        <v>-2.629E-05</v>
      </c>
      <c r="E439" s="2">
        <f t="shared" si="18"/>
        <v>1.384926599999952E-05</v>
      </c>
      <c r="F439" s="2">
        <f t="shared" si="19"/>
        <v>-3.213415200000003E-05</v>
      </c>
      <c r="G439" s="2">
        <f t="shared" si="20"/>
        <v>0.0005123537595799992</v>
      </c>
    </row>
    <row r="440" spans="1:7" ht="13.5">
      <c r="A440" s="1">
        <v>8.76</v>
      </c>
      <c r="B440" s="1">
        <v>-6.449E-07</v>
      </c>
      <c r="C440" s="1">
        <v>-4.937E-06</v>
      </c>
      <c r="D440" s="1">
        <v>-2.508E-05</v>
      </c>
      <c r="E440" s="2">
        <f t="shared" si="18"/>
        <v>1.387512699999952E-05</v>
      </c>
      <c r="F440" s="2">
        <f t="shared" si="19"/>
        <v>-3.223642200000003E-05</v>
      </c>
      <c r="G440" s="2">
        <f t="shared" si="20"/>
        <v>0.0005118400595799992</v>
      </c>
    </row>
    <row r="441" spans="1:7" ht="13.5">
      <c r="A441" s="1">
        <v>8.78</v>
      </c>
      <c r="B441" s="1">
        <v>-2.563E-06</v>
      </c>
      <c r="C441" s="1">
        <v>-4.687E-06</v>
      </c>
      <c r="D441" s="1">
        <v>-2.411E-05</v>
      </c>
      <c r="E441" s="2">
        <f t="shared" si="18"/>
        <v>1.384304799999952E-05</v>
      </c>
      <c r="F441" s="2">
        <f t="shared" si="19"/>
        <v>-3.2332662000000026E-05</v>
      </c>
      <c r="G441" s="2">
        <f t="shared" si="20"/>
        <v>0.0005113481595799992</v>
      </c>
    </row>
    <row r="442" spans="1:7" ht="13.5">
      <c r="A442" s="1">
        <v>8.8</v>
      </c>
      <c r="B442" s="1">
        <v>-2.274E-06</v>
      </c>
      <c r="C442" s="1">
        <v>-4.575E-06</v>
      </c>
      <c r="D442" s="1">
        <v>-2.351E-05</v>
      </c>
      <c r="E442" s="2">
        <f t="shared" si="18"/>
        <v>1.3794677999999519E-05</v>
      </c>
      <c r="F442" s="2">
        <f t="shared" si="19"/>
        <v>-3.242528200000003E-05</v>
      </c>
      <c r="G442" s="2">
        <f t="shared" si="20"/>
        <v>0.0005108719595799992</v>
      </c>
    </row>
    <row r="443" spans="1:7" ht="13.5">
      <c r="A443" s="1">
        <v>8.82</v>
      </c>
      <c r="B443" s="1">
        <v>1.123E-07</v>
      </c>
      <c r="C443" s="1">
        <v>-4.615E-06</v>
      </c>
      <c r="D443" s="1">
        <v>-2.333E-05</v>
      </c>
      <c r="E443" s="2">
        <f t="shared" si="18"/>
        <v>1.377306099999952E-05</v>
      </c>
      <c r="F443" s="2">
        <f t="shared" si="19"/>
        <v>-3.2517182000000025E-05</v>
      </c>
      <c r="G443" s="2">
        <f t="shared" si="20"/>
        <v>0.0005104035595799992</v>
      </c>
    </row>
    <row r="444" spans="1:7" ht="13.5">
      <c r="A444" s="1">
        <v>8.84</v>
      </c>
      <c r="B444" s="1">
        <v>4.152E-06</v>
      </c>
      <c r="C444" s="1">
        <v>-4.796E-06</v>
      </c>
      <c r="D444" s="1">
        <v>-2.355E-05</v>
      </c>
      <c r="E444" s="2">
        <f t="shared" si="18"/>
        <v>1.3815703999999519E-05</v>
      </c>
      <c r="F444" s="2">
        <f t="shared" si="19"/>
        <v>-3.261129200000002E-05</v>
      </c>
      <c r="G444" s="2">
        <f t="shared" si="20"/>
        <v>0.0005099347595799991</v>
      </c>
    </row>
    <row r="445" spans="1:7" ht="13.5">
      <c r="A445" s="1">
        <v>8.86</v>
      </c>
      <c r="B445" s="1">
        <v>9.149E-06</v>
      </c>
      <c r="C445" s="1">
        <v>-5.085E-06</v>
      </c>
      <c r="D445" s="1">
        <v>-2.412E-05</v>
      </c>
      <c r="E445" s="2">
        <f t="shared" si="18"/>
        <v>1.3948713999999518E-05</v>
      </c>
      <c r="F445" s="2">
        <f t="shared" si="19"/>
        <v>-3.271010200000002E-05</v>
      </c>
      <c r="G445" s="2">
        <f t="shared" si="20"/>
        <v>0.0005094580595799991</v>
      </c>
    </row>
    <row r="446" spans="1:7" ht="13.5">
      <c r="A446" s="1">
        <v>8.88</v>
      </c>
      <c r="B446" s="1">
        <v>1.428E-05</v>
      </c>
      <c r="C446" s="1">
        <v>-5.434E-06</v>
      </c>
      <c r="D446" s="1">
        <v>-2.49E-05</v>
      </c>
      <c r="E446" s="2">
        <f t="shared" si="18"/>
        <v>1.4183003999999518E-05</v>
      </c>
      <c r="F446" s="2">
        <f t="shared" si="19"/>
        <v>-3.281529200000002E-05</v>
      </c>
      <c r="G446" s="2">
        <f t="shared" si="20"/>
        <v>0.0005089678595799991</v>
      </c>
    </row>
    <row r="447" spans="1:7" ht="13.5">
      <c r="A447" s="1">
        <v>8.9</v>
      </c>
      <c r="B447" s="1">
        <v>1.871E-05</v>
      </c>
      <c r="C447" s="1">
        <v>-5.786E-06</v>
      </c>
      <c r="D447" s="1">
        <v>-2.573E-05</v>
      </c>
      <c r="E447" s="2">
        <f t="shared" si="18"/>
        <v>1.4512903999999518E-05</v>
      </c>
      <c r="F447" s="2">
        <f t="shared" si="19"/>
        <v>-3.2927492000000025E-05</v>
      </c>
      <c r="G447" s="2">
        <f t="shared" si="20"/>
        <v>0.0005084615595799991</v>
      </c>
    </row>
    <row r="448" spans="1:7" ht="13.5">
      <c r="A448" s="1">
        <v>8.92</v>
      </c>
      <c r="B448" s="1">
        <v>2.175E-05</v>
      </c>
      <c r="C448" s="1">
        <v>-6.085E-06</v>
      </c>
      <c r="D448" s="1">
        <v>-2.647E-05</v>
      </c>
      <c r="E448" s="2">
        <f t="shared" si="18"/>
        <v>1.4917503999999517E-05</v>
      </c>
      <c r="F448" s="2">
        <f t="shared" si="19"/>
        <v>-3.304620200000002E-05</v>
      </c>
      <c r="G448" s="2">
        <f t="shared" si="20"/>
        <v>0.0005079395595799991</v>
      </c>
    </row>
    <row r="449" spans="1:7" ht="13.5">
      <c r="A449" s="1">
        <v>8.94</v>
      </c>
      <c r="B449" s="1">
        <v>2.296E-05</v>
      </c>
      <c r="C449" s="1">
        <v>-6.285E-06</v>
      </c>
      <c r="D449" s="1">
        <v>-2.695E-05</v>
      </c>
      <c r="E449" s="2">
        <f t="shared" si="18"/>
        <v>1.536460399999952E-05</v>
      </c>
      <c r="F449" s="2">
        <f t="shared" si="19"/>
        <v>-3.316990200000002E-05</v>
      </c>
      <c r="G449" s="2">
        <f t="shared" si="20"/>
        <v>0.0005074053595799991</v>
      </c>
    </row>
    <row r="450" spans="1:7" ht="13.5">
      <c r="A450" s="1">
        <v>8.96</v>
      </c>
      <c r="B450" s="1">
        <v>2.218E-05</v>
      </c>
      <c r="C450" s="1">
        <v>-6.356E-06</v>
      </c>
      <c r="D450" s="1">
        <v>-2.708E-05</v>
      </c>
      <c r="E450" s="2">
        <f aca="true" t="shared" si="21" ref="E450:E513">(B450+B449)*$A$3/2+E449</f>
        <v>1.581600399999952E-05</v>
      </c>
      <c r="F450" s="2">
        <f aca="true" t="shared" si="22" ref="F450:F513">(C450+C449)*$A$3/2+F449</f>
        <v>-3.329631200000002E-05</v>
      </c>
      <c r="G450" s="2">
        <f aca="true" t="shared" si="23" ref="G450:G513">(D450+D449)*$A$3/2+G449</f>
        <v>0.000506865059579999</v>
      </c>
    </row>
    <row r="451" spans="1:7" ht="13.5">
      <c r="A451" s="1">
        <v>8.98</v>
      </c>
      <c r="B451" s="1">
        <v>1.958E-05</v>
      </c>
      <c r="C451" s="1">
        <v>-6.288E-06</v>
      </c>
      <c r="D451" s="1">
        <v>-2.681E-05</v>
      </c>
      <c r="E451" s="2">
        <f t="shared" si="21"/>
        <v>1.623360399999952E-05</v>
      </c>
      <c r="F451" s="2">
        <f t="shared" si="22"/>
        <v>-3.3422752000000024E-05</v>
      </c>
      <c r="G451" s="2">
        <f t="shared" si="23"/>
        <v>0.000506326159579999</v>
      </c>
    </row>
    <row r="452" spans="1:7" ht="13.5">
      <c r="A452" s="1">
        <v>9</v>
      </c>
      <c r="B452" s="1">
        <v>1.563E-05</v>
      </c>
      <c r="C452" s="1">
        <v>-6.093E-06</v>
      </c>
      <c r="D452" s="1">
        <v>-2.616E-05</v>
      </c>
      <c r="E452" s="2">
        <f t="shared" si="21"/>
        <v>1.658570399999952E-05</v>
      </c>
      <c r="F452" s="2">
        <f t="shared" si="22"/>
        <v>-3.3546562000000025E-05</v>
      </c>
      <c r="G452" s="2">
        <f t="shared" si="23"/>
        <v>0.000505796459579999</v>
      </c>
    </row>
    <row r="453" spans="1:7" ht="13.5">
      <c r="A453" s="1">
        <v>9.02</v>
      </c>
      <c r="B453" s="1">
        <v>1.098E-05</v>
      </c>
      <c r="C453" s="1">
        <v>-5.804E-06</v>
      </c>
      <c r="D453" s="1">
        <v>-2.52E-05</v>
      </c>
      <c r="E453" s="2">
        <f t="shared" si="21"/>
        <v>1.685180399999952E-05</v>
      </c>
      <c r="F453" s="2">
        <f t="shared" si="22"/>
        <v>-3.3665532000000026E-05</v>
      </c>
      <c r="G453" s="2">
        <f t="shared" si="23"/>
        <v>0.000505282859579999</v>
      </c>
    </row>
    <row r="454" spans="1:7" ht="13.5">
      <c r="A454" s="1">
        <v>9.04</v>
      </c>
      <c r="B454" s="1">
        <v>6.385E-06</v>
      </c>
      <c r="C454" s="1">
        <v>-5.465E-06</v>
      </c>
      <c r="D454" s="1">
        <v>-2.405E-05</v>
      </c>
      <c r="E454" s="2">
        <f t="shared" si="21"/>
        <v>1.702545399999952E-05</v>
      </c>
      <c r="F454" s="2">
        <f t="shared" si="22"/>
        <v>-3.377822200000003E-05</v>
      </c>
      <c r="G454" s="2">
        <f t="shared" si="23"/>
        <v>0.000504790359579999</v>
      </c>
    </row>
    <row r="455" spans="1:7" ht="13.5">
      <c r="A455" s="1">
        <v>9.06</v>
      </c>
      <c r="B455" s="1">
        <v>2.579E-06</v>
      </c>
      <c r="C455" s="1">
        <v>-5.128E-06</v>
      </c>
      <c r="D455" s="1">
        <v>-2.288E-05</v>
      </c>
      <c r="E455" s="2">
        <f t="shared" si="21"/>
        <v>1.711509399999952E-05</v>
      </c>
      <c r="F455" s="2">
        <f t="shared" si="22"/>
        <v>-3.3884152000000026E-05</v>
      </c>
      <c r="G455" s="2">
        <f t="shared" si="23"/>
        <v>0.000504321059579999</v>
      </c>
    </row>
    <row r="456" spans="1:7" ht="13.5">
      <c r="A456" s="1">
        <v>9.08</v>
      </c>
      <c r="B456" s="1">
        <v>1.457E-07</v>
      </c>
      <c r="C456" s="1">
        <v>-4.843E-06</v>
      </c>
      <c r="D456" s="1">
        <v>-2.183E-05</v>
      </c>
      <c r="E456" s="2">
        <f t="shared" si="21"/>
        <v>1.714234099999952E-05</v>
      </c>
      <c r="F456" s="2">
        <f t="shared" si="22"/>
        <v>-3.398386200000003E-05</v>
      </c>
      <c r="G456" s="2">
        <f t="shared" si="23"/>
        <v>0.000503873959579999</v>
      </c>
    </row>
    <row r="457" spans="1:7" ht="13.5">
      <c r="A457" s="1">
        <v>9.1</v>
      </c>
      <c r="B457" s="1">
        <v>-5.615E-07</v>
      </c>
      <c r="C457" s="1">
        <v>-4.652E-06</v>
      </c>
      <c r="D457" s="1">
        <v>-2.103E-05</v>
      </c>
      <c r="E457" s="2">
        <f t="shared" si="21"/>
        <v>1.713818299999952E-05</v>
      </c>
      <c r="F457" s="2">
        <f t="shared" si="22"/>
        <v>-3.407881200000003E-05</v>
      </c>
      <c r="G457" s="2">
        <f t="shared" si="23"/>
        <v>0.000503445359579999</v>
      </c>
    </row>
    <row r="458" spans="1:7" ht="13.5">
      <c r="A458" s="1">
        <v>9.12</v>
      </c>
      <c r="B458" s="1">
        <v>5.303E-07</v>
      </c>
      <c r="C458" s="1">
        <v>-4.579E-06</v>
      </c>
      <c r="D458" s="1">
        <v>-2.059E-05</v>
      </c>
      <c r="E458" s="2">
        <f t="shared" si="21"/>
        <v>1.713787099999952E-05</v>
      </c>
      <c r="F458" s="2">
        <f t="shared" si="22"/>
        <v>-3.417112200000003E-05</v>
      </c>
      <c r="G458" s="2">
        <f t="shared" si="23"/>
        <v>0.000503029159579999</v>
      </c>
    </row>
    <row r="459" spans="1:7" ht="13.5">
      <c r="A459" s="1">
        <v>9.14</v>
      </c>
      <c r="B459" s="1">
        <v>3.207E-06</v>
      </c>
      <c r="C459" s="1">
        <v>-4.633E-06</v>
      </c>
      <c r="D459" s="1">
        <v>-2.054E-05</v>
      </c>
      <c r="E459" s="2">
        <f t="shared" si="21"/>
        <v>1.717524399999952E-05</v>
      </c>
      <c r="F459" s="2">
        <f t="shared" si="22"/>
        <v>-3.426324200000003E-05</v>
      </c>
      <c r="G459" s="2">
        <f t="shared" si="23"/>
        <v>0.000502617859579999</v>
      </c>
    </row>
    <row r="460" spans="1:7" ht="13.5">
      <c r="A460" s="1">
        <v>9.16</v>
      </c>
      <c r="B460" s="1">
        <v>7.009E-06</v>
      </c>
      <c r="C460" s="1">
        <v>-4.801E-06</v>
      </c>
      <c r="D460" s="1">
        <v>-2.085E-05</v>
      </c>
      <c r="E460" s="2">
        <f t="shared" si="21"/>
        <v>1.727740399999952E-05</v>
      </c>
      <c r="F460" s="2">
        <f t="shared" si="22"/>
        <v>-3.435758200000003E-05</v>
      </c>
      <c r="G460" s="2">
        <f t="shared" si="23"/>
        <v>0.000502203959579999</v>
      </c>
    </row>
    <row r="461" spans="1:7" ht="13.5">
      <c r="A461" s="1">
        <v>9.18</v>
      </c>
      <c r="B461" s="1">
        <v>1.131E-05</v>
      </c>
      <c r="C461" s="1">
        <v>-5.053E-06</v>
      </c>
      <c r="D461" s="1">
        <v>-2.146E-05</v>
      </c>
      <c r="E461" s="2">
        <f t="shared" si="21"/>
        <v>1.7460593999999523E-05</v>
      </c>
      <c r="F461" s="2">
        <f t="shared" si="22"/>
        <v>-3.445612200000003E-05</v>
      </c>
      <c r="G461" s="2">
        <f t="shared" si="23"/>
        <v>0.000501780859579999</v>
      </c>
    </row>
    <row r="462" spans="1:7" ht="13.5">
      <c r="A462" s="1">
        <v>9.2</v>
      </c>
      <c r="B462" s="1">
        <v>1.541E-05</v>
      </c>
      <c r="C462" s="1">
        <v>-5.347E-06</v>
      </c>
      <c r="D462" s="1">
        <v>-2.223E-05</v>
      </c>
      <c r="E462" s="2">
        <f t="shared" si="21"/>
        <v>1.7727793999999522E-05</v>
      </c>
      <c r="F462" s="2">
        <f t="shared" si="22"/>
        <v>-3.456012200000003E-05</v>
      </c>
      <c r="G462" s="2">
        <f t="shared" si="23"/>
        <v>0.000501343959579999</v>
      </c>
    </row>
    <row r="463" spans="1:7" ht="13.5">
      <c r="A463" s="1">
        <v>9.22</v>
      </c>
      <c r="B463" s="1">
        <v>1.867E-05</v>
      </c>
      <c r="C463" s="1">
        <v>-5.637E-06</v>
      </c>
      <c r="D463" s="1">
        <v>-2.301E-05</v>
      </c>
      <c r="E463" s="2">
        <f t="shared" si="21"/>
        <v>1.806859399999952E-05</v>
      </c>
      <c r="F463" s="2">
        <f t="shared" si="22"/>
        <v>-3.466996200000003E-05</v>
      </c>
      <c r="G463" s="2">
        <f t="shared" si="23"/>
        <v>0.000500891559579999</v>
      </c>
    </row>
    <row r="464" spans="1:7" ht="13.5">
      <c r="A464" s="1">
        <v>9.24</v>
      </c>
      <c r="B464" s="1">
        <v>2.057E-05</v>
      </c>
      <c r="C464" s="1">
        <v>-5.877E-06</v>
      </c>
      <c r="D464" s="1">
        <v>-2.367E-05</v>
      </c>
      <c r="E464" s="2">
        <f t="shared" si="21"/>
        <v>1.846099399999952E-05</v>
      </c>
      <c r="F464" s="2">
        <f t="shared" si="22"/>
        <v>-3.4785102000000026E-05</v>
      </c>
      <c r="G464" s="2">
        <f t="shared" si="23"/>
        <v>0.000500424759579999</v>
      </c>
    </row>
    <row r="465" spans="1:7" ht="13.5">
      <c r="A465" s="1">
        <v>9.26</v>
      </c>
      <c r="B465" s="1">
        <v>2.086E-05</v>
      </c>
      <c r="C465" s="1">
        <v>-6.031E-06</v>
      </c>
      <c r="D465" s="1">
        <v>-2.406E-05</v>
      </c>
      <c r="E465" s="2">
        <f t="shared" si="21"/>
        <v>1.887529399999952E-05</v>
      </c>
      <c r="F465" s="2">
        <f t="shared" si="22"/>
        <v>-3.490418200000003E-05</v>
      </c>
      <c r="G465" s="2">
        <f t="shared" si="23"/>
        <v>0.000499947459579999</v>
      </c>
    </row>
    <row r="466" spans="1:7" ht="13.5">
      <c r="A466" s="1">
        <v>9.28</v>
      </c>
      <c r="B466" s="1">
        <v>1.949E-05</v>
      </c>
      <c r="C466" s="1">
        <v>-6.077E-06</v>
      </c>
      <c r="D466" s="1">
        <v>-2.412E-05</v>
      </c>
      <c r="E466" s="2">
        <f t="shared" si="21"/>
        <v>1.927879399999952E-05</v>
      </c>
      <c r="F466" s="2">
        <f t="shared" si="22"/>
        <v>-3.502526200000003E-05</v>
      </c>
      <c r="G466" s="2">
        <f t="shared" si="23"/>
        <v>0.000499465659579999</v>
      </c>
    </row>
    <row r="467" spans="1:7" ht="13.5">
      <c r="A467" s="1">
        <v>9.3</v>
      </c>
      <c r="B467" s="1">
        <v>1.672E-05</v>
      </c>
      <c r="C467" s="1">
        <v>-6.01E-06</v>
      </c>
      <c r="D467" s="1">
        <v>-2.379E-05</v>
      </c>
      <c r="E467" s="2">
        <f t="shared" si="21"/>
        <v>1.9640893999999523E-05</v>
      </c>
      <c r="F467" s="2">
        <f t="shared" si="22"/>
        <v>-3.514613200000003E-05</v>
      </c>
      <c r="G467" s="2">
        <f t="shared" si="23"/>
        <v>0.000498986559579999</v>
      </c>
    </row>
    <row r="468" spans="1:7" ht="13.5">
      <c r="A468" s="1">
        <v>9.32</v>
      </c>
      <c r="B468" s="1">
        <v>1.3E-05</v>
      </c>
      <c r="C468" s="1">
        <v>-5.842E-06</v>
      </c>
      <c r="D468" s="1">
        <v>-2.312E-05</v>
      </c>
      <c r="E468" s="2">
        <f t="shared" si="21"/>
        <v>1.9938093999999524E-05</v>
      </c>
      <c r="F468" s="2">
        <f t="shared" si="22"/>
        <v>-3.5264652000000024E-05</v>
      </c>
      <c r="G468" s="2">
        <f t="shared" si="23"/>
        <v>0.0004985174595799989</v>
      </c>
    </row>
    <row r="469" spans="1:7" ht="13.5">
      <c r="A469" s="1">
        <v>9.34</v>
      </c>
      <c r="B469" s="1">
        <v>8.931E-06</v>
      </c>
      <c r="C469" s="1">
        <v>-5.601E-06</v>
      </c>
      <c r="D469" s="1">
        <v>-2.218E-05</v>
      </c>
      <c r="E469" s="2">
        <f t="shared" si="21"/>
        <v>2.0157403999999524E-05</v>
      </c>
      <c r="F469" s="2">
        <f t="shared" si="22"/>
        <v>-3.5379082000000026E-05</v>
      </c>
      <c r="G469" s="2">
        <f t="shared" si="23"/>
        <v>0.0004980644595799989</v>
      </c>
    </row>
    <row r="470" spans="1:7" ht="13.5">
      <c r="A470" s="1">
        <v>9.36</v>
      </c>
      <c r="B470" s="1">
        <v>5.148E-06</v>
      </c>
      <c r="C470" s="1">
        <v>-5.327E-06</v>
      </c>
      <c r="D470" s="1">
        <v>-2.11E-05</v>
      </c>
      <c r="E470" s="2">
        <f t="shared" si="21"/>
        <v>2.0298193999999524E-05</v>
      </c>
      <c r="F470" s="2">
        <f t="shared" si="22"/>
        <v>-3.548836200000003E-05</v>
      </c>
      <c r="G470" s="2">
        <f t="shared" si="23"/>
        <v>0.0004976316595799989</v>
      </c>
    </row>
    <row r="471" spans="1:7" ht="13.5">
      <c r="A471" s="1">
        <v>9.38</v>
      </c>
      <c r="B471" s="1">
        <v>2.235E-06</v>
      </c>
      <c r="C471" s="1">
        <v>-5.062E-06</v>
      </c>
      <c r="D471" s="1">
        <v>-2.001E-05</v>
      </c>
      <c r="E471" s="2">
        <f t="shared" si="21"/>
        <v>2.0372023999999525E-05</v>
      </c>
      <c r="F471" s="2">
        <f t="shared" si="22"/>
        <v>-3.5592252000000024E-05</v>
      </c>
      <c r="G471" s="2">
        <f t="shared" si="23"/>
        <v>0.0004972205595799989</v>
      </c>
    </row>
    <row r="472" spans="1:7" ht="13.5">
      <c r="A472" s="1">
        <v>9.4</v>
      </c>
      <c r="B472" s="1">
        <v>6.281E-07</v>
      </c>
      <c r="C472" s="1">
        <v>-4.847E-06</v>
      </c>
      <c r="D472" s="1">
        <v>-1.907E-05</v>
      </c>
      <c r="E472" s="2">
        <f t="shared" si="21"/>
        <v>2.0400654999999525E-05</v>
      </c>
      <c r="F472" s="2">
        <f t="shared" si="22"/>
        <v>-3.5691342000000024E-05</v>
      </c>
      <c r="G472" s="2">
        <f t="shared" si="23"/>
        <v>0.0004968297595799989</v>
      </c>
    </row>
    <row r="473" spans="1:7" ht="13.5">
      <c r="A473" s="1">
        <v>9.42</v>
      </c>
      <c r="B473" s="1">
        <v>5.496E-07</v>
      </c>
      <c r="C473" s="1">
        <v>-4.715E-06</v>
      </c>
      <c r="D473" s="1">
        <v>-1.839E-05</v>
      </c>
      <c r="E473" s="2">
        <f t="shared" si="21"/>
        <v>2.0412431999999524E-05</v>
      </c>
      <c r="F473" s="2">
        <f t="shared" si="22"/>
        <v>-3.5786962000000025E-05</v>
      </c>
      <c r="G473" s="2">
        <f t="shared" si="23"/>
        <v>0.0004964551595799989</v>
      </c>
    </row>
    <row r="474" spans="1:7" ht="13.5">
      <c r="A474" s="1">
        <v>9.44</v>
      </c>
      <c r="B474" s="1">
        <v>1.978E-06</v>
      </c>
      <c r="C474" s="1">
        <v>-4.684E-06</v>
      </c>
      <c r="D474" s="1">
        <v>-1.805E-05</v>
      </c>
      <c r="E474" s="2">
        <f t="shared" si="21"/>
        <v>2.0437707999999523E-05</v>
      </c>
      <c r="F474" s="2">
        <f t="shared" si="22"/>
        <v>-3.588095200000003E-05</v>
      </c>
      <c r="G474" s="2">
        <f t="shared" si="23"/>
        <v>0.0004960907595799989</v>
      </c>
    </row>
    <row r="475" spans="1:7" ht="13.5">
      <c r="A475" s="1">
        <v>9.46</v>
      </c>
      <c r="B475" s="1">
        <v>4.658E-06</v>
      </c>
      <c r="C475" s="1">
        <v>-4.757E-06</v>
      </c>
      <c r="D475" s="1">
        <v>-1.808E-05</v>
      </c>
      <c r="E475" s="2">
        <f t="shared" si="21"/>
        <v>2.0504067999999524E-05</v>
      </c>
      <c r="F475" s="2">
        <f t="shared" si="22"/>
        <v>-3.5975362000000024E-05</v>
      </c>
      <c r="G475" s="2">
        <f t="shared" si="23"/>
        <v>0.0004957294595799988</v>
      </c>
    </row>
    <row r="476" spans="1:7" ht="13.5">
      <c r="A476" s="1">
        <v>9.48</v>
      </c>
      <c r="B476" s="1">
        <v>8.141E-06</v>
      </c>
      <c r="C476" s="1">
        <v>-4.922E-06</v>
      </c>
      <c r="D476" s="1">
        <v>-1.845E-05</v>
      </c>
      <c r="E476" s="2">
        <f t="shared" si="21"/>
        <v>2.0632057999999523E-05</v>
      </c>
      <c r="F476" s="2">
        <f t="shared" si="22"/>
        <v>-3.6072152000000026E-05</v>
      </c>
      <c r="G476" s="2">
        <f t="shared" si="23"/>
        <v>0.0004953641595799988</v>
      </c>
    </row>
    <row r="477" spans="1:7" ht="13.5">
      <c r="A477" s="1">
        <v>9.5</v>
      </c>
      <c r="B477" s="1">
        <v>1.186E-05</v>
      </c>
      <c r="C477" s="1">
        <v>-5.15E-06</v>
      </c>
      <c r="D477" s="1">
        <v>-1.907E-05</v>
      </c>
      <c r="E477" s="2">
        <f t="shared" si="21"/>
        <v>2.083206799999952E-05</v>
      </c>
      <c r="F477" s="2">
        <f t="shared" si="22"/>
        <v>-3.6172872000000024E-05</v>
      </c>
      <c r="G477" s="2">
        <f t="shared" si="23"/>
        <v>0.0004949889595799988</v>
      </c>
    </row>
    <row r="478" spans="1:7" ht="13.5">
      <c r="A478" s="1">
        <v>9.52</v>
      </c>
      <c r="B478" s="1">
        <v>1.523E-05</v>
      </c>
      <c r="C478" s="1">
        <v>-5.405E-06</v>
      </c>
      <c r="D478" s="1">
        <v>-1.983E-05</v>
      </c>
      <c r="E478" s="2">
        <f t="shared" si="21"/>
        <v>2.1102967999999522E-05</v>
      </c>
      <c r="F478" s="2">
        <f t="shared" si="22"/>
        <v>-3.627842200000002E-05</v>
      </c>
      <c r="G478" s="2">
        <f t="shared" si="23"/>
        <v>0.0004945999595799988</v>
      </c>
    </row>
    <row r="479" spans="1:7" ht="13.5">
      <c r="A479" s="1">
        <v>9.54</v>
      </c>
      <c r="B479" s="1">
        <v>1.772E-05</v>
      </c>
      <c r="C479" s="1">
        <v>-5.647E-06</v>
      </c>
      <c r="D479" s="1">
        <v>-2.058E-05</v>
      </c>
      <c r="E479" s="2">
        <f t="shared" si="21"/>
        <v>2.1432467999999523E-05</v>
      </c>
      <c r="F479" s="2">
        <f t="shared" si="22"/>
        <v>-3.638894200000002E-05</v>
      </c>
      <c r="G479" s="2">
        <f t="shared" si="23"/>
        <v>0.0004941958595799988</v>
      </c>
    </row>
    <row r="480" spans="1:7" ht="13.5">
      <c r="A480" s="1">
        <v>9.56</v>
      </c>
      <c r="B480" s="1">
        <v>1.895E-05</v>
      </c>
      <c r="C480" s="1">
        <v>-5.838E-06</v>
      </c>
      <c r="D480" s="1">
        <v>-2.119E-05</v>
      </c>
      <c r="E480" s="2">
        <f t="shared" si="21"/>
        <v>2.1799167999999524E-05</v>
      </c>
      <c r="F480" s="2">
        <f t="shared" si="22"/>
        <v>-3.650379200000002E-05</v>
      </c>
      <c r="G480" s="2">
        <f t="shared" si="23"/>
        <v>0.0004937781595799988</v>
      </c>
    </row>
    <row r="481" spans="1:7" ht="13.5">
      <c r="A481" s="1">
        <v>9.58</v>
      </c>
      <c r="B481" s="1">
        <v>1.875E-05</v>
      </c>
      <c r="C481" s="1">
        <v>-5.948E-06</v>
      </c>
      <c r="D481" s="1">
        <v>-2.154E-05</v>
      </c>
      <c r="E481" s="2">
        <f t="shared" si="21"/>
        <v>2.2176167999999524E-05</v>
      </c>
      <c r="F481" s="2">
        <f t="shared" si="22"/>
        <v>-3.662165200000002E-05</v>
      </c>
      <c r="G481" s="2">
        <f t="shared" si="23"/>
        <v>0.0004933508595799988</v>
      </c>
    </row>
    <row r="482" spans="1:7" ht="13.5">
      <c r="A482" s="1">
        <v>9.6</v>
      </c>
      <c r="B482" s="1">
        <v>1.717E-05</v>
      </c>
      <c r="C482" s="1">
        <v>-5.96E-06</v>
      </c>
      <c r="D482" s="1">
        <v>-2.156E-05</v>
      </c>
      <c r="E482" s="2">
        <f t="shared" si="21"/>
        <v>2.2535367999999526E-05</v>
      </c>
      <c r="F482" s="2">
        <f t="shared" si="22"/>
        <v>-3.674073200000002E-05</v>
      </c>
      <c r="G482" s="2">
        <f t="shared" si="23"/>
        <v>0.0004929198595799988</v>
      </c>
    </row>
    <row r="483" spans="1:7" ht="13.5">
      <c r="A483" s="1">
        <v>9.62</v>
      </c>
      <c r="B483" s="1">
        <v>1.447E-05</v>
      </c>
      <c r="C483" s="1">
        <v>-5.873E-06</v>
      </c>
      <c r="D483" s="1">
        <v>-2.123E-05</v>
      </c>
      <c r="E483" s="2">
        <f t="shared" si="21"/>
        <v>2.2851767999999525E-05</v>
      </c>
      <c r="F483" s="2">
        <f t="shared" si="22"/>
        <v>-3.685906200000002E-05</v>
      </c>
      <c r="G483" s="2">
        <f t="shared" si="23"/>
        <v>0.0004924919595799989</v>
      </c>
    </row>
    <row r="484" spans="1:7" ht="13.5">
      <c r="A484" s="1">
        <v>9.64</v>
      </c>
      <c r="B484" s="1">
        <v>1.109E-05</v>
      </c>
      <c r="C484" s="1">
        <v>-5.7E-06</v>
      </c>
      <c r="D484" s="1">
        <v>-2.058E-05</v>
      </c>
      <c r="E484" s="2">
        <f t="shared" si="21"/>
        <v>2.3107367999999527E-05</v>
      </c>
      <c r="F484" s="2">
        <f t="shared" si="22"/>
        <v>-3.6974792000000015E-05</v>
      </c>
      <c r="G484" s="2">
        <f t="shared" si="23"/>
        <v>0.0004920738595799989</v>
      </c>
    </row>
    <row r="485" spans="1:7" ht="13.5">
      <c r="A485" s="1">
        <v>9.66</v>
      </c>
      <c r="B485" s="1">
        <v>7.576E-06</v>
      </c>
      <c r="C485" s="1">
        <v>-5.468E-06</v>
      </c>
      <c r="D485" s="1">
        <v>-1.969E-05</v>
      </c>
      <c r="E485" s="2">
        <f t="shared" si="21"/>
        <v>2.3294027999999527E-05</v>
      </c>
      <c r="F485" s="2">
        <f t="shared" si="22"/>
        <v>-3.7086472000000015E-05</v>
      </c>
      <c r="G485" s="2">
        <f t="shared" si="23"/>
        <v>0.0004916711595799989</v>
      </c>
    </row>
    <row r="486" spans="1:7" ht="13.5">
      <c r="A486" s="1">
        <v>9.68</v>
      </c>
      <c r="B486" s="1">
        <v>4.464E-06</v>
      </c>
      <c r="C486" s="1">
        <v>-5.212E-06</v>
      </c>
      <c r="D486" s="1">
        <v>-1.869E-05</v>
      </c>
      <c r="E486" s="2">
        <f t="shared" si="21"/>
        <v>2.3414427999999526E-05</v>
      </c>
      <c r="F486" s="2">
        <f t="shared" si="22"/>
        <v>-3.719327200000001E-05</v>
      </c>
      <c r="G486" s="2">
        <f t="shared" si="23"/>
        <v>0.0004912873595799989</v>
      </c>
    </row>
    <row r="487" spans="1:7" ht="13.5">
      <c r="A487" s="1">
        <v>9.7</v>
      </c>
      <c r="B487" s="1">
        <v>2.235E-06</v>
      </c>
      <c r="C487" s="1">
        <v>-4.969E-06</v>
      </c>
      <c r="D487" s="1">
        <v>-1.77E-05</v>
      </c>
      <c r="E487" s="2">
        <f t="shared" si="21"/>
        <v>2.3481417999999527E-05</v>
      </c>
      <c r="F487" s="2">
        <f t="shared" si="22"/>
        <v>-3.729508200000001E-05</v>
      </c>
      <c r="G487" s="2">
        <f t="shared" si="23"/>
        <v>0.0004909234595799989</v>
      </c>
    </row>
    <row r="488" spans="1:7" ht="13.5">
      <c r="A488" s="1">
        <v>9.72</v>
      </c>
      <c r="B488" s="1">
        <v>1.218E-06</v>
      </c>
      <c r="C488" s="1">
        <v>-4.776E-06</v>
      </c>
      <c r="D488" s="1">
        <v>-1.687E-05</v>
      </c>
      <c r="E488" s="2">
        <f t="shared" si="21"/>
        <v>2.3515947999999527E-05</v>
      </c>
      <c r="F488" s="2">
        <f t="shared" si="22"/>
        <v>-3.739253200000001E-05</v>
      </c>
      <c r="G488" s="2">
        <f t="shared" si="23"/>
        <v>0.0004905777595799989</v>
      </c>
    </row>
    <row r="489" spans="1:7" ht="13.5">
      <c r="A489" s="1">
        <v>9.74001</v>
      </c>
      <c r="B489" s="1">
        <v>1.551E-06</v>
      </c>
      <c r="C489" s="1">
        <v>-4.661E-06</v>
      </c>
      <c r="D489" s="1">
        <v>-1.63E-05</v>
      </c>
      <c r="E489" s="2">
        <f t="shared" si="21"/>
        <v>2.3543637999999526E-05</v>
      </c>
      <c r="F489" s="2">
        <f t="shared" si="22"/>
        <v>-3.7486902000000014E-05</v>
      </c>
      <c r="G489" s="2">
        <f t="shared" si="23"/>
        <v>0.0004902460595799989</v>
      </c>
    </row>
    <row r="490" spans="1:7" ht="13.5">
      <c r="A490" s="1">
        <v>9.76001</v>
      </c>
      <c r="B490" s="1">
        <v>3.155E-06</v>
      </c>
      <c r="C490" s="1">
        <v>-4.638E-06</v>
      </c>
      <c r="D490" s="1">
        <v>-1.605E-05</v>
      </c>
      <c r="E490" s="2">
        <f t="shared" si="21"/>
        <v>2.3590697999999524E-05</v>
      </c>
      <c r="F490" s="2">
        <f t="shared" si="22"/>
        <v>-3.7579892000000014E-05</v>
      </c>
      <c r="G490" s="2">
        <f t="shared" si="23"/>
        <v>0.0004899225595799988</v>
      </c>
    </row>
    <row r="491" spans="1:7" ht="13.5">
      <c r="A491" s="1">
        <v>9.78001</v>
      </c>
      <c r="B491" s="1">
        <v>5.756E-06</v>
      </c>
      <c r="C491" s="1">
        <v>-4.71E-06</v>
      </c>
      <c r="D491" s="1">
        <v>-1.614E-05</v>
      </c>
      <c r="E491" s="2">
        <f t="shared" si="21"/>
        <v>2.3679807999999524E-05</v>
      </c>
      <c r="F491" s="2">
        <f t="shared" si="22"/>
        <v>-3.7673372000000014E-05</v>
      </c>
      <c r="G491" s="2">
        <f t="shared" si="23"/>
        <v>0.0004896006595799988</v>
      </c>
    </row>
    <row r="492" spans="1:7" ht="13.5">
      <c r="A492" s="1">
        <v>9.80001</v>
      </c>
      <c r="B492" s="1">
        <v>8.928E-06</v>
      </c>
      <c r="C492" s="1">
        <v>-4.863E-06</v>
      </c>
      <c r="D492" s="1">
        <v>-1.654E-05</v>
      </c>
      <c r="E492" s="2">
        <f t="shared" si="21"/>
        <v>2.3826647999999523E-05</v>
      </c>
      <c r="F492" s="2">
        <f t="shared" si="22"/>
        <v>-3.7769102000000016E-05</v>
      </c>
      <c r="G492" s="2">
        <f t="shared" si="23"/>
        <v>0.0004892738595799988</v>
      </c>
    </row>
    <row r="493" spans="1:7" ht="13.5">
      <c r="A493" s="1">
        <v>9.82001</v>
      </c>
      <c r="B493" s="1">
        <v>1.216E-05</v>
      </c>
      <c r="C493" s="1">
        <v>-5.072E-06</v>
      </c>
      <c r="D493" s="1">
        <v>-1.716E-05</v>
      </c>
      <c r="E493" s="2">
        <f t="shared" si="21"/>
        <v>2.4037527999999524E-05</v>
      </c>
      <c r="F493" s="2">
        <f t="shared" si="22"/>
        <v>-3.7868452000000014E-05</v>
      </c>
      <c r="G493" s="2">
        <f t="shared" si="23"/>
        <v>0.0004889368595799988</v>
      </c>
    </row>
    <row r="494" spans="1:7" ht="13.5">
      <c r="A494" s="1">
        <v>9.84001</v>
      </c>
      <c r="B494" s="1">
        <v>1.495E-05</v>
      </c>
      <c r="C494" s="1">
        <v>-5.304E-06</v>
      </c>
      <c r="D494" s="1">
        <v>-1.789E-05</v>
      </c>
      <c r="E494" s="2">
        <f t="shared" si="21"/>
        <v>2.4308627999999525E-05</v>
      </c>
      <c r="F494" s="2">
        <f t="shared" si="22"/>
        <v>-3.7972212000000015E-05</v>
      </c>
      <c r="G494" s="2">
        <f t="shared" si="23"/>
        <v>0.0004885863595799988</v>
      </c>
    </row>
    <row r="495" spans="1:7" ht="13.5">
      <c r="A495" s="1">
        <v>9.86001</v>
      </c>
      <c r="B495" s="1">
        <v>1.685E-05</v>
      </c>
      <c r="C495" s="1">
        <v>-5.525E-06</v>
      </c>
      <c r="D495" s="1">
        <v>-1.859E-05</v>
      </c>
      <c r="E495" s="2">
        <f t="shared" si="21"/>
        <v>2.4626627999999525E-05</v>
      </c>
      <c r="F495" s="2">
        <f t="shared" si="22"/>
        <v>-3.8080502000000015E-05</v>
      </c>
      <c r="G495" s="2">
        <f t="shared" si="23"/>
        <v>0.00048822155957999877</v>
      </c>
    </row>
    <row r="496" spans="1:7" ht="13.5">
      <c r="A496" s="1">
        <v>9.88001</v>
      </c>
      <c r="B496" s="1">
        <v>1.757E-05</v>
      </c>
      <c r="C496" s="1">
        <v>-5.699E-06</v>
      </c>
      <c r="D496" s="1">
        <v>-1.913E-05</v>
      </c>
      <c r="E496" s="2">
        <f t="shared" si="21"/>
        <v>2.4970827999999524E-05</v>
      </c>
      <c r="F496" s="2">
        <f t="shared" si="22"/>
        <v>-3.819274200000001E-05</v>
      </c>
      <c r="G496" s="2">
        <f t="shared" si="23"/>
        <v>0.0004878443595799988</v>
      </c>
    </row>
    <row r="497" spans="1:7" ht="13.5">
      <c r="A497" s="1">
        <v>9.90001</v>
      </c>
      <c r="B497" s="1">
        <v>1.702E-05</v>
      </c>
      <c r="C497" s="1">
        <v>-5.802E-06</v>
      </c>
      <c r="D497" s="1">
        <v>-1.941E-05</v>
      </c>
      <c r="E497" s="2">
        <f t="shared" si="21"/>
        <v>2.5316727999999523E-05</v>
      </c>
      <c r="F497" s="2">
        <f t="shared" si="22"/>
        <v>-3.8307752000000015E-05</v>
      </c>
      <c r="G497" s="2">
        <f t="shared" si="23"/>
        <v>0.00048745895957999876</v>
      </c>
    </row>
    <row r="498" spans="1:7" ht="13.5">
      <c r="A498" s="1">
        <v>9.92001</v>
      </c>
      <c r="B498" s="1">
        <v>1.528E-05</v>
      </c>
      <c r="C498" s="1">
        <v>-5.819E-06</v>
      </c>
      <c r="D498" s="1">
        <v>-1.938E-05</v>
      </c>
      <c r="E498" s="2">
        <f t="shared" si="21"/>
        <v>2.5639727999999523E-05</v>
      </c>
      <c r="F498" s="2">
        <f t="shared" si="22"/>
        <v>-3.842396200000001E-05</v>
      </c>
      <c r="G498" s="2">
        <f t="shared" si="23"/>
        <v>0.00048707105957999876</v>
      </c>
    </row>
    <row r="499" spans="1:7" ht="13.5">
      <c r="A499" s="1">
        <v>9.94001</v>
      </c>
      <c r="B499" s="1">
        <v>1.264E-05</v>
      </c>
      <c r="C499" s="1">
        <v>-5.751E-06</v>
      </c>
      <c r="D499" s="1">
        <v>-1.902E-05</v>
      </c>
      <c r="E499" s="2">
        <f t="shared" si="21"/>
        <v>2.5918927999999522E-05</v>
      </c>
      <c r="F499" s="2">
        <f t="shared" si="22"/>
        <v>-3.8539662000000016E-05</v>
      </c>
      <c r="G499" s="2">
        <f t="shared" si="23"/>
        <v>0.0004866870595799988</v>
      </c>
    </row>
    <row r="500" spans="1:7" ht="13.5">
      <c r="A500" s="1">
        <v>9.96001</v>
      </c>
      <c r="B500" s="1">
        <v>9.52E-06</v>
      </c>
      <c r="C500" s="1">
        <v>-5.607E-06</v>
      </c>
      <c r="D500" s="1">
        <v>-1.836E-05</v>
      </c>
      <c r="E500" s="2">
        <f t="shared" si="21"/>
        <v>2.6140527999999524E-05</v>
      </c>
      <c r="F500" s="2">
        <f t="shared" si="22"/>
        <v>-3.865324200000001E-05</v>
      </c>
      <c r="G500" s="2">
        <f t="shared" si="23"/>
        <v>0.00048631325957999876</v>
      </c>
    </row>
    <row r="501" spans="1:7" ht="13.5">
      <c r="A501" s="1">
        <v>9.98001</v>
      </c>
      <c r="B501" s="1">
        <v>6.394E-06</v>
      </c>
      <c r="C501" s="1">
        <v>-5.414E-06</v>
      </c>
      <c r="D501" s="1">
        <v>-1.75E-05</v>
      </c>
      <c r="E501" s="2">
        <f t="shared" si="21"/>
        <v>2.6299667999999523E-05</v>
      </c>
      <c r="F501" s="2">
        <f t="shared" si="22"/>
        <v>-3.876345200000001E-05</v>
      </c>
      <c r="G501" s="2">
        <f t="shared" si="23"/>
        <v>0.0004859546595799988</v>
      </c>
    </row>
    <row r="502" spans="1:7" ht="13.5">
      <c r="A502" s="1">
        <v>10.00001</v>
      </c>
      <c r="B502" s="1">
        <v>3.747E-06</v>
      </c>
      <c r="C502" s="1">
        <v>-5.2E-06</v>
      </c>
      <c r="D502" s="1">
        <v>-1.655E-05</v>
      </c>
      <c r="E502" s="2">
        <f t="shared" si="21"/>
        <v>2.6401077999999522E-05</v>
      </c>
      <c r="F502" s="2">
        <f t="shared" si="22"/>
        <v>-3.886959200000001E-05</v>
      </c>
      <c r="G502" s="2">
        <f t="shared" si="23"/>
        <v>0.0004856141595799988</v>
      </c>
    </row>
    <row r="503" spans="1:7" ht="13.5">
      <c r="A503" s="1">
        <v>10.02001</v>
      </c>
      <c r="B503" s="1">
        <v>1.977E-06</v>
      </c>
      <c r="C503" s="1">
        <v>-5E-06</v>
      </c>
      <c r="D503" s="1">
        <v>-1.564E-05</v>
      </c>
      <c r="E503" s="2">
        <f t="shared" si="21"/>
        <v>2.6458317999999522E-05</v>
      </c>
      <c r="F503" s="2">
        <f t="shared" si="22"/>
        <v>-3.897159200000001E-05</v>
      </c>
      <c r="G503" s="2">
        <f t="shared" si="23"/>
        <v>0.0004852922595799988</v>
      </c>
    </row>
    <row r="504" spans="1:7" ht="13.5">
      <c r="A504" s="1">
        <v>10.04001</v>
      </c>
      <c r="B504" s="1">
        <v>1.342E-06</v>
      </c>
      <c r="C504" s="1">
        <v>-4.844E-06</v>
      </c>
      <c r="D504" s="1">
        <v>-1.489E-05</v>
      </c>
      <c r="E504" s="2">
        <f t="shared" si="21"/>
        <v>2.6491507999999523E-05</v>
      </c>
      <c r="F504" s="2">
        <f t="shared" si="22"/>
        <v>-3.907003200000001E-05</v>
      </c>
      <c r="G504" s="2">
        <f t="shared" si="23"/>
        <v>0.00048498695957999876</v>
      </c>
    </row>
    <row r="505" spans="1:7" ht="13.5">
      <c r="A505" s="1">
        <v>10.06001</v>
      </c>
      <c r="B505" s="1">
        <v>1.92E-06</v>
      </c>
      <c r="C505" s="1">
        <v>-4.756E-06</v>
      </c>
      <c r="D505" s="1">
        <v>-1.44E-05</v>
      </c>
      <c r="E505" s="2">
        <f t="shared" si="21"/>
        <v>2.652412799999952E-05</v>
      </c>
      <c r="F505" s="2">
        <f t="shared" si="22"/>
        <v>-3.916603200000001E-05</v>
      </c>
      <c r="G505" s="2">
        <f t="shared" si="23"/>
        <v>0.00048469405957999874</v>
      </c>
    </row>
    <row r="506" spans="1:7" ht="13.5">
      <c r="A506" s="1">
        <v>10.08001</v>
      </c>
      <c r="B506" s="1">
        <v>3.6E-06</v>
      </c>
      <c r="C506" s="1">
        <v>-4.747E-06</v>
      </c>
      <c r="D506" s="1">
        <v>-1.422E-05</v>
      </c>
      <c r="E506" s="2">
        <f t="shared" si="21"/>
        <v>2.657932799999952E-05</v>
      </c>
      <c r="F506" s="2">
        <f t="shared" si="22"/>
        <v>-3.926106200000001E-05</v>
      </c>
      <c r="G506" s="2">
        <f t="shared" si="23"/>
        <v>0.0004844078595799987</v>
      </c>
    </row>
    <row r="507" spans="1:7" ht="13.5">
      <c r="A507" s="1">
        <v>10.10001</v>
      </c>
      <c r="B507" s="1">
        <v>6.104E-06</v>
      </c>
      <c r="C507" s="1">
        <v>-4.819E-06</v>
      </c>
      <c r="D507" s="1">
        <v>-1.437E-05</v>
      </c>
      <c r="E507" s="2">
        <f t="shared" si="21"/>
        <v>2.667636799999952E-05</v>
      </c>
      <c r="F507" s="2">
        <f t="shared" si="22"/>
        <v>-3.935672200000001E-05</v>
      </c>
      <c r="G507" s="2">
        <f t="shared" si="23"/>
        <v>0.0004841219595799987</v>
      </c>
    </row>
    <row r="508" spans="1:7" ht="13.5">
      <c r="A508" s="1">
        <v>10.12001</v>
      </c>
      <c r="B508" s="1">
        <v>9.026E-06</v>
      </c>
      <c r="C508" s="1">
        <v>-4.958E-06</v>
      </c>
      <c r="D508" s="1">
        <v>-1.48E-05</v>
      </c>
      <c r="E508" s="2">
        <f t="shared" si="21"/>
        <v>2.682766799999952E-05</v>
      </c>
      <c r="F508" s="2">
        <f t="shared" si="22"/>
        <v>-3.945449200000001E-05</v>
      </c>
      <c r="G508" s="2">
        <f t="shared" si="23"/>
        <v>0.0004838302595799987</v>
      </c>
    </row>
    <row r="509" spans="1:7" ht="13.5">
      <c r="A509" s="1">
        <v>10.14001</v>
      </c>
      <c r="B509" s="1">
        <v>1.19E-05</v>
      </c>
      <c r="C509" s="1">
        <v>-5.142E-06</v>
      </c>
      <c r="D509" s="1">
        <v>-1.543E-05</v>
      </c>
      <c r="E509" s="2">
        <f t="shared" si="21"/>
        <v>2.7036927999999517E-05</v>
      </c>
      <c r="F509" s="2">
        <f t="shared" si="22"/>
        <v>-3.955549200000001E-05</v>
      </c>
      <c r="G509" s="2">
        <f t="shared" si="23"/>
        <v>0.0004835279595799987</v>
      </c>
    </row>
    <row r="510" spans="1:7" ht="13.5">
      <c r="A510" s="1">
        <v>10.16001</v>
      </c>
      <c r="B510" s="1">
        <v>1.429E-05</v>
      </c>
      <c r="C510" s="1">
        <v>-5.341E-06</v>
      </c>
      <c r="D510" s="1">
        <v>-1.614E-05</v>
      </c>
      <c r="E510" s="2">
        <f t="shared" si="21"/>
        <v>2.729882799999952E-05</v>
      </c>
      <c r="F510" s="2">
        <f t="shared" si="22"/>
        <v>-3.966032200000001E-05</v>
      </c>
      <c r="G510" s="2">
        <f t="shared" si="23"/>
        <v>0.0004832122595799987</v>
      </c>
    </row>
    <row r="511" spans="1:7" ht="13.5">
      <c r="A511" s="1">
        <v>10.18001</v>
      </c>
      <c r="B511" s="1">
        <v>1.581E-05</v>
      </c>
      <c r="C511" s="1">
        <v>-5.523E-06</v>
      </c>
      <c r="D511" s="1">
        <v>-1.681E-05</v>
      </c>
      <c r="E511" s="2">
        <f t="shared" si="21"/>
        <v>2.759982799999952E-05</v>
      </c>
      <c r="F511" s="2">
        <f t="shared" si="22"/>
        <v>-3.976896200000001E-05</v>
      </c>
      <c r="G511" s="2">
        <f t="shared" si="23"/>
        <v>0.00048288275957999874</v>
      </c>
    </row>
    <row r="512" spans="1:7" ht="13.5">
      <c r="A512" s="1">
        <v>10.20001</v>
      </c>
      <c r="B512" s="1">
        <v>1.625E-05</v>
      </c>
      <c r="C512" s="1">
        <v>-5.661E-06</v>
      </c>
      <c r="D512" s="1">
        <v>-1.732E-05</v>
      </c>
      <c r="E512" s="2">
        <f t="shared" si="21"/>
        <v>2.792042799999952E-05</v>
      </c>
      <c r="F512" s="2">
        <f t="shared" si="22"/>
        <v>-3.9880802000000005E-05</v>
      </c>
      <c r="G512" s="2">
        <f t="shared" si="23"/>
        <v>0.00048254145957999875</v>
      </c>
    </row>
    <row r="513" spans="1:7" ht="13.5">
      <c r="A513" s="1">
        <v>10.22001</v>
      </c>
      <c r="B513" s="1">
        <v>1.554E-05</v>
      </c>
      <c r="C513" s="1">
        <v>-5.731E-06</v>
      </c>
      <c r="D513" s="1">
        <v>-1.757E-05</v>
      </c>
      <c r="E513" s="2">
        <f t="shared" si="21"/>
        <v>2.823832799999952E-05</v>
      </c>
      <c r="F513" s="2">
        <f t="shared" si="22"/>
        <v>-3.9994722000000005E-05</v>
      </c>
      <c r="G513" s="2">
        <f t="shared" si="23"/>
        <v>0.00048219255957999876</v>
      </c>
    </row>
    <row r="514" spans="1:7" ht="13.5">
      <c r="A514" s="1">
        <v>10.24001</v>
      </c>
      <c r="B514" s="1">
        <v>1.38E-05</v>
      </c>
      <c r="C514" s="1">
        <v>-5.722E-06</v>
      </c>
      <c r="D514" s="1">
        <v>-1.751E-05</v>
      </c>
      <c r="E514" s="2">
        <f aca="true" t="shared" si="24" ref="E514:E577">(B514+B513)*$A$3/2+E513</f>
        <v>2.853172799999952E-05</v>
      </c>
      <c r="F514" s="2">
        <f aca="true" t="shared" si="25" ref="F514:F577">(C514+C513)*$A$3/2+F513</f>
        <v>-4.010925200000001E-05</v>
      </c>
      <c r="G514" s="2">
        <f aca="true" t="shared" si="26" ref="G514:G577">(D514+D513)*$A$3/2+G513</f>
        <v>0.0004818417595799988</v>
      </c>
    </row>
    <row r="515" spans="1:7" ht="13.5">
      <c r="A515" s="1">
        <v>10.26001</v>
      </c>
      <c r="B515" s="1">
        <v>1.132E-05</v>
      </c>
      <c r="C515" s="1">
        <v>-5.637E-06</v>
      </c>
      <c r="D515" s="1">
        <v>-1.715E-05</v>
      </c>
      <c r="E515" s="2">
        <f t="shared" si="24"/>
        <v>2.8782927999999517E-05</v>
      </c>
      <c r="F515" s="2">
        <f t="shared" si="25"/>
        <v>-4.0222842000000006E-05</v>
      </c>
      <c r="G515" s="2">
        <f t="shared" si="26"/>
        <v>0.00048149515957999876</v>
      </c>
    </row>
    <row r="516" spans="1:7" ht="13.5">
      <c r="A516" s="1">
        <v>10.28001</v>
      </c>
      <c r="B516" s="1">
        <v>8.487E-06</v>
      </c>
      <c r="C516" s="1">
        <v>-5.487E-06</v>
      </c>
      <c r="D516" s="1">
        <v>-1.651E-05</v>
      </c>
      <c r="E516" s="2">
        <f t="shared" si="24"/>
        <v>2.8980997999999516E-05</v>
      </c>
      <c r="F516" s="2">
        <f t="shared" si="25"/>
        <v>-4.033408200000001E-05</v>
      </c>
      <c r="G516" s="2">
        <f t="shared" si="26"/>
        <v>0.00048115855957999874</v>
      </c>
    </row>
    <row r="517" spans="1:7" ht="13.5">
      <c r="A517" s="1">
        <v>10.30001</v>
      </c>
      <c r="B517" s="1">
        <v>5.737E-06</v>
      </c>
      <c r="C517" s="1">
        <v>-5.295E-06</v>
      </c>
      <c r="D517" s="1">
        <v>-1.569E-05</v>
      </c>
      <c r="E517" s="2">
        <f t="shared" si="24"/>
        <v>2.9123237999999515E-05</v>
      </c>
      <c r="F517" s="2">
        <f t="shared" si="25"/>
        <v>-4.044190200000001E-05</v>
      </c>
      <c r="G517" s="2">
        <f t="shared" si="26"/>
        <v>0.00048083655957999877</v>
      </c>
    </row>
    <row r="518" spans="1:7" ht="13.5">
      <c r="A518" s="1">
        <v>10.32001</v>
      </c>
      <c r="B518" s="1">
        <v>3.494E-06</v>
      </c>
      <c r="C518" s="1">
        <v>-5.089E-06</v>
      </c>
      <c r="D518" s="1">
        <v>-1.48E-05</v>
      </c>
      <c r="E518" s="2">
        <f t="shared" si="24"/>
        <v>2.9215547999999515E-05</v>
      </c>
      <c r="F518" s="2">
        <f t="shared" si="25"/>
        <v>-4.054574200000001E-05</v>
      </c>
      <c r="G518" s="2">
        <f t="shared" si="26"/>
        <v>0.00048053165957999877</v>
      </c>
    </row>
    <row r="519" spans="1:7" ht="13.5">
      <c r="A519" s="1">
        <v>10.34001</v>
      </c>
      <c r="B519" s="1">
        <v>2.096E-06</v>
      </c>
      <c r="C519" s="1">
        <v>-4.901E-06</v>
      </c>
      <c r="D519" s="1">
        <v>-1.395E-05</v>
      </c>
      <c r="E519" s="2">
        <f t="shared" si="24"/>
        <v>2.9271447999999516E-05</v>
      </c>
      <c r="F519" s="2">
        <f t="shared" si="25"/>
        <v>-4.064564200000001E-05</v>
      </c>
      <c r="G519" s="2">
        <f t="shared" si="26"/>
        <v>0.0004802441595799988</v>
      </c>
    </row>
    <row r="520" spans="1:7" ht="13.5">
      <c r="A520" s="1">
        <v>10.36001</v>
      </c>
      <c r="B520" s="1">
        <v>1.746E-06</v>
      </c>
      <c r="C520" s="1">
        <v>-4.759E-06</v>
      </c>
      <c r="D520" s="1">
        <v>-1.327E-05</v>
      </c>
      <c r="E520" s="2">
        <f t="shared" si="24"/>
        <v>2.9309867999999517E-05</v>
      </c>
      <c r="F520" s="2">
        <f t="shared" si="25"/>
        <v>-4.074224200000001E-05</v>
      </c>
      <c r="G520" s="2">
        <f t="shared" si="26"/>
        <v>0.0004799719595799988</v>
      </c>
    </row>
    <row r="521" spans="1:7" ht="13.5">
      <c r="A521" s="1">
        <v>10.38001</v>
      </c>
      <c r="B521" s="1">
        <v>2.479E-06</v>
      </c>
      <c r="C521" s="1">
        <v>-4.682E-06</v>
      </c>
      <c r="D521" s="1">
        <v>-1.285E-05</v>
      </c>
      <c r="E521" s="2">
        <f t="shared" si="24"/>
        <v>2.9352117999999518E-05</v>
      </c>
      <c r="F521" s="2">
        <f t="shared" si="25"/>
        <v>-4.083665200000001E-05</v>
      </c>
      <c r="G521" s="2">
        <f t="shared" si="26"/>
        <v>0.0004797107595799988</v>
      </c>
    </row>
    <row r="522" spans="1:7" ht="13.5">
      <c r="A522" s="1">
        <v>10.40001</v>
      </c>
      <c r="B522" s="1">
        <v>4.166E-06</v>
      </c>
      <c r="C522" s="1">
        <v>-4.682E-06</v>
      </c>
      <c r="D522" s="1">
        <v>-1.272E-05</v>
      </c>
      <c r="E522" s="2">
        <f t="shared" si="24"/>
        <v>2.9418567999999518E-05</v>
      </c>
      <c r="F522" s="2">
        <f t="shared" si="25"/>
        <v>-4.093029200000001E-05</v>
      </c>
      <c r="G522" s="2">
        <f t="shared" si="26"/>
        <v>0.00047945505957999875</v>
      </c>
    </row>
    <row r="523" spans="1:7" ht="13.5">
      <c r="A523" s="1">
        <v>10.42001</v>
      </c>
      <c r="B523" s="1">
        <v>6.527E-06</v>
      </c>
      <c r="C523" s="1">
        <v>-4.758E-06</v>
      </c>
      <c r="D523" s="1">
        <v>-1.289E-05</v>
      </c>
      <c r="E523" s="2">
        <f t="shared" si="24"/>
        <v>2.9525497999999517E-05</v>
      </c>
      <c r="F523" s="2">
        <f t="shared" si="25"/>
        <v>-4.1024692000000005E-05</v>
      </c>
      <c r="G523" s="2">
        <f t="shared" si="26"/>
        <v>0.00047919895957999876</v>
      </c>
    </row>
    <row r="524" spans="1:7" ht="13.5">
      <c r="A524" s="1">
        <v>10.44001</v>
      </c>
      <c r="B524" s="1">
        <v>9.182E-06</v>
      </c>
      <c r="C524" s="1">
        <v>-4.897E-06</v>
      </c>
      <c r="D524" s="1">
        <v>-1.333E-05</v>
      </c>
      <c r="E524" s="2">
        <f t="shared" si="24"/>
        <v>2.968258799999952E-05</v>
      </c>
      <c r="F524" s="2">
        <f t="shared" si="25"/>
        <v>-4.1121242000000004E-05</v>
      </c>
      <c r="G524" s="2">
        <f t="shared" si="26"/>
        <v>0.00047893675957999874</v>
      </c>
    </row>
    <row r="525" spans="1:7" ht="13.5">
      <c r="A525" s="1">
        <v>10.46001</v>
      </c>
      <c r="B525" s="1">
        <v>1.171E-05</v>
      </c>
      <c r="C525" s="1">
        <v>-5.079E-06</v>
      </c>
      <c r="D525" s="1">
        <v>-1.394E-05</v>
      </c>
      <c r="E525" s="2">
        <f t="shared" si="24"/>
        <v>2.9891507999999517E-05</v>
      </c>
      <c r="F525" s="2">
        <f t="shared" si="25"/>
        <v>-4.1221002E-05</v>
      </c>
      <c r="G525" s="2">
        <f t="shared" si="26"/>
        <v>0.0004786640595799987</v>
      </c>
    </row>
    <row r="526" spans="1:7" ht="13.5">
      <c r="A526" s="1">
        <v>10.48001</v>
      </c>
      <c r="B526" s="1">
        <v>1.372E-05</v>
      </c>
      <c r="C526" s="1">
        <v>-5.274E-06</v>
      </c>
      <c r="D526" s="1">
        <v>-1.461E-05</v>
      </c>
      <c r="E526" s="2">
        <f t="shared" si="24"/>
        <v>3.0145807999999516E-05</v>
      </c>
      <c r="F526" s="2">
        <f t="shared" si="25"/>
        <v>-4.1324532E-05</v>
      </c>
      <c r="G526" s="2">
        <f t="shared" si="26"/>
        <v>0.0004783785595799987</v>
      </c>
    </row>
    <row r="527" spans="1:7" ht="13.5">
      <c r="A527" s="1">
        <v>10.50001</v>
      </c>
      <c r="B527" s="1">
        <v>1.489E-05</v>
      </c>
      <c r="C527" s="1">
        <v>-5.454E-06</v>
      </c>
      <c r="D527" s="1">
        <v>-1.523E-05</v>
      </c>
      <c r="E527" s="2">
        <f t="shared" si="24"/>
        <v>3.0431907999999517E-05</v>
      </c>
      <c r="F527" s="2">
        <f t="shared" si="25"/>
        <v>-4.1431812E-05</v>
      </c>
      <c r="G527" s="2">
        <f t="shared" si="26"/>
        <v>0.0004780801595799987</v>
      </c>
    </row>
    <row r="528" spans="1:7" ht="13.5">
      <c r="A528" s="1">
        <v>10.52001</v>
      </c>
      <c r="B528" s="1">
        <v>1.505E-05</v>
      </c>
      <c r="C528" s="1">
        <v>-5.593E-06</v>
      </c>
      <c r="D528" s="1">
        <v>-1.568E-05</v>
      </c>
      <c r="E528" s="2">
        <f t="shared" si="24"/>
        <v>3.0731307999999516E-05</v>
      </c>
      <c r="F528" s="2">
        <f t="shared" si="25"/>
        <v>-4.1542282E-05</v>
      </c>
      <c r="G528" s="2">
        <f t="shared" si="26"/>
        <v>0.0004777710595799987</v>
      </c>
    </row>
    <row r="529" spans="1:7" ht="13.5">
      <c r="A529" s="1">
        <v>10.54001</v>
      </c>
      <c r="B529" s="1">
        <v>1.417E-05</v>
      </c>
      <c r="C529" s="1">
        <v>-5.669E-06</v>
      </c>
      <c r="D529" s="1">
        <v>-1.588E-05</v>
      </c>
      <c r="E529" s="2">
        <f t="shared" si="24"/>
        <v>3.102350799999951E-05</v>
      </c>
      <c r="F529" s="2">
        <f t="shared" si="25"/>
        <v>-4.1654902E-05</v>
      </c>
      <c r="G529" s="2">
        <f t="shared" si="26"/>
        <v>0.0004774554595799987</v>
      </c>
    </row>
    <row r="530" spans="1:7" ht="13.5">
      <c r="A530" s="1">
        <v>10.56001</v>
      </c>
      <c r="B530" s="1">
        <v>1.24E-05</v>
      </c>
      <c r="C530" s="1">
        <v>-5.674E-06</v>
      </c>
      <c r="D530" s="1">
        <v>-1.58E-05</v>
      </c>
      <c r="E530" s="2">
        <f t="shared" si="24"/>
        <v>3.128920799999951E-05</v>
      </c>
      <c r="F530" s="2">
        <f t="shared" si="25"/>
        <v>-4.1768332E-05</v>
      </c>
      <c r="G530" s="2">
        <f t="shared" si="26"/>
        <v>0.0004771386595799987</v>
      </c>
    </row>
    <row r="531" spans="1:7" ht="13.5">
      <c r="A531" s="1">
        <v>10.58001</v>
      </c>
      <c r="B531" s="1">
        <v>1.002E-05</v>
      </c>
      <c r="C531" s="1">
        <v>-5.607E-06</v>
      </c>
      <c r="D531" s="1">
        <v>-1.542E-05</v>
      </c>
      <c r="E531" s="2">
        <f t="shared" si="24"/>
        <v>3.151340799999951E-05</v>
      </c>
      <c r="F531" s="2">
        <f t="shared" si="25"/>
        <v>-4.1881141999999996E-05</v>
      </c>
      <c r="G531" s="2">
        <f t="shared" si="26"/>
        <v>0.0004768264595799987</v>
      </c>
    </row>
    <row r="532" spans="1:7" ht="13.5">
      <c r="A532" s="1">
        <v>10.60001</v>
      </c>
      <c r="B532" s="1">
        <v>7.385E-06</v>
      </c>
      <c r="C532" s="1">
        <v>-5.48E-06</v>
      </c>
      <c r="D532" s="1">
        <v>-1.479E-05</v>
      </c>
      <c r="E532" s="2">
        <f t="shared" si="24"/>
        <v>3.168745799999951E-05</v>
      </c>
      <c r="F532" s="2">
        <f t="shared" si="25"/>
        <v>-4.199201199999999E-05</v>
      </c>
      <c r="G532" s="2">
        <f t="shared" si="26"/>
        <v>0.0004765243595799987</v>
      </c>
    </row>
    <row r="533" spans="1:7" ht="13.5">
      <c r="A533" s="1">
        <v>10.62001</v>
      </c>
      <c r="B533" s="1">
        <v>4.91E-06</v>
      </c>
      <c r="C533" s="1">
        <v>-5.314E-06</v>
      </c>
      <c r="D533" s="1">
        <v>-1.4E-05</v>
      </c>
      <c r="E533" s="2">
        <f t="shared" si="24"/>
        <v>3.181040799999951E-05</v>
      </c>
      <c r="F533" s="2">
        <f t="shared" si="25"/>
        <v>-4.2099951999999995E-05</v>
      </c>
      <c r="G533" s="2">
        <f t="shared" si="26"/>
        <v>0.0004762364595799987</v>
      </c>
    </row>
    <row r="534" spans="1:7" ht="13.5">
      <c r="A534" s="1">
        <v>10.64001</v>
      </c>
      <c r="B534" s="1">
        <v>2.969E-06</v>
      </c>
      <c r="C534" s="1">
        <v>-5.135E-06</v>
      </c>
      <c r="D534" s="1">
        <v>-1.316E-05</v>
      </c>
      <c r="E534" s="2">
        <f t="shared" si="24"/>
        <v>3.188919799999951E-05</v>
      </c>
      <c r="F534" s="2">
        <f t="shared" si="25"/>
        <v>-4.2204441999999993E-05</v>
      </c>
      <c r="G534" s="2">
        <f t="shared" si="26"/>
        <v>0.00047596485957999865</v>
      </c>
    </row>
    <row r="535" spans="1:7" ht="13.5">
      <c r="A535" s="1">
        <v>10.66001</v>
      </c>
      <c r="B535" s="1">
        <v>1.851E-06</v>
      </c>
      <c r="C535" s="1">
        <v>-4.97E-06</v>
      </c>
      <c r="D535" s="1">
        <v>-1.238E-05</v>
      </c>
      <c r="E535" s="2">
        <f t="shared" si="24"/>
        <v>3.193739799999951E-05</v>
      </c>
      <c r="F535" s="2">
        <f t="shared" si="25"/>
        <v>-4.2305491999999995E-05</v>
      </c>
      <c r="G535" s="2">
        <f t="shared" si="26"/>
        <v>0.00047570945957999867</v>
      </c>
    </row>
    <row r="536" spans="1:7" ht="13.5">
      <c r="A536" s="1">
        <v>10.68001</v>
      </c>
      <c r="B536" s="1">
        <v>1.716E-06</v>
      </c>
      <c r="C536" s="1">
        <v>-4.845E-06</v>
      </c>
      <c r="D536" s="1">
        <v>-1.178E-05</v>
      </c>
      <c r="E536" s="2">
        <f t="shared" si="24"/>
        <v>3.197306799999951E-05</v>
      </c>
      <c r="F536" s="2">
        <f t="shared" si="25"/>
        <v>-4.2403641999999997E-05</v>
      </c>
      <c r="G536" s="2">
        <f t="shared" si="26"/>
        <v>0.0004754678595799987</v>
      </c>
    </row>
    <row r="537" spans="1:7" ht="13.5">
      <c r="A537" s="1">
        <v>10.70001</v>
      </c>
      <c r="B537" s="1">
        <v>2.572E-06</v>
      </c>
      <c r="C537" s="1">
        <v>-4.777E-06</v>
      </c>
      <c r="D537" s="1">
        <v>-1.142E-05</v>
      </c>
      <c r="E537" s="2">
        <f t="shared" si="24"/>
        <v>3.201594799999951E-05</v>
      </c>
      <c r="F537" s="2">
        <f t="shared" si="25"/>
        <v>-4.2499862E-05</v>
      </c>
      <c r="G537" s="2">
        <f t="shared" si="26"/>
        <v>0.00047523585957999866</v>
      </c>
    </row>
    <row r="538" spans="1:7" ht="13.5">
      <c r="A538" s="1">
        <v>10.72001</v>
      </c>
      <c r="B538" s="1">
        <v>4.271E-06</v>
      </c>
      <c r="C538" s="1">
        <v>-4.776E-06</v>
      </c>
      <c r="D538" s="1">
        <v>-1.135E-05</v>
      </c>
      <c r="E538" s="2">
        <f t="shared" si="24"/>
        <v>3.208437799999951E-05</v>
      </c>
      <c r="F538" s="2">
        <f t="shared" si="25"/>
        <v>-4.2595392E-05</v>
      </c>
      <c r="G538" s="2">
        <f t="shared" si="26"/>
        <v>0.00047500815957999865</v>
      </c>
    </row>
    <row r="539" spans="1:7" ht="13.5">
      <c r="A539" s="1">
        <v>10.74001</v>
      </c>
      <c r="B539" s="1">
        <v>6.54E-06</v>
      </c>
      <c r="C539" s="1">
        <v>-4.842E-06</v>
      </c>
      <c r="D539" s="1">
        <v>-1.157E-05</v>
      </c>
      <c r="E539" s="2">
        <f t="shared" si="24"/>
        <v>3.219248799999951E-05</v>
      </c>
      <c r="F539" s="2">
        <f t="shared" si="25"/>
        <v>-4.2691572E-05</v>
      </c>
      <c r="G539" s="2">
        <f t="shared" si="26"/>
        <v>0.00047477895957999866</v>
      </c>
    </row>
    <row r="540" spans="1:7" ht="13.5">
      <c r="A540" s="1">
        <v>10.76001</v>
      </c>
      <c r="B540" s="1">
        <v>9.019E-06</v>
      </c>
      <c r="C540" s="1">
        <v>-4.962E-06</v>
      </c>
      <c r="D540" s="1">
        <v>-1.202E-05</v>
      </c>
      <c r="E540" s="2">
        <f t="shared" si="24"/>
        <v>3.2348077999999515E-05</v>
      </c>
      <c r="F540" s="2">
        <f t="shared" si="25"/>
        <v>-4.2789612E-05</v>
      </c>
      <c r="G540" s="2">
        <f t="shared" si="26"/>
        <v>0.00047454305957999866</v>
      </c>
    </row>
    <row r="541" spans="1:7" ht="13.5">
      <c r="A541" s="1">
        <v>10.78001</v>
      </c>
      <c r="B541" s="1">
        <v>1.132E-05</v>
      </c>
      <c r="C541" s="1">
        <v>-5.117E-06</v>
      </c>
      <c r="D541" s="1">
        <v>-1.264E-05</v>
      </c>
      <c r="E541" s="2">
        <f t="shared" si="24"/>
        <v>3.255146799999951E-05</v>
      </c>
      <c r="F541" s="2">
        <f t="shared" si="25"/>
        <v>-4.2890402E-05</v>
      </c>
      <c r="G541" s="2">
        <f t="shared" si="26"/>
        <v>0.00047429645957999865</v>
      </c>
    </row>
    <row r="542" spans="1:7" ht="13.5">
      <c r="A542" s="1">
        <v>10.80001</v>
      </c>
      <c r="B542" s="1">
        <v>1.309E-05</v>
      </c>
      <c r="C542" s="1">
        <v>-5.282E-06</v>
      </c>
      <c r="D542" s="1">
        <v>-1.33E-05</v>
      </c>
      <c r="E542" s="2">
        <f t="shared" si="24"/>
        <v>3.279556799999951E-05</v>
      </c>
      <c r="F542" s="2">
        <f t="shared" si="25"/>
        <v>-4.2994391999999994E-05</v>
      </c>
      <c r="G542" s="2">
        <f t="shared" si="26"/>
        <v>0.00047403705957999866</v>
      </c>
    </row>
    <row r="543" spans="1:7" ht="13.5">
      <c r="A543" s="1">
        <v>10.82001</v>
      </c>
      <c r="B543" s="1">
        <v>1.405E-05</v>
      </c>
      <c r="C543" s="1">
        <v>-5.43E-06</v>
      </c>
      <c r="D543" s="1">
        <v>-1.389E-05</v>
      </c>
      <c r="E543" s="2">
        <f t="shared" si="24"/>
        <v>3.306696799999951E-05</v>
      </c>
      <c r="F543" s="2">
        <f t="shared" si="25"/>
        <v>-4.310151199999999E-05</v>
      </c>
      <c r="G543" s="2">
        <f t="shared" si="26"/>
        <v>0.00047376515957999864</v>
      </c>
    </row>
    <row r="544" spans="1:7" ht="13.5">
      <c r="A544" s="1">
        <v>10.84001</v>
      </c>
      <c r="B544" s="1">
        <v>1.407E-05</v>
      </c>
      <c r="C544" s="1">
        <v>-5.537E-06</v>
      </c>
      <c r="D544" s="1">
        <v>-1.432E-05</v>
      </c>
      <c r="E544" s="2">
        <f t="shared" si="24"/>
        <v>3.334816799999951E-05</v>
      </c>
      <c r="F544" s="2">
        <f t="shared" si="25"/>
        <v>-4.3211181999999995E-05</v>
      </c>
      <c r="G544" s="2">
        <f t="shared" si="26"/>
        <v>0.00047348305957999867</v>
      </c>
    </row>
    <row r="545" spans="1:7" ht="13.5">
      <c r="A545" s="1">
        <v>10.86001</v>
      </c>
      <c r="B545" s="1">
        <v>1.314E-05</v>
      </c>
      <c r="C545" s="1">
        <v>-5.588E-06</v>
      </c>
      <c r="D545" s="1">
        <v>-1.45E-05</v>
      </c>
      <c r="E545" s="2">
        <f t="shared" si="24"/>
        <v>3.362026799999951E-05</v>
      </c>
      <c r="F545" s="2">
        <f t="shared" si="25"/>
        <v>-4.3322432E-05</v>
      </c>
      <c r="G545" s="2">
        <f t="shared" si="26"/>
        <v>0.0004731948595799987</v>
      </c>
    </row>
    <row r="546" spans="1:7" ht="13.5">
      <c r="A546" s="1">
        <v>10.88001</v>
      </c>
      <c r="B546" s="1">
        <v>1.142E-05</v>
      </c>
      <c r="C546" s="1">
        <v>-5.572E-06</v>
      </c>
      <c r="D546" s="1">
        <v>-1.439E-05</v>
      </c>
      <c r="E546" s="2">
        <f t="shared" si="24"/>
        <v>3.3865867999999515E-05</v>
      </c>
      <c r="F546" s="2">
        <f t="shared" si="25"/>
        <v>-4.3434032E-05</v>
      </c>
      <c r="G546" s="2">
        <f t="shared" si="26"/>
        <v>0.00047290595957999866</v>
      </c>
    </row>
    <row r="547" spans="1:7" ht="13.5">
      <c r="A547" s="1">
        <v>10.90001</v>
      </c>
      <c r="B547" s="1">
        <v>9.177E-06</v>
      </c>
      <c r="C547" s="1">
        <v>-5.493E-06</v>
      </c>
      <c r="D547" s="1">
        <v>-1.401E-05</v>
      </c>
      <c r="E547" s="2">
        <f t="shared" si="24"/>
        <v>3.407183799999952E-05</v>
      </c>
      <c r="F547" s="2">
        <f t="shared" si="25"/>
        <v>-4.3544682E-05</v>
      </c>
      <c r="G547" s="2">
        <f t="shared" si="26"/>
        <v>0.00047262195957999863</v>
      </c>
    </row>
    <row r="548" spans="1:7" ht="13.5">
      <c r="A548" s="1">
        <v>10.92001</v>
      </c>
      <c r="B548" s="1">
        <v>6.759E-06</v>
      </c>
      <c r="C548" s="1">
        <v>-5.361E-06</v>
      </c>
      <c r="D548" s="1">
        <v>-1.34E-05</v>
      </c>
      <c r="E548" s="2">
        <f t="shared" si="24"/>
        <v>3.423119799999952E-05</v>
      </c>
      <c r="F548" s="2">
        <f t="shared" si="25"/>
        <v>-4.3653222E-05</v>
      </c>
      <c r="G548" s="2">
        <f t="shared" si="26"/>
        <v>0.0004723478595799986</v>
      </c>
    </row>
    <row r="549" spans="1:7" ht="13.5">
      <c r="A549" s="1">
        <v>10.94001</v>
      </c>
      <c r="B549" s="1">
        <v>4.538E-06</v>
      </c>
      <c r="C549" s="1">
        <v>-5.197E-06</v>
      </c>
      <c r="D549" s="1">
        <v>-1.264E-05</v>
      </c>
      <c r="E549" s="2">
        <f t="shared" si="24"/>
        <v>3.434416799999952E-05</v>
      </c>
      <c r="F549" s="2">
        <f t="shared" si="25"/>
        <v>-4.3758802E-05</v>
      </c>
      <c r="G549" s="2">
        <f t="shared" si="26"/>
        <v>0.0004720874595799986</v>
      </c>
    </row>
    <row r="550" spans="1:7" ht="13.5">
      <c r="A550" s="1">
        <v>10.96001</v>
      </c>
      <c r="B550" s="1">
        <v>2.85E-06</v>
      </c>
      <c r="C550" s="1">
        <v>-5.026E-06</v>
      </c>
      <c r="D550" s="1">
        <v>-1.184E-05</v>
      </c>
      <c r="E550" s="2">
        <f t="shared" si="24"/>
        <v>3.441804799999952E-05</v>
      </c>
      <c r="F550" s="2">
        <f t="shared" si="25"/>
        <v>-4.3861032E-05</v>
      </c>
      <c r="G550" s="2">
        <f t="shared" si="26"/>
        <v>0.0004718426595799986</v>
      </c>
    </row>
    <row r="551" spans="1:7" ht="13.5">
      <c r="A551" s="1">
        <v>10.98001</v>
      </c>
      <c r="B551" s="1">
        <v>1.946E-06</v>
      </c>
      <c r="C551" s="1">
        <v>-4.873E-06</v>
      </c>
      <c r="D551" s="1">
        <v>-1.111E-05</v>
      </c>
      <c r="E551" s="2">
        <f t="shared" si="24"/>
        <v>3.446600799999952E-05</v>
      </c>
      <c r="F551" s="2">
        <f t="shared" si="25"/>
        <v>-4.3960022E-05</v>
      </c>
      <c r="G551" s="2">
        <f t="shared" si="26"/>
        <v>0.00047161315957999864</v>
      </c>
    </row>
    <row r="552" spans="1:7" ht="13.5">
      <c r="A552" s="1">
        <v>11.00001</v>
      </c>
      <c r="B552" s="1">
        <v>1.954E-06</v>
      </c>
      <c r="C552" s="1">
        <v>-4.762E-06</v>
      </c>
      <c r="D552" s="1">
        <v>-1.055E-05</v>
      </c>
      <c r="E552" s="2">
        <f t="shared" si="24"/>
        <v>3.4505007999999517E-05</v>
      </c>
      <c r="F552" s="2">
        <f t="shared" si="25"/>
        <v>-4.4056372E-05</v>
      </c>
      <c r="G552" s="2">
        <f t="shared" si="26"/>
        <v>0.00047139655957999867</v>
      </c>
    </row>
    <row r="553" spans="1:7" ht="13.5">
      <c r="A553" s="1">
        <v>11.02001</v>
      </c>
      <c r="B553" s="1">
        <v>2.858E-06</v>
      </c>
      <c r="C553" s="1">
        <v>-4.708E-06</v>
      </c>
      <c r="D553" s="1">
        <v>-1.024E-05</v>
      </c>
      <c r="E553" s="2">
        <f t="shared" si="24"/>
        <v>3.4553127999999515E-05</v>
      </c>
      <c r="F553" s="2">
        <f t="shared" si="25"/>
        <v>-4.4151071999999995E-05</v>
      </c>
      <c r="G553" s="2">
        <f t="shared" si="26"/>
        <v>0.0004711886595799987</v>
      </c>
    </row>
    <row r="554" spans="1:7" ht="13.5">
      <c r="A554" s="1">
        <v>11.04001</v>
      </c>
      <c r="B554" s="1">
        <v>4.504E-06</v>
      </c>
      <c r="C554" s="1">
        <v>-4.721E-06</v>
      </c>
      <c r="D554" s="1">
        <v>-1.02E-05</v>
      </c>
      <c r="E554" s="2">
        <f t="shared" si="24"/>
        <v>3.4626747999999515E-05</v>
      </c>
      <c r="F554" s="2">
        <f t="shared" si="25"/>
        <v>-4.4245362E-05</v>
      </c>
      <c r="G554" s="2">
        <f t="shared" si="26"/>
        <v>0.0004709842595799987</v>
      </c>
    </row>
    <row r="555" spans="1:7" ht="13.5">
      <c r="A555" s="1">
        <v>11.06001</v>
      </c>
      <c r="B555" s="1">
        <v>6.626E-06</v>
      </c>
      <c r="C555" s="1">
        <v>-4.798E-06</v>
      </c>
      <c r="D555" s="1">
        <v>-1.043E-05</v>
      </c>
      <c r="E555" s="2">
        <f t="shared" si="24"/>
        <v>3.4738047999999515E-05</v>
      </c>
      <c r="F555" s="2">
        <f t="shared" si="25"/>
        <v>-4.4340551999999996E-05</v>
      </c>
      <c r="G555" s="2">
        <f t="shared" si="26"/>
        <v>0.0004707779595799987</v>
      </c>
    </row>
    <row r="556" spans="1:7" ht="13.5">
      <c r="A556" s="1">
        <v>11.08001</v>
      </c>
      <c r="B556" s="1">
        <v>8.886E-06</v>
      </c>
      <c r="C556" s="1">
        <v>-4.927E-06</v>
      </c>
      <c r="D556" s="1">
        <v>-1.089E-05</v>
      </c>
      <c r="E556" s="2">
        <f t="shared" si="24"/>
        <v>3.489316799999952E-05</v>
      </c>
      <c r="F556" s="2">
        <f t="shared" si="25"/>
        <v>-4.4437801999999995E-05</v>
      </c>
      <c r="G556" s="2">
        <f t="shared" si="26"/>
        <v>0.0004705647595799987</v>
      </c>
    </row>
    <row r="557" spans="1:7" ht="13.5">
      <c r="A557" s="1">
        <v>11.10001</v>
      </c>
      <c r="B557" s="1">
        <v>1.093E-05</v>
      </c>
      <c r="C557" s="1">
        <v>-5.09E-06</v>
      </c>
      <c r="D557" s="1">
        <v>-1.149E-05</v>
      </c>
      <c r="E557" s="2">
        <f t="shared" si="24"/>
        <v>3.5091327999999516E-05</v>
      </c>
      <c r="F557" s="2">
        <f t="shared" si="25"/>
        <v>-4.4537971999999996E-05</v>
      </c>
      <c r="G557" s="2">
        <f t="shared" si="26"/>
        <v>0.0004703409595799987</v>
      </c>
    </row>
    <row r="558" spans="1:7" ht="13.5">
      <c r="A558" s="1">
        <v>11.12001</v>
      </c>
      <c r="B558" s="1">
        <v>1.243E-05</v>
      </c>
      <c r="C558" s="1">
        <v>-5.261E-06</v>
      </c>
      <c r="D558" s="1">
        <v>-1.212E-05</v>
      </c>
      <c r="E558" s="2">
        <f t="shared" si="24"/>
        <v>3.532492799999951E-05</v>
      </c>
      <c r="F558" s="2">
        <f t="shared" si="25"/>
        <v>-4.4641481999999993E-05</v>
      </c>
      <c r="G558" s="2">
        <f t="shared" si="26"/>
        <v>0.0004701048595799987</v>
      </c>
    </row>
    <row r="559" spans="1:7" ht="13.5">
      <c r="A559" s="1">
        <v>11.14001</v>
      </c>
      <c r="B559" s="1">
        <v>1.316E-05</v>
      </c>
      <c r="C559" s="1">
        <v>-5.417E-06</v>
      </c>
      <c r="D559" s="1">
        <v>-1.267E-05</v>
      </c>
      <c r="E559" s="2">
        <f t="shared" si="24"/>
        <v>3.558082799999951E-05</v>
      </c>
      <c r="F559" s="2">
        <f t="shared" si="25"/>
        <v>-4.4748261999999996E-05</v>
      </c>
      <c r="G559" s="2">
        <f t="shared" si="26"/>
        <v>0.0004698569595799987</v>
      </c>
    </row>
    <row r="560" spans="1:7" ht="13.5">
      <c r="A560" s="1">
        <v>11.16001</v>
      </c>
      <c r="B560" s="1">
        <v>1.301E-05</v>
      </c>
      <c r="C560" s="1">
        <v>-5.533E-06</v>
      </c>
      <c r="D560" s="1">
        <v>-1.306E-05</v>
      </c>
      <c r="E560" s="2">
        <f t="shared" si="24"/>
        <v>3.584252799999951E-05</v>
      </c>
      <c r="F560" s="2">
        <f t="shared" si="25"/>
        <v>-4.4857762E-05</v>
      </c>
      <c r="G560" s="2">
        <f t="shared" si="26"/>
        <v>0.0004695996595799987</v>
      </c>
    </row>
    <row r="561" spans="1:7" ht="13.5">
      <c r="A561" s="1">
        <v>11.18001</v>
      </c>
      <c r="B561" s="1">
        <v>1.201E-05</v>
      </c>
      <c r="C561" s="1">
        <v>-5.594E-06</v>
      </c>
      <c r="D561" s="1">
        <v>-1.321E-05</v>
      </c>
      <c r="E561" s="2">
        <f t="shared" si="24"/>
        <v>3.609272799999951E-05</v>
      </c>
      <c r="F561" s="2">
        <f t="shared" si="25"/>
        <v>-4.4969032E-05</v>
      </c>
      <c r="G561" s="2">
        <f t="shared" si="26"/>
        <v>0.00046933695957999873</v>
      </c>
    </row>
    <row r="562" spans="1:7" ht="13.5">
      <c r="A562" s="1">
        <v>11.20001</v>
      </c>
      <c r="B562" s="1">
        <v>1.03E-05</v>
      </c>
      <c r="C562" s="1">
        <v>-5.592E-06</v>
      </c>
      <c r="D562" s="1">
        <v>-1.309E-05</v>
      </c>
      <c r="E562" s="2">
        <f t="shared" si="24"/>
        <v>3.631582799999951E-05</v>
      </c>
      <c r="F562" s="2">
        <f t="shared" si="25"/>
        <v>-4.5080891999999995E-05</v>
      </c>
      <c r="G562" s="2">
        <f t="shared" si="26"/>
        <v>0.0004690739595799987</v>
      </c>
    </row>
    <row r="563" spans="1:7" ht="13.5">
      <c r="A563" s="1">
        <v>11.22001</v>
      </c>
      <c r="B563" s="1">
        <v>8.158E-06</v>
      </c>
      <c r="C563" s="1">
        <v>-5.528E-06</v>
      </c>
      <c r="D563" s="1">
        <v>-1.271E-05</v>
      </c>
      <c r="E563" s="2">
        <f t="shared" si="24"/>
        <v>3.650040799999951E-05</v>
      </c>
      <c r="F563" s="2">
        <f t="shared" si="25"/>
        <v>-4.5192091999999995E-05</v>
      </c>
      <c r="G563" s="2">
        <f t="shared" si="26"/>
        <v>0.0004688159595799987</v>
      </c>
    </row>
    <row r="564" spans="1:7" ht="13.5">
      <c r="A564" s="1">
        <v>11.24001</v>
      </c>
      <c r="B564" s="1">
        <v>5.911E-06</v>
      </c>
      <c r="C564" s="1">
        <v>-5.412E-06</v>
      </c>
      <c r="D564" s="1">
        <v>-1.211E-05</v>
      </c>
      <c r="E564" s="2">
        <f t="shared" si="24"/>
        <v>3.664109799999951E-05</v>
      </c>
      <c r="F564" s="2">
        <f t="shared" si="25"/>
        <v>-4.5301492E-05</v>
      </c>
      <c r="G564" s="2">
        <f t="shared" si="26"/>
        <v>0.0004685677595799987</v>
      </c>
    </row>
    <row r="565" spans="1:7" ht="13.5">
      <c r="A565" s="1">
        <v>11.26001</v>
      </c>
      <c r="B565" s="1">
        <v>3.902E-06</v>
      </c>
      <c r="C565" s="1">
        <v>-5.264E-06</v>
      </c>
      <c r="D565" s="1">
        <v>-1.139E-05</v>
      </c>
      <c r="E565" s="2">
        <f t="shared" si="24"/>
        <v>3.673922799999951E-05</v>
      </c>
      <c r="F565" s="2">
        <f t="shared" si="25"/>
        <v>-4.5408252E-05</v>
      </c>
      <c r="G565" s="2">
        <f t="shared" si="26"/>
        <v>0.0004683327595799987</v>
      </c>
    </row>
    <row r="566" spans="1:7" ht="13.5">
      <c r="A566" s="1">
        <v>11.28001</v>
      </c>
      <c r="B566" s="1">
        <v>2.436E-06</v>
      </c>
      <c r="C566" s="1">
        <v>-5.106E-06</v>
      </c>
      <c r="D566" s="1">
        <v>-1.064E-05</v>
      </c>
      <c r="E566" s="2">
        <f t="shared" si="24"/>
        <v>3.680260799999951E-05</v>
      </c>
      <c r="F566" s="2">
        <f t="shared" si="25"/>
        <v>-4.5511951999999996E-05</v>
      </c>
      <c r="G566" s="2">
        <f t="shared" si="26"/>
        <v>0.0004681124595799987</v>
      </c>
    </row>
    <row r="567" spans="1:7" ht="13.5">
      <c r="A567" s="1">
        <v>11.30001</v>
      </c>
      <c r="B567" s="1">
        <v>1.73E-06</v>
      </c>
      <c r="C567" s="1">
        <v>-4.962E-06</v>
      </c>
      <c r="D567" s="1">
        <v>-9.966E-06</v>
      </c>
      <c r="E567" s="2">
        <f t="shared" si="24"/>
        <v>3.6844267999999514E-05</v>
      </c>
      <c r="F567" s="2">
        <f t="shared" si="25"/>
        <v>-4.5612632E-05</v>
      </c>
      <c r="G567" s="2">
        <f t="shared" si="26"/>
        <v>0.0004679063995799987</v>
      </c>
    </row>
    <row r="568" spans="1:7" ht="13.5">
      <c r="A568" s="1">
        <v>11.32001</v>
      </c>
      <c r="B568" s="1">
        <v>1.885E-06</v>
      </c>
      <c r="C568" s="1">
        <v>-4.854E-06</v>
      </c>
      <c r="D568" s="1">
        <v>-9.466E-06</v>
      </c>
      <c r="E568" s="2">
        <f t="shared" si="24"/>
        <v>3.6880417999999515E-05</v>
      </c>
      <c r="F568" s="2">
        <f t="shared" si="25"/>
        <v>-4.5710792E-05</v>
      </c>
      <c r="G568" s="2">
        <f t="shared" si="26"/>
        <v>0.0004677120795799987</v>
      </c>
    </row>
    <row r="569" spans="1:7" ht="13.5">
      <c r="A569" s="1">
        <v>11.34001</v>
      </c>
      <c r="B569" s="1">
        <v>2.866E-06</v>
      </c>
      <c r="C569" s="1">
        <v>-4.797E-06</v>
      </c>
      <c r="D569" s="1">
        <v>-9.206E-06</v>
      </c>
      <c r="E569" s="2">
        <f t="shared" si="24"/>
        <v>3.692792799999952E-05</v>
      </c>
      <c r="F569" s="2">
        <f t="shared" si="25"/>
        <v>-4.5807302E-05</v>
      </c>
      <c r="G569" s="2">
        <f t="shared" si="26"/>
        <v>0.0004675253595799987</v>
      </c>
    </row>
    <row r="570" spans="1:7" ht="13.5">
      <c r="A570" s="1">
        <v>11.36001</v>
      </c>
      <c r="B570" s="1">
        <v>4.515E-06</v>
      </c>
      <c r="C570" s="1">
        <v>-4.8E-06</v>
      </c>
      <c r="D570" s="1">
        <v>-9.213E-06</v>
      </c>
      <c r="E570" s="2">
        <f t="shared" si="24"/>
        <v>3.700173799999952E-05</v>
      </c>
      <c r="F570" s="2">
        <f t="shared" si="25"/>
        <v>-4.5903272E-05</v>
      </c>
      <c r="G570" s="2">
        <f t="shared" si="26"/>
        <v>0.00046734116957999867</v>
      </c>
    </row>
    <row r="571" spans="1:7" ht="13.5">
      <c r="A571" s="1">
        <v>11.38001</v>
      </c>
      <c r="B571" s="1">
        <v>6.569E-06</v>
      </c>
      <c r="C571" s="1">
        <v>-4.859E-06</v>
      </c>
      <c r="D571" s="1">
        <v>-9.476E-06</v>
      </c>
      <c r="E571" s="2">
        <f t="shared" si="24"/>
        <v>3.711257799999952E-05</v>
      </c>
      <c r="F571" s="2">
        <f t="shared" si="25"/>
        <v>-4.5999862E-05</v>
      </c>
      <c r="G571" s="2">
        <f t="shared" si="26"/>
        <v>0.00046715427957999864</v>
      </c>
    </row>
    <row r="572" spans="1:7" ht="13.5">
      <c r="A572" s="1">
        <v>11.40001</v>
      </c>
      <c r="B572" s="1">
        <v>8.708E-06</v>
      </c>
      <c r="C572" s="1">
        <v>-4.965E-06</v>
      </c>
      <c r="D572" s="1">
        <v>-9.944E-06</v>
      </c>
      <c r="E572" s="2">
        <f t="shared" si="24"/>
        <v>3.726534799999952E-05</v>
      </c>
      <c r="F572" s="2">
        <f t="shared" si="25"/>
        <v>-4.6098102000000004E-05</v>
      </c>
      <c r="G572" s="2">
        <f t="shared" si="26"/>
        <v>0.00046696007957999867</v>
      </c>
    </row>
    <row r="573" spans="1:7" ht="13.5">
      <c r="A573" s="1">
        <v>11.42001</v>
      </c>
      <c r="B573" s="1">
        <v>1.06E-05</v>
      </c>
      <c r="C573" s="1">
        <v>-5.1E-06</v>
      </c>
      <c r="D573" s="1">
        <v>-1.053E-05</v>
      </c>
      <c r="E573" s="2">
        <f t="shared" si="24"/>
        <v>3.745842799999952E-05</v>
      </c>
      <c r="F573" s="2">
        <f t="shared" si="25"/>
        <v>-4.6198752000000004E-05</v>
      </c>
      <c r="G573" s="2">
        <f t="shared" si="26"/>
        <v>0.0004667553395799987</v>
      </c>
    </row>
    <row r="574" spans="1:7" ht="13.5">
      <c r="A574" s="1">
        <v>11.44001</v>
      </c>
      <c r="B574" s="1">
        <v>1.195E-05</v>
      </c>
      <c r="C574" s="1">
        <v>-5.241E-06</v>
      </c>
      <c r="D574" s="1">
        <v>-1.115E-05</v>
      </c>
      <c r="E574" s="2">
        <f t="shared" si="24"/>
        <v>3.768392799999952E-05</v>
      </c>
      <c r="F574" s="2">
        <f t="shared" si="25"/>
        <v>-4.6302162E-05</v>
      </c>
      <c r="G574" s="2">
        <f t="shared" si="26"/>
        <v>0.0004665385395799987</v>
      </c>
    </row>
    <row r="575" spans="1:7" ht="13.5">
      <c r="A575" s="1">
        <v>11.46001</v>
      </c>
      <c r="B575" s="1">
        <v>1.257E-05</v>
      </c>
      <c r="C575" s="1">
        <v>-5.368E-06</v>
      </c>
      <c r="D575" s="1">
        <v>-1.168E-05</v>
      </c>
      <c r="E575" s="2">
        <f t="shared" si="24"/>
        <v>3.7929127999999525E-05</v>
      </c>
      <c r="F575" s="2">
        <f t="shared" si="25"/>
        <v>-4.6408252E-05</v>
      </c>
      <c r="G575" s="2">
        <f t="shared" si="26"/>
        <v>0.0004663102395799987</v>
      </c>
    </row>
    <row r="576" spans="1:7" ht="13.5">
      <c r="A576" s="1">
        <v>11.48001</v>
      </c>
      <c r="B576" s="1">
        <v>1.235E-05</v>
      </c>
      <c r="C576" s="1">
        <v>-5.458E-06</v>
      </c>
      <c r="D576" s="1">
        <v>-1.203E-05</v>
      </c>
      <c r="E576" s="2">
        <f t="shared" si="24"/>
        <v>3.817832799999952E-05</v>
      </c>
      <c r="F576" s="2">
        <f t="shared" si="25"/>
        <v>-4.6516512E-05</v>
      </c>
      <c r="G576" s="2">
        <f t="shared" si="26"/>
        <v>0.00046607313957999866</v>
      </c>
    </row>
    <row r="577" spans="1:7" ht="13.5">
      <c r="A577" s="1">
        <v>11.50001</v>
      </c>
      <c r="B577" s="1">
        <v>1.134E-05</v>
      </c>
      <c r="C577" s="1">
        <v>-5.498E-06</v>
      </c>
      <c r="D577" s="1">
        <v>-1.215E-05</v>
      </c>
      <c r="E577" s="2">
        <f t="shared" si="24"/>
        <v>3.841522799999952E-05</v>
      </c>
      <c r="F577" s="2">
        <f t="shared" si="25"/>
        <v>-4.6626072E-05</v>
      </c>
      <c r="G577" s="2">
        <f t="shared" si="26"/>
        <v>0.00046583133957999866</v>
      </c>
    </row>
    <row r="578" spans="1:7" ht="13.5">
      <c r="A578" s="1">
        <v>11.52001</v>
      </c>
      <c r="B578" s="1">
        <v>9.693E-06</v>
      </c>
      <c r="C578" s="1">
        <v>-5.48E-06</v>
      </c>
      <c r="D578" s="1">
        <v>-1.201E-05</v>
      </c>
      <c r="E578" s="2">
        <f aca="true" t="shared" si="27" ref="E578:E641">(B578+B577)*$A$3/2+E577</f>
        <v>3.862555799999952E-05</v>
      </c>
      <c r="F578" s="2">
        <f aca="true" t="shared" si="28" ref="F578:F641">(C578+C577)*$A$3/2+F577</f>
        <v>-4.6735852E-05</v>
      </c>
      <c r="G578" s="2">
        <f aca="true" t="shared" si="29" ref="G578:G641">(D578+D577)*$A$3/2+G577</f>
        <v>0.0004655897395799987</v>
      </c>
    </row>
    <row r="579" spans="1:7" ht="13.5">
      <c r="A579" s="1">
        <v>11.54001</v>
      </c>
      <c r="B579" s="1">
        <v>7.674E-06</v>
      </c>
      <c r="C579" s="1">
        <v>-5.408E-06</v>
      </c>
      <c r="D579" s="1">
        <v>-1.162E-05</v>
      </c>
      <c r="E579" s="2">
        <f t="shared" si="27"/>
        <v>3.879922799999952E-05</v>
      </c>
      <c r="F579" s="2">
        <f t="shared" si="28"/>
        <v>-4.6844732E-05</v>
      </c>
      <c r="G579" s="2">
        <f t="shared" si="29"/>
        <v>0.00046535343957999865</v>
      </c>
    </row>
    <row r="580" spans="1:7" ht="13.5">
      <c r="A580" s="1">
        <v>11.56001</v>
      </c>
      <c r="B580" s="1">
        <v>5.591E-06</v>
      </c>
      <c r="C580" s="1">
        <v>-5.293E-06</v>
      </c>
      <c r="D580" s="1">
        <v>-1.103E-05</v>
      </c>
      <c r="E580" s="2">
        <f t="shared" si="27"/>
        <v>3.8931877999999525E-05</v>
      </c>
      <c r="F580" s="2">
        <f t="shared" si="28"/>
        <v>-4.6951742E-05</v>
      </c>
      <c r="G580" s="2">
        <f t="shared" si="29"/>
        <v>0.00046512693957999866</v>
      </c>
    </row>
    <row r="581" spans="1:7" ht="13.5">
      <c r="A581" s="1">
        <v>11.58001</v>
      </c>
      <c r="B581" s="1">
        <v>3.762E-06</v>
      </c>
      <c r="C581" s="1">
        <v>-5.151E-06</v>
      </c>
      <c r="D581" s="1">
        <v>-1.033E-05</v>
      </c>
      <c r="E581" s="2">
        <f t="shared" si="27"/>
        <v>3.902540799999952E-05</v>
      </c>
      <c r="F581" s="2">
        <f t="shared" si="28"/>
        <v>-4.7056182E-05</v>
      </c>
      <c r="G581" s="2">
        <f t="shared" si="29"/>
        <v>0.0004649133395799987</v>
      </c>
    </row>
    <row r="582" spans="1:7" ht="13.5">
      <c r="A582" s="1">
        <v>11.60001</v>
      </c>
      <c r="B582" s="1">
        <v>2.463E-06</v>
      </c>
      <c r="C582" s="1">
        <v>-5.005E-06</v>
      </c>
      <c r="D582" s="1">
        <v>-9.609E-06</v>
      </c>
      <c r="E582" s="2">
        <f t="shared" si="27"/>
        <v>3.908765799999952E-05</v>
      </c>
      <c r="F582" s="2">
        <f t="shared" si="28"/>
        <v>-4.7157742000000006E-05</v>
      </c>
      <c r="G582" s="2">
        <f t="shared" si="29"/>
        <v>0.0004647139495799987</v>
      </c>
    </row>
    <row r="583" spans="1:7" ht="13.5">
      <c r="A583" s="1">
        <v>11.62001</v>
      </c>
      <c r="B583" s="1">
        <v>1.886E-06</v>
      </c>
      <c r="C583" s="1">
        <v>-4.877E-06</v>
      </c>
      <c r="D583" s="1">
        <v>-8.972E-06</v>
      </c>
      <c r="E583" s="2">
        <f t="shared" si="27"/>
        <v>3.913114799999952E-05</v>
      </c>
      <c r="F583" s="2">
        <f t="shared" si="28"/>
        <v>-4.725656200000001E-05</v>
      </c>
      <c r="G583" s="2">
        <f t="shared" si="29"/>
        <v>0.0004645281395799987</v>
      </c>
    </row>
    <row r="584" spans="1:7" ht="13.5">
      <c r="A584" s="1">
        <v>11.64001</v>
      </c>
      <c r="B584" s="1">
        <v>2.108E-06</v>
      </c>
      <c r="C584" s="1">
        <v>-4.786E-06</v>
      </c>
      <c r="D584" s="1">
        <v>-8.509E-06</v>
      </c>
      <c r="E584" s="2">
        <f t="shared" si="27"/>
        <v>3.917108799999952E-05</v>
      </c>
      <c r="F584" s="2">
        <f t="shared" si="28"/>
        <v>-4.7353192000000004E-05</v>
      </c>
      <c r="G584" s="2">
        <f t="shared" si="29"/>
        <v>0.0004643533295799987</v>
      </c>
    </row>
    <row r="585" spans="1:7" ht="13.5">
      <c r="A585" s="1">
        <v>11.66001</v>
      </c>
      <c r="B585" s="1">
        <v>3.085E-06</v>
      </c>
      <c r="C585" s="1">
        <v>-4.748E-06</v>
      </c>
      <c r="D585" s="1">
        <v>-8.279E-06</v>
      </c>
      <c r="E585" s="2">
        <f t="shared" si="27"/>
        <v>3.922301799999952E-05</v>
      </c>
      <c r="F585" s="2">
        <f t="shared" si="28"/>
        <v>-4.7448532000000006E-05</v>
      </c>
      <c r="G585" s="2">
        <f t="shared" si="29"/>
        <v>0.0004641854495799987</v>
      </c>
    </row>
    <row r="586" spans="1:7" ht="13.5">
      <c r="A586" s="1">
        <v>11.68001</v>
      </c>
      <c r="B586" s="1">
        <v>4.653E-06</v>
      </c>
      <c r="C586" s="1">
        <v>-4.768E-06</v>
      </c>
      <c r="D586" s="1">
        <v>-8.306E-06</v>
      </c>
      <c r="E586" s="2">
        <f t="shared" si="27"/>
        <v>3.930039799999952E-05</v>
      </c>
      <c r="F586" s="2">
        <f t="shared" si="28"/>
        <v>-4.754369200000001E-05</v>
      </c>
      <c r="G586" s="2">
        <f t="shared" si="29"/>
        <v>0.0004640195995799987</v>
      </c>
    </row>
    <row r="587" spans="1:7" ht="13.5">
      <c r="A587" s="1">
        <v>11.70001</v>
      </c>
      <c r="B587" s="1">
        <v>6.562E-06</v>
      </c>
      <c r="C587" s="1">
        <v>-4.842E-06</v>
      </c>
      <c r="D587" s="1">
        <v>-8.578E-06</v>
      </c>
      <c r="E587" s="2">
        <f t="shared" si="27"/>
        <v>3.941254799999952E-05</v>
      </c>
      <c r="F587" s="2">
        <f t="shared" si="28"/>
        <v>-4.763979200000001E-05</v>
      </c>
      <c r="G587" s="2">
        <f t="shared" si="29"/>
        <v>0.0004638507595799987</v>
      </c>
    </row>
    <row r="588" spans="1:7" ht="13.5">
      <c r="A588" s="1">
        <v>11.72001</v>
      </c>
      <c r="B588" s="1">
        <v>8.509E-06</v>
      </c>
      <c r="C588" s="1">
        <v>-4.962E-06</v>
      </c>
      <c r="D588" s="1">
        <v>-9.039E-06</v>
      </c>
      <c r="E588" s="2">
        <f t="shared" si="27"/>
        <v>3.956325799999952E-05</v>
      </c>
      <c r="F588" s="2">
        <f t="shared" si="28"/>
        <v>-4.773783200000001E-05</v>
      </c>
      <c r="G588" s="2">
        <f t="shared" si="29"/>
        <v>0.0004636745895799987</v>
      </c>
    </row>
    <row r="589" spans="1:7" ht="13.5">
      <c r="A589" s="1">
        <v>11.74001</v>
      </c>
      <c r="B589" s="1">
        <v>1.019E-05</v>
      </c>
      <c r="C589" s="1">
        <v>-5.108E-06</v>
      </c>
      <c r="D589" s="1">
        <v>-9.611E-06</v>
      </c>
      <c r="E589" s="2">
        <f t="shared" si="27"/>
        <v>3.975024799999952E-05</v>
      </c>
      <c r="F589" s="2">
        <f t="shared" si="28"/>
        <v>-4.783853200000001E-05</v>
      </c>
      <c r="G589" s="2">
        <f t="shared" si="29"/>
        <v>0.0004634880895799987</v>
      </c>
    </row>
    <row r="590" spans="1:7" ht="13.5">
      <c r="A590" s="1">
        <v>11.76001</v>
      </c>
      <c r="B590" s="1">
        <v>1.134E-05</v>
      </c>
      <c r="C590" s="1">
        <v>-5.259E-06</v>
      </c>
      <c r="D590" s="1">
        <v>-1.019E-05</v>
      </c>
      <c r="E590" s="2">
        <f t="shared" si="27"/>
        <v>3.996554799999952E-05</v>
      </c>
      <c r="F590" s="2">
        <f t="shared" si="28"/>
        <v>-4.794220200000001E-05</v>
      </c>
      <c r="G590" s="2">
        <f t="shared" si="29"/>
        <v>0.0004632900795799987</v>
      </c>
    </row>
    <row r="591" spans="1:7" ht="13.5">
      <c r="A591" s="1">
        <v>11.78001</v>
      </c>
      <c r="B591" s="1">
        <v>1.178E-05</v>
      </c>
      <c r="C591" s="1">
        <v>-5.393E-06</v>
      </c>
      <c r="D591" s="1">
        <v>-1.069E-05</v>
      </c>
      <c r="E591" s="2">
        <f t="shared" si="27"/>
        <v>4.019674799999952E-05</v>
      </c>
      <c r="F591" s="2">
        <f t="shared" si="28"/>
        <v>-4.8048722000000007E-05</v>
      </c>
      <c r="G591" s="2">
        <f t="shared" si="29"/>
        <v>0.0004630812795799987</v>
      </c>
    </row>
    <row r="592" spans="1:7" ht="13.5">
      <c r="A592" s="1">
        <v>11.80001</v>
      </c>
      <c r="B592" s="1">
        <v>1.144E-05</v>
      </c>
      <c r="C592" s="1">
        <v>-5.491E-06</v>
      </c>
      <c r="D592" s="1">
        <v>-1.102E-05</v>
      </c>
      <c r="E592" s="2">
        <f t="shared" si="27"/>
        <v>4.042894799999952E-05</v>
      </c>
      <c r="F592" s="2">
        <f t="shared" si="28"/>
        <v>-4.8157562000000004E-05</v>
      </c>
      <c r="G592" s="2">
        <f t="shared" si="29"/>
        <v>0.0004628641795799987</v>
      </c>
    </row>
    <row r="593" spans="1:7" ht="13.5">
      <c r="A593" s="1">
        <v>11.82001</v>
      </c>
      <c r="B593" s="1">
        <v>1.038E-05</v>
      </c>
      <c r="C593" s="1">
        <v>-5.538E-06</v>
      </c>
      <c r="D593" s="1">
        <v>-1.111E-05</v>
      </c>
      <c r="E593" s="2">
        <f t="shared" si="27"/>
        <v>4.0647147999999516E-05</v>
      </c>
      <c r="F593" s="2">
        <f t="shared" si="28"/>
        <v>-4.8267852E-05</v>
      </c>
      <c r="G593" s="2">
        <f t="shared" si="29"/>
        <v>0.0004626428795799987</v>
      </c>
    </row>
    <row r="594" spans="1:7" ht="13.5">
      <c r="A594" s="1">
        <v>11.84001</v>
      </c>
      <c r="B594" s="1">
        <v>8.769E-06</v>
      </c>
      <c r="C594" s="1">
        <v>-5.527E-06</v>
      </c>
      <c r="D594" s="1">
        <v>-1.096E-05</v>
      </c>
      <c r="E594" s="2">
        <f t="shared" si="27"/>
        <v>4.0838637999999515E-05</v>
      </c>
      <c r="F594" s="2">
        <f t="shared" si="28"/>
        <v>-4.8378502E-05</v>
      </c>
      <c r="G594" s="2">
        <f t="shared" si="29"/>
        <v>0.0004624221795799987</v>
      </c>
    </row>
    <row r="595" spans="1:7" ht="13.5">
      <c r="A595" s="1">
        <v>11.86001</v>
      </c>
      <c r="B595" s="1">
        <v>6.844E-06</v>
      </c>
      <c r="C595" s="1">
        <v>-5.462E-06</v>
      </c>
      <c r="D595" s="1">
        <v>-1.057E-05</v>
      </c>
      <c r="E595" s="2">
        <f t="shared" si="27"/>
        <v>4.0994767999999514E-05</v>
      </c>
      <c r="F595" s="2">
        <f t="shared" si="28"/>
        <v>-4.8488392000000006E-05</v>
      </c>
      <c r="G595" s="2">
        <f t="shared" si="29"/>
        <v>0.0004622068795799987</v>
      </c>
    </row>
    <row r="596" spans="1:7" ht="13.5">
      <c r="A596" s="1">
        <v>11.88001</v>
      </c>
      <c r="B596" s="1">
        <v>4.907E-06</v>
      </c>
      <c r="C596" s="1">
        <v>-5.352E-06</v>
      </c>
      <c r="D596" s="1">
        <v>-9.994E-06</v>
      </c>
      <c r="E596" s="2">
        <f t="shared" si="27"/>
        <v>4.1112277999999515E-05</v>
      </c>
      <c r="F596" s="2">
        <f t="shared" si="28"/>
        <v>-4.859653200000001E-05</v>
      </c>
      <c r="G596" s="2">
        <f t="shared" si="29"/>
        <v>0.00046200123957999866</v>
      </c>
    </row>
    <row r="597" spans="1:7" ht="13.5">
      <c r="A597" s="1">
        <v>11.90001</v>
      </c>
      <c r="B597" s="1">
        <v>3.252E-06</v>
      </c>
      <c r="C597" s="1">
        <v>-5.215E-06</v>
      </c>
      <c r="D597" s="1">
        <v>-9.319E-06</v>
      </c>
      <c r="E597" s="2">
        <f t="shared" si="27"/>
        <v>4.119386799999952E-05</v>
      </c>
      <c r="F597" s="2">
        <f t="shared" si="28"/>
        <v>-4.870220200000001E-05</v>
      </c>
      <c r="G597" s="2">
        <f t="shared" si="29"/>
        <v>0.00046180810957999863</v>
      </c>
    </row>
    <row r="598" spans="1:7" ht="13.5">
      <c r="A598" s="1">
        <v>11.92001</v>
      </c>
      <c r="B598" s="1">
        <v>2.131E-06</v>
      </c>
      <c r="C598" s="1">
        <v>-5.07E-06</v>
      </c>
      <c r="D598" s="1">
        <v>-8.639E-06</v>
      </c>
      <c r="E598" s="2">
        <f t="shared" si="27"/>
        <v>4.1247697999999515E-05</v>
      </c>
      <c r="F598" s="2">
        <f t="shared" si="28"/>
        <v>-4.880505200000001E-05</v>
      </c>
      <c r="G598" s="2">
        <f t="shared" si="29"/>
        <v>0.0004616285295799986</v>
      </c>
    </row>
    <row r="599" spans="1:7" ht="13.5">
      <c r="A599" s="1">
        <v>11.94001</v>
      </c>
      <c r="B599" s="1">
        <v>1.71E-06</v>
      </c>
      <c r="C599" s="1">
        <v>-4.941E-06</v>
      </c>
      <c r="D599" s="1">
        <v>-8.051E-06</v>
      </c>
      <c r="E599" s="2">
        <f t="shared" si="27"/>
        <v>4.128610799999951E-05</v>
      </c>
      <c r="F599" s="2">
        <f t="shared" si="28"/>
        <v>-4.890516200000001E-05</v>
      </c>
      <c r="G599" s="2">
        <f t="shared" si="29"/>
        <v>0.00046146162957999863</v>
      </c>
    </row>
    <row r="600" spans="1:7" ht="13.5">
      <c r="A600" s="1">
        <v>11.96001</v>
      </c>
      <c r="B600" s="1">
        <v>2.048E-06</v>
      </c>
      <c r="C600" s="1">
        <v>-4.845E-06</v>
      </c>
      <c r="D600" s="1">
        <v>-7.636E-06</v>
      </c>
      <c r="E600" s="2">
        <f t="shared" si="27"/>
        <v>4.132368799999951E-05</v>
      </c>
      <c r="F600" s="2">
        <f t="shared" si="28"/>
        <v>-4.900302200000001E-05</v>
      </c>
      <c r="G600" s="2">
        <f t="shared" si="29"/>
        <v>0.0004613047595799986</v>
      </c>
    </row>
    <row r="601" spans="1:7" ht="13.5">
      <c r="A601" s="1">
        <v>11.98001</v>
      </c>
      <c r="B601" s="1">
        <v>3.086E-06</v>
      </c>
      <c r="C601" s="1">
        <v>-4.797E-06</v>
      </c>
      <c r="D601" s="1">
        <v>-7.451E-06</v>
      </c>
      <c r="E601" s="2">
        <f t="shared" si="27"/>
        <v>4.137502799999951E-05</v>
      </c>
      <c r="F601" s="2">
        <f t="shared" si="28"/>
        <v>-4.9099442000000015E-05</v>
      </c>
      <c r="G601" s="2">
        <f t="shared" si="29"/>
        <v>0.0004611538895799986</v>
      </c>
    </row>
    <row r="602" spans="1:7" ht="13.5">
      <c r="A602" s="1">
        <v>12.00001</v>
      </c>
      <c r="B602" s="1">
        <v>4.658E-06</v>
      </c>
      <c r="C602" s="1">
        <v>-4.801E-06</v>
      </c>
      <c r="D602" s="1">
        <v>-7.514E-06</v>
      </c>
      <c r="E602" s="2">
        <f t="shared" si="27"/>
        <v>4.1452467999999515E-05</v>
      </c>
      <c r="F602" s="2">
        <f t="shared" si="28"/>
        <v>-4.9195422000000014E-05</v>
      </c>
      <c r="G602" s="2">
        <f t="shared" si="29"/>
        <v>0.0004610042395799986</v>
      </c>
    </row>
    <row r="603" spans="1:7" ht="13.5">
      <c r="A603" s="1">
        <v>12.02001</v>
      </c>
      <c r="B603" s="1">
        <v>6.517E-06</v>
      </c>
      <c r="C603" s="1">
        <v>-4.858E-06</v>
      </c>
      <c r="D603" s="1">
        <v>-7.809E-06</v>
      </c>
      <c r="E603" s="2">
        <f t="shared" si="27"/>
        <v>4.156421799999951E-05</v>
      </c>
      <c r="F603" s="2">
        <f t="shared" si="28"/>
        <v>-4.9292012000000015E-05</v>
      </c>
      <c r="G603" s="2">
        <f t="shared" si="29"/>
        <v>0.00046085100957999855</v>
      </c>
    </row>
    <row r="604" spans="1:7" ht="13.5">
      <c r="A604" s="1">
        <v>12.04001</v>
      </c>
      <c r="B604" s="1">
        <v>8.375E-06</v>
      </c>
      <c r="C604" s="1">
        <v>-4.955E-06</v>
      </c>
      <c r="D604" s="1">
        <v>-8.28E-06</v>
      </c>
      <c r="E604" s="2">
        <f t="shared" si="27"/>
        <v>4.1713137999999515E-05</v>
      </c>
      <c r="F604" s="2">
        <f t="shared" si="28"/>
        <v>-4.9390142000000015E-05</v>
      </c>
      <c r="G604" s="2">
        <f t="shared" si="29"/>
        <v>0.00046069011957999855</v>
      </c>
    </row>
    <row r="605" spans="1:7" ht="13.5">
      <c r="A605" s="1">
        <v>12.06001</v>
      </c>
      <c r="B605" s="1">
        <v>9.944E-06</v>
      </c>
      <c r="C605" s="1">
        <v>-5.078E-06</v>
      </c>
      <c r="D605" s="1">
        <v>-8.848E-06</v>
      </c>
      <c r="E605" s="2">
        <f t="shared" si="27"/>
        <v>4.1896327999999516E-05</v>
      </c>
      <c r="F605" s="2">
        <f t="shared" si="28"/>
        <v>-4.9490472000000014E-05</v>
      </c>
      <c r="G605" s="2">
        <f t="shared" si="29"/>
        <v>0.00046051883957999855</v>
      </c>
    </row>
    <row r="606" spans="1:7" ht="13.5">
      <c r="A606" s="1">
        <v>12.08001</v>
      </c>
      <c r="B606" s="1">
        <v>1.098E-05</v>
      </c>
      <c r="C606" s="1">
        <v>-5.206E-06</v>
      </c>
      <c r="D606" s="1">
        <v>-9.418E-06</v>
      </c>
      <c r="E606" s="2">
        <f t="shared" si="27"/>
        <v>4.210556799999952E-05</v>
      </c>
      <c r="F606" s="2">
        <f t="shared" si="28"/>
        <v>-4.959331200000001E-05</v>
      </c>
      <c r="G606" s="2">
        <f t="shared" si="29"/>
        <v>0.00046033617957999854</v>
      </c>
    </row>
    <row r="607" spans="1:7" ht="13.5">
      <c r="A607" s="1">
        <v>12.10001</v>
      </c>
      <c r="B607" s="1">
        <v>1.133E-05</v>
      </c>
      <c r="C607" s="1">
        <v>-5.32E-06</v>
      </c>
      <c r="D607" s="1">
        <v>-9.895E-06</v>
      </c>
      <c r="E607" s="2">
        <f t="shared" si="27"/>
        <v>4.232866799999952E-05</v>
      </c>
      <c r="F607" s="2">
        <f t="shared" si="28"/>
        <v>-4.969857200000001E-05</v>
      </c>
      <c r="G607" s="2">
        <f t="shared" si="29"/>
        <v>0.0004601430495799985</v>
      </c>
    </row>
    <row r="608" spans="1:7" ht="13.5">
      <c r="A608" s="1">
        <v>12.12001</v>
      </c>
      <c r="B608" s="1">
        <v>1.095E-05</v>
      </c>
      <c r="C608" s="1">
        <v>-5.4E-06</v>
      </c>
      <c r="D608" s="1">
        <v>-1.02E-05</v>
      </c>
      <c r="E608" s="2">
        <f t="shared" si="27"/>
        <v>4.255146799999952E-05</v>
      </c>
      <c r="F608" s="2">
        <f t="shared" si="28"/>
        <v>-4.980577200000001E-05</v>
      </c>
      <c r="G608" s="2">
        <f t="shared" si="29"/>
        <v>0.0004599420995799985</v>
      </c>
    </row>
    <row r="609" spans="1:7" ht="13.5">
      <c r="A609" s="1">
        <v>12.14001</v>
      </c>
      <c r="B609" s="1">
        <v>9.883E-06</v>
      </c>
      <c r="C609" s="1">
        <v>-5.435E-06</v>
      </c>
      <c r="D609" s="1">
        <v>-1.028E-05</v>
      </c>
      <c r="E609" s="2">
        <f t="shared" si="27"/>
        <v>4.275979799999952E-05</v>
      </c>
      <c r="F609" s="2">
        <f t="shared" si="28"/>
        <v>-4.9914122000000004E-05</v>
      </c>
      <c r="G609" s="2">
        <f t="shared" si="29"/>
        <v>0.0004597372995799985</v>
      </c>
    </row>
    <row r="610" spans="1:7" ht="13.5">
      <c r="A610" s="1">
        <v>12.16001</v>
      </c>
      <c r="B610" s="1">
        <v>8.307E-06</v>
      </c>
      <c r="C610" s="1">
        <v>-5.419E-06</v>
      </c>
      <c r="D610" s="1">
        <v>-1.011E-05</v>
      </c>
      <c r="E610" s="2">
        <f t="shared" si="27"/>
        <v>4.2941697999999516E-05</v>
      </c>
      <c r="F610" s="2">
        <f t="shared" si="28"/>
        <v>-5.0022662E-05</v>
      </c>
      <c r="G610" s="2">
        <f t="shared" si="29"/>
        <v>0.0004595333995799985</v>
      </c>
    </row>
    <row r="611" spans="1:7" ht="13.5">
      <c r="A611" s="1">
        <v>12.18001</v>
      </c>
      <c r="B611" s="1">
        <v>6.462E-06</v>
      </c>
      <c r="C611" s="1">
        <v>-5.354E-06</v>
      </c>
      <c r="D611" s="1">
        <v>-9.717E-06</v>
      </c>
      <c r="E611" s="2">
        <f t="shared" si="27"/>
        <v>4.3089387999999514E-05</v>
      </c>
      <c r="F611" s="2">
        <f t="shared" si="28"/>
        <v>-5.0130392E-05</v>
      </c>
      <c r="G611" s="2">
        <f t="shared" si="29"/>
        <v>0.00045933512957999854</v>
      </c>
    </row>
    <row r="612" spans="1:7" ht="13.5">
      <c r="A612" s="1">
        <v>12.20001</v>
      </c>
      <c r="B612" s="1">
        <v>4.63E-06</v>
      </c>
      <c r="C612" s="1">
        <v>-5.252E-06</v>
      </c>
      <c r="D612" s="1">
        <v>-9.154E-06</v>
      </c>
      <c r="E612" s="2">
        <f t="shared" si="27"/>
        <v>4.3200307999999514E-05</v>
      </c>
      <c r="F612" s="2">
        <f t="shared" si="28"/>
        <v>-5.0236452E-05</v>
      </c>
      <c r="G612" s="2">
        <f t="shared" si="29"/>
        <v>0.0004591464195799985</v>
      </c>
    </row>
    <row r="613" spans="1:7" ht="13.5">
      <c r="A613" s="1">
        <v>12.22001</v>
      </c>
      <c r="B613" s="1">
        <v>3.088E-06</v>
      </c>
      <c r="C613" s="1">
        <v>-5.127E-06</v>
      </c>
      <c r="D613" s="1">
        <v>-8.501E-06</v>
      </c>
      <c r="E613" s="2">
        <f t="shared" si="27"/>
        <v>4.327748799999951E-05</v>
      </c>
      <c r="F613" s="2">
        <f t="shared" si="28"/>
        <v>-5.0340242000000005E-05</v>
      </c>
      <c r="G613" s="2">
        <f t="shared" si="29"/>
        <v>0.00045896986957999855</v>
      </c>
    </row>
    <row r="614" spans="1:7" ht="13.5">
      <c r="A614" s="1">
        <v>12.24001</v>
      </c>
      <c r="B614" s="1">
        <v>2.067E-06</v>
      </c>
      <c r="C614" s="1">
        <v>-5E-06</v>
      </c>
      <c r="D614" s="1">
        <v>-7.851E-06</v>
      </c>
      <c r="E614" s="2">
        <f t="shared" si="27"/>
        <v>4.3329037999999514E-05</v>
      </c>
      <c r="F614" s="2">
        <f t="shared" si="28"/>
        <v>-5.044151200000001E-05</v>
      </c>
      <c r="G614" s="2">
        <f t="shared" si="29"/>
        <v>0.00045880634957999855</v>
      </c>
    </row>
    <row r="615" spans="1:7" ht="13.5">
      <c r="A615" s="1">
        <v>12.26001</v>
      </c>
      <c r="B615" s="1">
        <v>1.715E-06</v>
      </c>
      <c r="C615" s="1">
        <v>-4.891E-06</v>
      </c>
      <c r="D615" s="1">
        <v>-7.296E-06</v>
      </c>
      <c r="E615" s="2">
        <f t="shared" si="27"/>
        <v>4.336685799999952E-05</v>
      </c>
      <c r="F615" s="2">
        <f t="shared" si="28"/>
        <v>-5.054042200000001E-05</v>
      </c>
      <c r="G615" s="2">
        <f t="shared" si="29"/>
        <v>0.00045865487957999853</v>
      </c>
    </row>
    <row r="616" spans="1:7" ht="13.5">
      <c r="A616" s="1">
        <v>12.28001</v>
      </c>
      <c r="B616" s="1">
        <v>2.077E-06</v>
      </c>
      <c r="C616" s="1">
        <v>-4.816E-06</v>
      </c>
      <c r="D616" s="1">
        <v>-6.915E-06</v>
      </c>
      <c r="E616" s="2">
        <f t="shared" si="27"/>
        <v>4.340477799999952E-05</v>
      </c>
      <c r="F616" s="2">
        <f t="shared" si="28"/>
        <v>-5.063749200000001E-05</v>
      </c>
      <c r="G616" s="2">
        <f t="shared" si="29"/>
        <v>0.0004585127695799985</v>
      </c>
    </row>
    <row r="617" spans="1:7" ht="13.5">
      <c r="A617" s="1">
        <v>12.30001</v>
      </c>
      <c r="B617" s="1">
        <v>3.087E-06</v>
      </c>
      <c r="C617" s="1">
        <v>-4.789E-06</v>
      </c>
      <c r="D617" s="1">
        <v>-6.758E-06</v>
      </c>
      <c r="E617" s="2">
        <f t="shared" si="27"/>
        <v>4.345641799999952E-05</v>
      </c>
      <c r="F617" s="2">
        <f t="shared" si="28"/>
        <v>-5.0733542000000006E-05</v>
      </c>
      <c r="G617" s="2">
        <f t="shared" si="29"/>
        <v>0.00045837603957999854</v>
      </c>
    </row>
    <row r="618" spans="1:7" ht="13.5">
      <c r="A618" s="1">
        <v>12.32001</v>
      </c>
      <c r="B618" s="1">
        <v>4.58E-06</v>
      </c>
      <c r="C618" s="1">
        <v>-4.813E-06</v>
      </c>
      <c r="D618" s="1">
        <v>-6.842E-06</v>
      </c>
      <c r="E618" s="2">
        <f t="shared" si="27"/>
        <v>4.353308799999952E-05</v>
      </c>
      <c r="F618" s="2">
        <f t="shared" si="28"/>
        <v>-5.082956200000001E-05</v>
      </c>
      <c r="G618" s="2">
        <f t="shared" si="29"/>
        <v>0.00045824003957999857</v>
      </c>
    </row>
    <row r="619" spans="1:7" ht="13.5">
      <c r="A619" s="1">
        <v>12.34001</v>
      </c>
      <c r="B619" s="1">
        <v>6.318E-06</v>
      </c>
      <c r="C619" s="1">
        <v>-4.886E-06</v>
      </c>
      <c r="D619" s="1">
        <v>-7.145E-06</v>
      </c>
      <c r="E619" s="2">
        <f t="shared" si="27"/>
        <v>4.364206799999952E-05</v>
      </c>
      <c r="F619" s="2">
        <f t="shared" si="28"/>
        <v>-5.092655200000001E-05</v>
      </c>
      <c r="G619" s="2">
        <f t="shared" si="29"/>
        <v>0.00045810016957999856</v>
      </c>
    </row>
    <row r="620" spans="1:7" ht="13.5">
      <c r="A620" s="1">
        <v>12.36001</v>
      </c>
      <c r="B620" s="1">
        <v>8.027E-06</v>
      </c>
      <c r="C620" s="1">
        <v>-4.997E-06</v>
      </c>
      <c r="D620" s="1">
        <v>-7.613E-06</v>
      </c>
      <c r="E620" s="2">
        <f t="shared" si="27"/>
        <v>4.378551799999952E-05</v>
      </c>
      <c r="F620" s="2">
        <f t="shared" si="28"/>
        <v>-5.102538200000001E-05</v>
      </c>
      <c r="G620" s="2">
        <f t="shared" si="29"/>
        <v>0.00045795258957999856</v>
      </c>
    </row>
    <row r="621" spans="1:7" ht="13.5">
      <c r="A621" s="1">
        <v>12.38001</v>
      </c>
      <c r="B621" s="1">
        <v>9.441E-06</v>
      </c>
      <c r="C621" s="1">
        <v>-5.131E-06</v>
      </c>
      <c r="D621" s="1">
        <v>-8.168E-06</v>
      </c>
      <c r="E621" s="2">
        <f t="shared" si="27"/>
        <v>4.396019799999952E-05</v>
      </c>
      <c r="F621" s="2">
        <f t="shared" si="28"/>
        <v>-5.112666200000001E-05</v>
      </c>
      <c r="G621" s="2">
        <f t="shared" si="29"/>
        <v>0.00045779477957999857</v>
      </c>
    </row>
    <row r="622" spans="1:7" ht="13.5">
      <c r="A622" s="1">
        <v>12.40001</v>
      </c>
      <c r="B622" s="1">
        <v>1.034E-05</v>
      </c>
      <c r="C622" s="1">
        <v>-5.267E-06</v>
      </c>
      <c r="D622" s="1">
        <v>-8.717E-06</v>
      </c>
      <c r="E622" s="2">
        <f t="shared" si="27"/>
        <v>4.415800799999952E-05</v>
      </c>
      <c r="F622" s="2">
        <f t="shared" si="28"/>
        <v>-5.123064200000001E-05</v>
      </c>
      <c r="G622" s="2">
        <f t="shared" si="29"/>
        <v>0.00045762592957999856</v>
      </c>
    </row>
    <row r="623" spans="1:7" ht="13.5">
      <c r="A623" s="1">
        <v>12.42001</v>
      </c>
      <c r="B623" s="1">
        <v>1.058E-05</v>
      </c>
      <c r="C623" s="1">
        <v>-5.385E-06</v>
      </c>
      <c r="D623" s="1">
        <v>-9.169E-06</v>
      </c>
      <c r="E623" s="2">
        <f t="shared" si="27"/>
        <v>4.436720799999952E-05</v>
      </c>
      <c r="F623" s="2">
        <f t="shared" si="28"/>
        <v>-5.133716200000001E-05</v>
      </c>
      <c r="G623" s="2">
        <f t="shared" si="29"/>
        <v>0.00045744706957999854</v>
      </c>
    </row>
    <row r="624" spans="1:7" ht="13.5">
      <c r="A624" s="1">
        <v>12.44001</v>
      </c>
      <c r="B624" s="1">
        <v>1.014E-05</v>
      </c>
      <c r="C624" s="1">
        <v>-5.468E-06</v>
      </c>
      <c r="D624" s="1">
        <v>-9.45E-06</v>
      </c>
      <c r="E624" s="2">
        <f t="shared" si="27"/>
        <v>4.457440799999952E-05</v>
      </c>
      <c r="F624" s="2">
        <f t="shared" si="28"/>
        <v>-5.144569200000001E-05</v>
      </c>
      <c r="G624" s="2">
        <f t="shared" si="29"/>
        <v>0.00045726087957999854</v>
      </c>
    </row>
    <row r="625" spans="1:7" ht="13.5">
      <c r="A625" s="1">
        <v>12.46001</v>
      </c>
      <c r="B625" s="1">
        <v>9.075E-06</v>
      </c>
      <c r="C625" s="1">
        <v>-5.504E-06</v>
      </c>
      <c r="D625" s="1">
        <v>-9.51E-06</v>
      </c>
      <c r="E625" s="2">
        <f t="shared" si="27"/>
        <v>4.4766557999999517E-05</v>
      </c>
      <c r="F625" s="2">
        <f t="shared" si="28"/>
        <v>-5.155541200000001E-05</v>
      </c>
      <c r="G625" s="2">
        <f t="shared" si="29"/>
        <v>0.00045707127957999856</v>
      </c>
    </row>
    <row r="626" spans="1:7" ht="13.5">
      <c r="A626" s="1">
        <v>12.48001</v>
      </c>
      <c r="B626" s="1">
        <v>7.557E-06</v>
      </c>
      <c r="C626" s="1">
        <v>-5.487E-06</v>
      </c>
      <c r="D626" s="1">
        <v>-9.336E-06</v>
      </c>
      <c r="E626" s="2">
        <f t="shared" si="27"/>
        <v>4.493287799999952E-05</v>
      </c>
      <c r="F626" s="2">
        <f t="shared" si="28"/>
        <v>-5.166532200000001E-05</v>
      </c>
      <c r="G626" s="2">
        <f t="shared" si="29"/>
        <v>0.0004568828195799986</v>
      </c>
    </row>
    <row r="627" spans="1:7" ht="13.5">
      <c r="A627" s="1">
        <v>12.50001</v>
      </c>
      <c r="B627" s="1">
        <v>5.819E-06</v>
      </c>
      <c r="C627" s="1">
        <v>-5.421E-06</v>
      </c>
      <c r="D627" s="1">
        <v>-8.949E-06</v>
      </c>
      <c r="E627" s="2">
        <f t="shared" si="27"/>
        <v>4.5066637999999516E-05</v>
      </c>
      <c r="F627" s="2">
        <f t="shared" si="28"/>
        <v>-5.177440200000001E-05</v>
      </c>
      <c r="G627" s="2">
        <f t="shared" si="29"/>
        <v>0.00045669996957999856</v>
      </c>
    </row>
    <row r="628" spans="1:7" ht="13.5">
      <c r="A628" s="1">
        <v>12.52001</v>
      </c>
      <c r="B628" s="1">
        <v>4.13E-06</v>
      </c>
      <c r="C628" s="1">
        <v>-5.315E-06</v>
      </c>
      <c r="D628" s="1">
        <v>-8.405E-06</v>
      </c>
      <c r="E628" s="2">
        <f t="shared" si="27"/>
        <v>4.5166127999999517E-05</v>
      </c>
      <c r="F628" s="2">
        <f t="shared" si="28"/>
        <v>-5.188176200000001E-05</v>
      </c>
      <c r="G628" s="2">
        <f t="shared" si="29"/>
        <v>0.00045652642957999854</v>
      </c>
    </row>
    <row r="629" spans="1:7" ht="13.5">
      <c r="A629" s="1">
        <v>12.54001</v>
      </c>
      <c r="B629" s="1">
        <v>2.748E-06</v>
      </c>
      <c r="C629" s="1">
        <v>-5.186E-06</v>
      </c>
      <c r="D629" s="1">
        <v>-7.782E-06</v>
      </c>
      <c r="E629" s="2">
        <f t="shared" si="27"/>
        <v>4.523490799999952E-05</v>
      </c>
      <c r="F629" s="2">
        <f t="shared" si="28"/>
        <v>-5.198677200000001E-05</v>
      </c>
      <c r="G629" s="2">
        <f t="shared" si="29"/>
        <v>0.00045636455957999856</v>
      </c>
    </row>
    <row r="630" spans="1:7" ht="13.5">
      <c r="A630" s="1">
        <v>12.56001</v>
      </c>
      <c r="B630" s="1">
        <v>1.884E-06</v>
      </c>
      <c r="C630" s="1">
        <v>-5.051E-06</v>
      </c>
      <c r="D630" s="1">
        <v>-7.17E-06</v>
      </c>
      <c r="E630" s="2">
        <f t="shared" si="27"/>
        <v>4.528122799999952E-05</v>
      </c>
      <c r="F630" s="2">
        <f t="shared" si="28"/>
        <v>-5.208914200000001E-05</v>
      </c>
      <c r="G630" s="2">
        <f t="shared" si="29"/>
        <v>0.00045621503957999856</v>
      </c>
    </row>
    <row r="631" spans="1:7" ht="13.5">
      <c r="A631" s="1">
        <v>12.58001</v>
      </c>
      <c r="B631" s="1">
        <v>1.666E-06</v>
      </c>
      <c r="C631" s="1">
        <v>-4.932E-06</v>
      </c>
      <c r="D631" s="1">
        <v>-6.659E-06</v>
      </c>
      <c r="E631" s="2">
        <f t="shared" si="27"/>
        <v>4.531672799999952E-05</v>
      </c>
      <c r="F631" s="2">
        <f t="shared" si="28"/>
        <v>-5.218897200000001E-05</v>
      </c>
      <c r="G631" s="2">
        <f t="shared" si="29"/>
        <v>0.0004560767495799986</v>
      </c>
    </row>
    <row r="632" spans="1:7" ht="13.5">
      <c r="A632" s="1">
        <v>12.60001</v>
      </c>
      <c r="B632" s="1">
        <v>2.125E-06</v>
      </c>
      <c r="C632" s="1">
        <v>-4.846E-06</v>
      </c>
      <c r="D632" s="1">
        <v>-6.321E-06</v>
      </c>
      <c r="E632" s="2">
        <f t="shared" si="27"/>
        <v>4.5354637999999524E-05</v>
      </c>
      <c r="F632" s="2">
        <f t="shared" si="28"/>
        <v>-5.228675200000001E-05</v>
      </c>
      <c r="G632" s="2">
        <f t="shared" si="29"/>
        <v>0.00045594694957999855</v>
      </c>
    </row>
    <row r="633" spans="1:7" ht="13.5">
      <c r="A633" s="1">
        <v>12.62001</v>
      </c>
      <c r="B633" s="1">
        <v>3.185E-06</v>
      </c>
      <c r="C633" s="1">
        <v>-4.803E-06</v>
      </c>
      <c r="D633" s="1">
        <v>-6.202E-06</v>
      </c>
      <c r="E633" s="2">
        <f t="shared" si="27"/>
        <v>4.5407737999999525E-05</v>
      </c>
      <c r="F633" s="2">
        <f t="shared" si="28"/>
        <v>-5.238324200000001E-05</v>
      </c>
      <c r="G633" s="2">
        <f t="shared" si="29"/>
        <v>0.00045582171957999853</v>
      </c>
    </row>
    <row r="634" spans="1:7" ht="13.5">
      <c r="A634" s="1">
        <v>12.64001</v>
      </c>
      <c r="B634" s="1">
        <v>4.68E-06</v>
      </c>
      <c r="C634" s="1">
        <v>-4.81E-06</v>
      </c>
      <c r="D634" s="1">
        <v>-6.314E-06</v>
      </c>
      <c r="E634" s="2">
        <f t="shared" si="27"/>
        <v>4.5486387999999525E-05</v>
      </c>
      <c r="F634" s="2">
        <f t="shared" si="28"/>
        <v>-5.2479372000000015E-05</v>
      </c>
      <c r="G634" s="2">
        <f t="shared" si="29"/>
        <v>0.00045569655957999856</v>
      </c>
    </row>
    <row r="635" spans="1:7" ht="13.5">
      <c r="A635" s="1">
        <v>12.66001</v>
      </c>
      <c r="B635" s="1">
        <v>6.377E-06</v>
      </c>
      <c r="C635" s="1">
        <v>-4.865E-06</v>
      </c>
      <c r="D635" s="1">
        <v>-6.634E-06</v>
      </c>
      <c r="E635" s="2">
        <f t="shared" si="27"/>
        <v>4.559695799999953E-05</v>
      </c>
      <c r="F635" s="2">
        <f t="shared" si="28"/>
        <v>-5.257612200000001E-05</v>
      </c>
      <c r="G635" s="2">
        <f t="shared" si="29"/>
        <v>0.00045556707957999855</v>
      </c>
    </row>
    <row r="636" spans="1:7" ht="13.5">
      <c r="A636" s="1">
        <v>12.68001</v>
      </c>
      <c r="B636" s="1">
        <v>8.014E-06</v>
      </c>
      <c r="C636" s="1">
        <v>-4.957E-06</v>
      </c>
      <c r="D636" s="1">
        <v>-7.105E-06</v>
      </c>
      <c r="E636" s="2">
        <f t="shared" si="27"/>
        <v>4.5740867999999526E-05</v>
      </c>
      <c r="F636" s="2">
        <f t="shared" si="28"/>
        <v>-5.267434200000001E-05</v>
      </c>
      <c r="G636" s="2">
        <f t="shared" si="29"/>
        <v>0.00045542968957999855</v>
      </c>
    </row>
    <row r="637" spans="1:7" ht="13.5">
      <c r="A637" s="1">
        <v>12.70001</v>
      </c>
      <c r="B637" s="1">
        <v>9.339E-06</v>
      </c>
      <c r="C637" s="1">
        <v>-5.071E-06</v>
      </c>
      <c r="D637" s="1">
        <v>-7.651E-06</v>
      </c>
      <c r="E637" s="2">
        <f t="shared" si="27"/>
        <v>4.591439799999953E-05</v>
      </c>
      <c r="F637" s="2">
        <f t="shared" si="28"/>
        <v>-5.2774622000000015E-05</v>
      </c>
      <c r="G637" s="2">
        <f t="shared" si="29"/>
        <v>0.00045528212957999853</v>
      </c>
    </row>
    <row r="638" spans="1:7" ht="13.5">
      <c r="A638" s="1">
        <v>12.72001</v>
      </c>
      <c r="B638" s="1">
        <v>1.015E-05</v>
      </c>
      <c r="C638" s="1">
        <v>-5.19E-06</v>
      </c>
      <c r="D638" s="1">
        <v>-8.18E-06</v>
      </c>
      <c r="E638" s="2">
        <f t="shared" si="27"/>
        <v>4.610928799999953E-05</v>
      </c>
      <c r="F638" s="2">
        <f t="shared" si="28"/>
        <v>-5.287723200000002E-05</v>
      </c>
      <c r="G638" s="2">
        <f t="shared" si="29"/>
        <v>0.0004551238195799985</v>
      </c>
    </row>
    <row r="639" spans="1:7" ht="13.5">
      <c r="A639" s="1">
        <v>12.74001</v>
      </c>
      <c r="B639" s="1">
        <v>1.032E-05</v>
      </c>
      <c r="C639" s="1">
        <v>-5.295E-06</v>
      </c>
      <c r="D639" s="1">
        <v>-8.605E-06</v>
      </c>
      <c r="E639" s="2">
        <f t="shared" si="27"/>
        <v>4.631398799999953E-05</v>
      </c>
      <c r="F639" s="2">
        <f t="shared" si="28"/>
        <v>-5.298208200000002E-05</v>
      </c>
      <c r="G639" s="2">
        <f t="shared" si="29"/>
        <v>0.00045495596957999853</v>
      </c>
    </row>
    <row r="640" spans="1:7" ht="13.5">
      <c r="A640" s="1">
        <v>12.76001</v>
      </c>
      <c r="B640" s="1">
        <v>9.833E-06</v>
      </c>
      <c r="C640" s="1">
        <v>-5.369E-06</v>
      </c>
      <c r="D640" s="1">
        <v>-8.856E-06</v>
      </c>
      <c r="E640" s="2">
        <f t="shared" si="27"/>
        <v>4.651551799999953E-05</v>
      </c>
      <c r="F640" s="2">
        <f t="shared" si="28"/>
        <v>-5.308872200000002E-05</v>
      </c>
      <c r="G640" s="2">
        <f t="shared" si="29"/>
        <v>0.00045478135957999856</v>
      </c>
    </row>
    <row r="641" spans="1:7" ht="13.5">
      <c r="A641" s="1">
        <v>12.78001</v>
      </c>
      <c r="B641" s="1">
        <v>8.759E-06</v>
      </c>
      <c r="C641" s="1">
        <v>-5.401E-06</v>
      </c>
      <c r="D641" s="1">
        <v>-8.888E-06</v>
      </c>
      <c r="E641" s="2">
        <f t="shared" si="27"/>
        <v>4.670143799999953E-05</v>
      </c>
      <c r="F641" s="2">
        <f t="shared" si="28"/>
        <v>-5.319642200000002E-05</v>
      </c>
      <c r="G641" s="2">
        <f t="shared" si="29"/>
        <v>0.00045460391957999856</v>
      </c>
    </row>
    <row r="642" spans="1:7" ht="13.5">
      <c r="A642" s="1">
        <v>12.80001</v>
      </c>
      <c r="B642" s="1">
        <v>7.266E-06</v>
      </c>
      <c r="C642" s="1">
        <v>-5.387E-06</v>
      </c>
      <c r="D642" s="1">
        <v>-8.692E-06</v>
      </c>
      <c r="E642" s="2">
        <f aca="true" t="shared" si="30" ref="E642:E705">(B642+B641)*$A$3/2+E641</f>
        <v>4.686168799999953E-05</v>
      </c>
      <c r="F642" s="2">
        <f aca="true" t="shared" si="31" ref="F642:F705">(C642+C641)*$A$3/2+F641</f>
        <v>-5.3304302000000016E-05</v>
      </c>
      <c r="G642" s="2">
        <f aca="true" t="shared" si="32" ref="G642:G705">(D642+D641)*$A$3/2+G641</f>
        <v>0.00045442811957999857</v>
      </c>
    </row>
    <row r="643" spans="1:7" ht="13.5">
      <c r="A643" s="1">
        <v>12.82001</v>
      </c>
      <c r="B643" s="1">
        <v>5.584E-06</v>
      </c>
      <c r="C643" s="1">
        <v>-5.329E-06</v>
      </c>
      <c r="D643" s="1">
        <v>-8.291E-06</v>
      </c>
      <c r="E643" s="2">
        <f t="shared" si="30"/>
        <v>4.699018799999953E-05</v>
      </c>
      <c r="F643" s="2">
        <f t="shared" si="31"/>
        <v>-5.341146200000002E-05</v>
      </c>
      <c r="G643" s="2">
        <f t="shared" si="32"/>
        <v>0.00045425828957999857</v>
      </c>
    </row>
    <row r="644" spans="1:7" ht="13.5">
      <c r="A644" s="1">
        <v>12.84001</v>
      </c>
      <c r="B644" s="1">
        <v>3.968E-06</v>
      </c>
      <c r="C644" s="1">
        <v>-5.237E-06</v>
      </c>
      <c r="D644" s="1">
        <v>-7.741E-06</v>
      </c>
      <c r="E644" s="2">
        <f t="shared" si="30"/>
        <v>4.708570799999953E-05</v>
      </c>
      <c r="F644" s="2">
        <f t="shared" si="31"/>
        <v>-5.351712200000002E-05</v>
      </c>
      <c r="G644" s="2">
        <f t="shared" si="32"/>
        <v>0.0004540979695799986</v>
      </c>
    </row>
    <row r="645" spans="1:7" ht="13.5">
      <c r="A645" s="1">
        <v>12.86001</v>
      </c>
      <c r="B645" s="1">
        <v>2.662E-06</v>
      </c>
      <c r="C645" s="1">
        <v>-5.125E-06</v>
      </c>
      <c r="D645" s="1">
        <v>-7.122E-06</v>
      </c>
      <c r="E645" s="2">
        <f t="shared" si="30"/>
        <v>4.715200799999953E-05</v>
      </c>
      <c r="F645" s="2">
        <f t="shared" si="31"/>
        <v>-5.3620742000000015E-05</v>
      </c>
      <c r="G645" s="2">
        <f t="shared" si="32"/>
        <v>0.0004539493395799986</v>
      </c>
    </row>
    <row r="646" spans="1:7" ht="13.5">
      <c r="A646" s="1">
        <v>12.88001</v>
      </c>
      <c r="B646" s="1">
        <v>1.861E-06</v>
      </c>
      <c r="C646" s="1">
        <v>-5.013E-06</v>
      </c>
      <c r="D646" s="1">
        <v>-6.521E-06</v>
      </c>
      <c r="E646" s="2">
        <f t="shared" si="30"/>
        <v>4.719723799999953E-05</v>
      </c>
      <c r="F646" s="2">
        <f t="shared" si="31"/>
        <v>-5.372212200000001E-05</v>
      </c>
      <c r="G646" s="2">
        <f t="shared" si="32"/>
        <v>0.0004538129095799986</v>
      </c>
    </row>
    <row r="647" spans="1:7" ht="13.5">
      <c r="A647" s="1">
        <v>12.90001</v>
      </c>
      <c r="B647" s="1">
        <v>1.682E-06</v>
      </c>
      <c r="C647" s="1">
        <v>-4.917E-06</v>
      </c>
      <c r="D647" s="1">
        <v>-6.025E-06</v>
      </c>
      <c r="E647" s="2">
        <f t="shared" si="30"/>
        <v>4.723266799999953E-05</v>
      </c>
      <c r="F647" s="2">
        <f t="shared" si="31"/>
        <v>-5.382142200000001E-05</v>
      </c>
      <c r="G647" s="2">
        <f t="shared" si="32"/>
        <v>0.0004536874495799986</v>
      </c>
    </row>
    <row r="648" spans="1:7" ht="13.5">
      <c r="A648" s="1">
        <v>12.92001</v>
      </c>
      <c r="B648" s="1">
        <v>2.143E-06</v>
      </c>
      <c r="C648" s="1">
        <v>-4.853E-06</v>
      </c>
      <c r="D648" s="1">
        <v>-5.703E-06</v>
      </c>
      <c r="E648" s="2">
        <f t="shared" si="30"/>
        <v>4.727091799999953E-05</v>
      </c>
      <c r="F648" s="2">
        <f t="shared" si="31"/>
        <v>-5.391912200000001E-05</v>
      </c>
      <c r="G648" s="2">
        <f t="shared" si="32"/>
        <v>0.00045357016957999857</v>
      </c>
    </row>
    <row r="649" spans="1:7" ht="13.5">
      <c r="A649" s="1">
        <v>12.94001</v>
      </c>
      <c r="B649" s="1">
        <v>3.165E-06</v>
      </c>
      <c r="C649" s="1">
        <v>-4.832E-06</v>
      </c>
      <c r="D649" s="1">
        <v>-5.596E-06</v>
      </c>
      <c r="E649" s="2">
        <f t="shared" si="30"/>
        <v>4.732399799999953E-05</v>
      </c>
      <c r="F649" s="2">
        <f t="shared" si="31"/>
        <v>-5.401597200000001E-05</v>
      </c>
      <c r="G649" s="2">
        <f t="shared" si="32"/>
        <v>0.0004534571795799986</v>
      </c>
    </row>
    <row r="650" spans="1:7" ht="13.5">
      <c r="A650" s="1">
        <v>12.96001</v>
      </c>
      <c r="B650" s="1">
        <v>4.585E-06</v>
      </c>
      <c r="C650" s="1">
        <v>-4.858E-06</v>
      </c>
      <c r="D650" s="1">
        <v>-5.715E-06</v>
      </c>
      <c r="E650" s="2">
        <f t="shared" si="30"/>
        <v>4.740149799999953E-05</v>
      </c>
      <c r="F650" s="2">
        <f t="shared" si="31"/>
        <v>-5.411287200000001E-05</v>
      </c>
      <c r="G650" s="2">
        <f t="shared" si="32"/>
        <v>0.0004533440695799986</v>
      </c>
    </row>
    <row r="651" spans="1:7" ht="13.5">
      <c r="A651" s="1">
        <v>12.98001</v>
      </c>
      <c r="B651" s="1">
        <v>6.177E-06</v>
      </c>
      <c r="C651" s="1">
        <v>-4.927E-06</v>
      </c>
      <c r="D651" s="1">
        <v>-6.035E-06</v>
      </c>
      <c r="E651" s="2">
        <f t="shared" si="30"/>
        <v>4.750911799999953E-05</v>
      </c>
      <c r="F651" s="2">
        <f t="shared" si="31"/>
        <v>-5.421072200000001E-05</v>
      </c>
      <c r="G651" s="2">
        <f t="shared" si="32"/>
        <v>0.0004532265695799986</v>
      </c>
    </row>
    <row r="652" spans="1:7" ht="13.5">
      <c r="A652" s="1">
        <v>13.00001</v>
      </c>
      <c r="B652" s="1">
        <v>7.693E-06</v>
      </c>
      <c r="C652" s="1">
        <v>-5.029E-06</v>
      </c>
      <c r="D652" s="1">
        <v>-6.499E-06</v>
      </c>
      <c r="E652" s="2">
        <f t="shared" si="30"/>
        <v>4.764781799999953E-05</v>
      </c>
      <c r="F652" s="2">
        <f t="shared" si="31"/>
        <v>-5.431028200000001E-05</v>
      </c>
      <c r="G652" s="2">
        <f t="shared" si="32"/>
        <v>0.0004531012295799986</v>
      </c>
    </row>
    <row r="653" spans="1:7" ht="13.5">
      <c r="A653" s="1">
        <v>13.02001</v>
      </c>
      <c r="B653" s="1">
        <v>8.896E-06</v>
      </c>
      <c r="C653" s="1">
        <v>-5.15E-06</v>
      </c>
      <c r="D653" s="1">
        <v>-7.03E-06</v>
      </c>
      <c r="E653" s="2">
        <f t="shared" si="30"/>
        <v>4.781370799999953E-05</v>
      </c>
      <c r="F653" s="2">
        <f t="shared" si="31"/>
        <v>-5.441207200000001E-05</v>
      </c>
      <c r="G653" s="2">
        <f t="shared" si="32"/>
        <v>0.0004529659395799986</v>
      </c>
    </row>
    <row r="654" spans="1:7" ht="13.5">
      <c r="A654" s="1">
        <v>13.04001</v>
      </c>
      <c r="B654" s="1">
        <v>9.602E-06</v>
      </c>
      <c r="C654" s="1">
        <v>-5.27E-06</v>
      </c>
      <c r="D654" s="1">
        <v>-7.541E-06</v>
      </c>
      <c r="E654" s="2">
        <f t="shared" si="30"/>
        <v>4.7998687999999525E-05</v>
      </c>
      <c r="F654" s="2">
        <f t="shared" si="31"/>
        <v>-5.451627200000001E-05</v>
      </c>
      <c r="G654" s="2">
        <f t="shared" si="32"/>
        <v>0.0004528202295799986</v>
      </c>
    </row>
    <row r="655" spans="1:7" ht="13.5">
      <c r="A655" s="1">
        <v>13.06001</v>
      </c>
      <c r="B655" s="1">
        <v>9.701E-06</v>
      </c>
      <c r="C655" s="1">
        <v>-5.373E-06</v>
      </c>
      <c r="D655" s="1">
        <v>-7.948E-06</v>
      </c>
      <c r="E655" s="2">
        <f t="shared" si="30"/>
        <v>4.819171799999952E-05</v>
      </c>
      <c r="F655" s="2">
        <f t="shared" si="31"/>
        <v>-5.462270200000001E-05</v>
      </c>
      <c r="G655" s="2">
        <f t="shared" si="32"/>
        <v>0.0004526653395799986</v>
      </c>
    </row>
    <row r="656" spans="1:7" ht="13.5">
      <c r="A656" s="1">
        <v>13.08001</v>
      </c>
      <c r="B656" s="1">
        <v>9.182E-06</v>
      </c>
      <c r="C656" s="1">
        <v>-5.441E-06</v>
      </c>
      <c r="D656" s="1">
        <v>-8.184E-06</v>
      </c>
      <c r="E656" s="2">
        <f t="shared" si="30"/>
        <v>4.8380547999999526E-05</v>
      </c>
      <c r="F656" s="2">
        <f t="shared" si="31"/>
        <v>-5.473084200000001E-05</v>
      </c>
      <c r="G656" s="2">
        <f t="shared" si="32"/>
        <v>0.0004525040195799986</v>
      </c>
    </row>
    <row r="657" spans="1:7" ht="13.5">
      <c r="A657" s="1">
        <v>13.10001</v>
      </c>
      <c r="B657" s="1">
        <v>8.125E-06</v>
      </c>
      <c r="C657" s="1">
        <v>-5.465E-06</v>
      </c>
      <c r="D657" s="1">
        <v>-8.209E-06</v>
      </c>
      <c r="E657" s="2">
        <f t="shared" si="30"/>
        <v>4.8553617999999524E-05</v>
      </c>
      <c r="F657" s="2">
        <f t="shared" si="31"/>
        <v>-5.483990200000001E-05</v>
      </c>
      <c r="G657" s="2">
        <f t="shared" si="32"/>
        <v>0.0004523400895799986</v>
      </c>
    </row>
    <row r="658" spans="1:7" ht="13.5">
      <c r="A658" s="1">
        <v>13.12001</v>
      </c>
      <c r="B658" s="1">
        <v>6.696E-06</v>
      </c>
      <c r="C658" s="1">
        <v>-5.441E-06</v>
      </c>
      <c r="D658" s="1">
        <v>-8.015E-06</v>
      </c>
      <c r="E658" s="2">
        <f t="shared" si="30"/>
        <v>4.8701827999999524E-05</v>
      </c>
      <c r="F658" s="2">
        <f t="shared" si="31"/>
        <v>-5.494896200000001E-05</v>
      </c>
      <c r="G658" s="2">
        <f t="shared" si="32"/>
        <v>0.0004521778495799986</v>
      </c>
    </row>
    <row r="659" spans="1:7" ht="13.5">
      <c r="A659" s="1">
        <v>13.14001</v>
      </c>
      <c r="B659" s="1">
        <v>5.116E-06</v>
      </c>
      <c r="C659" s="1">
        <v>-5.372E-06</v>
      </c>
      <c r="D659" s="1">
        <v>-7.629E-06</v>
      </c>
      <c r="E659" s="2">
        <f t="shared" si="30"/>
        <v>4.881994799999953E-05</v>
      </c>
      <c r="F659" s="2">
        <f t="shared" si="31"/>
        <v>-5.505709200000001E-05</v>
      </c>
      <c r="G659" s="2">
        <f t="shared" si="32"/>
        <v>0.0004520214095799986</v>
      </c>
    </row>
    <row r="660" spans="1:7" ht="13.5">
      <c r="A660" s="1">
        <v>13.16001</v>
      </c>
      <c r="B660" s="1">
        <v>3.629E-06</v>
      </c>
      <c r="C660" s="1">
        <v>-5.268E-06</v>
      </c>
      <c r="D660" s="1">
        <v>-7.106E-06</v>
      </c>
      <c r="E660" s="2">
        <f t="shared" si="30"/>
        <v>4.8907397999999526E-05</v>
      </c>
      <c r="F660" s="2">
        <f t="shared" si="31"/>
        <v>-5.516349200000001E-05</v>
      </c>
      <c r="G660" s="2">
        <f t="shared" si="32"/>
        <v>0.0004518740595799986</v>
      </c>
    </row>
    <row r="661" spans="1:7" ht="13.5">
      <c r="A661" s="1">
        <v>13.18001</v>
      </c>
      <c r="B661" s="1">
        <v>2.462E-06</v>
      </c>
      <c r="C661" s="1">
        <v>-5.145E-06</v>
      </c>
      <c r="D661" s="1">
        <v>-6.523E-06</v>
      </c>
      <c r="E661" s="2">
        <f t="shared" si="30"/>
        <v>4.8968307999999524E-05</v>
      </c>
      <c r="F661" s="2">
        <f t="shared" si="31"/>
        <v>-5.526762200000001E-05</v>
      </c>
      <c r="G661" s="2">
        <f t="shared" si="32"/>
        <v>0.0004517377695799986</v>
      </c>
    </row>
    <row r="662" spans="1:7" ht="13.5">
      <c r="A662" s="1">
        <v>13.20001</v>
      </c>
      <c r="B662" s="1">
        <v>1.794E-06</v>
      </c>
      <c r="C662" s="1">
        <v>-5.019E-06</v>
      </c>
      <c r="D662" s="1">
        <v>-5.966E-06</v>
      </c>
      <c r="E662" s="2">
        <f t="shared" si="30"/>
        <v>4.901086799999953E-05</v>
      </c>
      <c r="F662" s="2">
        <f t="shared" si="31"/>
        <v>-5.5369262000000015E-05</v>
      </c>
      <c r="G662" s="2">
        <f t="shared" si="32"/>
        <v>0.00045161287957999857</v>
      </c>
    </row>
    <row r="663" spans="1:7" ht="13.5">
      <c r="A663" s="1">
        <v>13.22001</v>
      </c>
      <c r="B663" s="1">
        <v>1.724E-06</v>
      </c>
      <c r="C663" s="1">
        <v>-4.91E-06</v>
      </c>
      <c r="D663" s="1">
        <v>-5.517E-06</v>
      </c>
      <c r="E663" s="2">
        <f t="shared" si="30"/>
        <v>4.904604799999953E-05</v>
      </c>
      <c r="F663" s="2">
        <f t="shared" si="31"/>
        <v>-5.5468552000000015E-05</v>
      </c>
      <c r="G663" s="2">
        <f t="shared" si="32"/>
        <v>0.0004514980495799986</v>
      </c>
    </row>
    <row r="664" spans="1:7" ht="13.5">
      <c r="A664" s="1">
        <v>13.24001</v>
      </c>
      <c r="B664" s="1">
        <v>2.26E-06</v>
      </c>
      <c r="C664" s="1">
        <v>-4.833E-06</v>
      </c>
      <c r="D664" s="1">
        <v>-5.24E-06</v>
      </c>
      <c r="E664" s="2">
        <f t="shared" si="30"/>
        <v>4.908588799999953E-05</v>
      </c>
      <c r="F664" s="2">
        <f t="shared" si="31"/>
        <v>-5.5565982000000014E-05</v>
      </c>
      <c r="G664" s="2">
        <f t="shared" si="32"/>
        <v>0.00045139047957999857</v>
      </c>
    </row>
    <row r="665" spans="1:7" ht="13.5">
      <c r="A665" s="1">
        <v>13.26001</v>
      </c>
      <c r="B665" s="1">
        <v>3.316E-06</v>
      </c>
      <c r="C665" s="1">
        <v>-4.798E-06</v>
      </c>
      <c r="D665" s="1">
        <v>-5.173E-06</v>
      </c>
      <c r="E665" s="2">
        <f t="shared" si="30"/>
        <v>4.914164799999953E-05</v>
      </c>
      <c r="F665" s="2">
        <f t="shared" si="31"/>
        <v>-5.5662292000000016E-05</v>
      </c>
      <c r="G665" s="2">
        <f t="shared" si="32"/>
        <v>0.0004512863495799986</v>
      </c>
    </row>
    <row r="666" spans="1:7" ht="13.5">
      <c r="A666" s="1">
        <v>13.28001</v>
      </c>
      <c r="B666" s="1">
        <v>4.727E-06</v>
      </c>
      <c r="C666" s="1">
        <v>-4.81E-06</v>
      </c>
      <c r="D666" s="1">
        <v>-5.321E-06</v>
      </c>
      <c r="E666" s="2">
        <f t="shared" si="30"/>
        <v>4.922207799999953E-05</v>
      </c>
      <c r="F666" s="2">
        <f t="shared" si="31"/>
        <v>-5.5758372000000015E-05</v>
      </c>
      <c r="G666" s="2">
        <f t="shared" si="32"/>
        <v>0.0004511814095799986</v>
      </c>
    </row>
    <row r="667" spans="1:7" ht="13.5">
      <c r="A667" s="1">
        <v>13.30001</v>
      </c>
      <c r="B667" s="1">
        <v>6.274E-06</v>
      </c>
      <c r="C667" s="1">
        <v>-4.867E-06</v>
      </c>
      <c r="D667" s="1">
        <v>-5.659E-06</v>
      </c>
      <c r="E667" s="2">
        <f t="shared" si="30"/>
        <v>4.933208799999953E-05</v>
      </c>
      <c r="F667" s="2">
        <f t="shared" si="31"/>
        <v>-5.5855142000000015E-05</v>
      </c>
      <c r="G667" s="2">
        <f t="shared" si="32"/>
        <v>0.0004510716095799986</v>
      </c>
    </row>
    <row r="668" spans="1:7" ht="13.5">
      <c r="A668" s="1">
        <v>13.32001</v>
      </c>
      <c r="B668" s="1">
        <v>7.716E-06</v>
      </c>
      <c r="C668" s="1">
        <v>-4.958E-06</v>
      </c>
      <c r="D668" s="1">
        <v>-6.127E-06</v>
      </c>
      <c r="E668" s="2">
        <f t="shared" si="30"/>
        <v>4.947198799999953E-05</v>
      </c>
      <c r="F668" s="2">
        <f t="shared" si="31"/>
        <v>-5.595339200000002E-05</v>
      </c>
      <c r="G668" s="2">
        <f t="shared" si="32"/>
        <v>0.00045095374957999863</v>
      </c>
    </row>
    <row r="669" spans="1:7" ht="13.5">
      <c r="A669" s="1">
        <v>13.34001</v>
      </c>
      <c r="B669" s="1">
        <v>8.832E-06</v>
      </c>
      <c r="C669" s="1">
        <v>-5.069E-06</v>
      </c>
      <c r="D669" s="1">
        <v>-6.651E-06</v>
      </c>
      <c r="E669" s="2">
        <f t="shared" si="30"/>
        <v>4.963746799999953E-05</v>
      </c>
      <c r="F669" s="2">
        <f t="shared" si="31"/>
        <v>-5.605366200000002E-05</v>
      </c>
      <c r="G669" s="2">
        <f t="shared" si="32"/>
        <v>0.0004508259695799986</v>
      </c>
    </row>
    <row r="670" spans="1:7" ht="13.5">
      <c r="A670" s="1">
        <v>13.36001</v>
      </c>
      <c r="B670" s="1">
        <v>9.449E-06</v>
      </c>
      <c r="C670" s="1">
        <v>-5.184E-06</v>
      </c>
      <c r="D670" s="1">
        <v>-7.145E-06</v>
      </c>
      <c r="E670" s="2">
        <f t="shared" si="30"/>
        <v>4.9820277999999534E-05</v>
      </c>
      <c r="F670" s="2">
        <f t="shared" si="31"/>
        <v>-5.615619200000002E-05</v>
      </c>
      <c r="G670" s="2">
        <f t="shared" si="32"/>
        <v>0.0004506880095799986</v>
      </c>
    </row>
    <row r="671" spans="1:7" ht="13.5">
      <c r="A671" s="1">
        <v>13.38001</v>
      </c>
      <c r="B671" s="1">
        <v>9.474E-06</v>
      </c>
      <c r="C671" s="1">
        <v>-5.283E-06</v>
      </c>
      <c r="D671" s="1">
        <v>-7.528E-06</v>
      </c>
      <c r="E671" s="2">
        <f t="shared" si="30"/>
        <v>5.000950799999953E-05</v>
      </c>
      <c r="F671" s="2">
        <f t="shared" si="31"/>
        <v>-5.626086200000002E-05</v>
      </c>
      <c r="G671" s="2">
        <f t="shared" si="32"/>
        <v>0.00045054127957999863</v>
      </c>
    </row>
    <row r="672" spans="1:7" ht="13.5">
      <c r="A672" s="1">
        <v>13.40001</v>
      </c>
      <c r="B672" s="1">
        <v>8.903E-06</v>
      </c>
      <c r="C672" s="1">
        <v>-5.354E-06</v>
      </c>
      <c r="D672" s="1">
        <v>-7.738E-06</v>
      </c>
      <c r="E672" s="2">
        <f t="shared" si="30"/>
        <v>5.019327799999953E-05</v>
      </c>
      <c r="F672" s="2">
        <f t="shared" si="31"/>
        <v>-5.636723200000002E-05</v>
      </c>
      <c r="G672" s="2">
        <f t="shared" si="32"/>
        <v>0.00045038861957999866</v>
      </c>
    </row>
    <row r="673" spans="1:7" ht="13.5">
      <c r="A673" s="1">
        <v>13.42001</v>
      </c>
      <c r="B673" s="1">
        <v>7.824E-06</v>
      </c>
      <c r="C673" s="1">
        <v>-5.384E-06</v>
      </c>
      <c r="D673" s="1">
        <v>-7.739E-06</v>
      </c>
      <c r="E673" s="2">
        <f t="shared" si="30"/>
        <v>5.036054799999953E-05</v>
      </c>
      <c r="F673" s="2">
        <f t="shared" si="31"/>
        <v>-5.6474612000000016E-05</v>
      </c>
      <c r="G673" s="2">
        <f t="shared" si="32"/>
        <v>0.00045023384957999866</v>
      </c>
    </row>
    <row r="674" spans="1:7" ht="13.5">
      <c r="A674" s="1">
        <v>13.44001</v>
      </c>
      <c r="B674" s="1">
        <v>6.401E-06</v>
      </c>
      <c r="C674" s="1">
        <v>-5.371E-06</v>
      </c>
      <c r="D674" s="1">
        <v>-7.525E-06</v>
      </c>
      <c r="E674" s="2">
        <f t="shared" si="30"/>
        <v>5.050279799999953E-05</v>
      </c>
      <c r="F674" s="2">
        <f t="shared" si="31"/>
        <v>-5.658216200000002E-05</v>
      </c>
      <c r="G674" s="2">
        <f t="shared" si="32"/>
        <v>0.00045008120957999866</v>
      </c>
    </row>
    <row r="675" spans="1:7" ht="13.5">
      <c r="A675" s="1">
        <v>13.46001</v>
      </c>
      <c r="B675" s="1">
        <v>4.852E-06</v>
      </c>
      <c r="C675" s="1">
        <v>-5.318E-06</v>
      </c>
      <c r="D675" s="1">
        <v>-7.126E-06</v>
      </c>
      <c r="E675" s="2">
        <f t="shared" si="30"/>
        <v>5.0615327999999525E-05</v>
      </c>
      <c r="F675" s="2">
        <f t="shared" si="31"/>
        <v>-5.668905200000002E-05</v>
      </c>
      <c r="G675" s="2">
        <f t="shared" si="32"/>
        <v>0.00044993469957999867</v>
      </c>
    </row>
    <row r="676" spans="1:7" ht="13.5">
      <c r="A676" s="1">
        <v>13.48001</v>
      </c>
      <c r="B676" s="1">
        <v>3.411E-06</v>
      </c>
      <c r="C676" s="1">
        <v>-5.233E-06</v>
      </c>
      <c r="D676" s="1">
        <v>-6.599E-06</v>
      </c>
      <c r="E676" s="2">
        <f t="shared" si="30"/>
        <v>5.0697957999999526E-05</v>
      </c>
      <c r="F676" s="2">
        <f t="shared" si="31"/>
        <v>-5.679456200000002E-05</v>
      </c>
      <c r="G676" s="2">
        <f t="shared" si="32"/>
        <v>0.00044979744957999865</v>
      </c>
    </row>
    <row r="677" spans="1:7" ht="13.5">
      <c r="A677" s="1">
        <v>13.50001</v>
      </c>
      <c r="B677" s="1">
        <v>2.295E-06</v>
      </c>
      <c r="C677" s="1">
        <v>-5.13E-06</v>
      </c>
      <c r="D677" s="1">
        <v>-6.02E-06</v>
      </c>
      <c r="E677" s="2">
        <f t="shared" si="30"/>
        <v>5.0755017999999526E-05</v>
      </c>
      <c r="F677" s="2">
        <f t="shared" si="31"/>
        <v>-5.689819200000002E-05</v>
      </c>
      <c r="G677" s="2">
        <f t="shared" si="32"/>
        <v>0.0004496712595799987</v>
      </c>
    </row>
    <row r="678" spans="1:7" ht="13.5">
      <c r="A678" s="1">
        <v>13.52001</v>
      </c>
      <c r="B678" s="1">
        <v>1.67E-06</v>
      </c>
      <c r="C678" s="1">
        <v>-5.027E-06</v>
      </c>
      <c r="D678" s="1">
        <v>-5.473E-06</v>
      </c>
      <c r="E678" s="2">
        <f t="shared" si="30"/>
        <v>5.079466799999953E-05</v>
      </c>
      <c r="F678" s="2">
        <f t="shared" si="31"/>
        <v>-5.699976200000002E-05</v>
      </c>
      <c r="G678" s="2">
        <f t="shared" si="32"/>
        <v>0.0004495563295799987</v>
      </c>
    </row>
    <row r="679" spans="1:7" ht="13.5">
      <c r="A679" s="1">
        <v>13.54001</v>
      </c>
      <c r="B679" s="1">
        <v>1.625E-06</v>
      </c>
      <c r="C679" s="1">
        <v>-4.94E-06</v>
      </c>
      <c r="D679" s="1">
        <v>-5.038E-06</v>
      </c>
      <c r="E679" s="2">
        <f t="shared" si="30"/>
        <v>5.082761799999953E-05</v>
      </c>
      <c r="F679" s="2">
        <f t="shared" si="31"/>
        <v>-5.709943200000002E-05</v>
      </c>
      <c r="G679" s="2">
        <f t="shared" si="32"/>
        <v>0.0004494512195799987</v>
      </c>
    </row>
    <row r="680" spans="1:7" ht="13.5">
      <c r="A680" s="1">
        <v>13.56001</v>
      </c>
      <c r="B680" s="1">
        <v>2.161E-06</v>
      </c>
      <c r="C680" s="1">
        <v>-4.883E-06</v>
      </c>
      <c r="D680" s="1">
        <v>-4.776E-06</v>
      </c>
      <c r="E680" s="2">
        <f t="shared" si="30"/>
        <v>5.086547799999953E-05</v>
      </c>
      <c r="F680" s="2">
        <f t="shared" si="31"/>
        <v>-5.719766200000002E-05</v>
      </c>
      <c r="G680" s="2">
        <f t="shared" si="32"/>
        <v>0.00044935307957999867</v>
      </c>
    </row>
    <row r="681" spans="1:7" ht="13.5">
      <c r="A681" s="1">
        <v>13.58001</v>
      </c>
      <c r="B681" s="1">
        <v>3.189E-06</v>
      </c>
      <c r="C681" s="1">
        <v>-4.866E-06</v>
      </c>
      <c r="D681" s="1">
        <v>-4.722E-06</v>
      </c>
      <c r="E681" s="2">
        <f t="shared" si="30"/>
        <v>5.091897799999953E-05</v>
      </c>
      <c r="F681" s="2">
        <f t="shared" si="31"/>
        <v>-5.729515200000002E-05</v>
      </c>
      <c r="G681" s="2">
        <f t="shared" si="32"/>
        <v>0.00044925809957999867</v>
      </c>
    </row>
    <row r="682" spans="1:7" ht="13.5">
      <c r="A682" s="1">
        <v>13.60001</v>
      </c>
      <c r="B682" s="1">
        <v>4.545E-06</v>
      </c>
      <c r="C682" s="1">
        <v>-4.892E-06</v>
      </c>
      <c r="D682" s="1">
        <v>-4.88E-06</v>
      </c>
      <c r="E682" s="2">
        <f t="shared" si="30"/>
        <v>5.099631799999953E-05</v>
      </c>
      <c r="F682" s="2">
        <f t="shared" si="31"/>
        <v>-5.7392732000000025E-05</v>
      </c>
      <c r="G682" s="2">
        <f t="shared" si="32"/>
        <v>0.00044916207957999864</v>
      </c>
    </row>
    <row r="683" spans="1:7" ht="13.5">
      <c r="A683" s="1">
        <v>13.62001</v>
      </c>
      <c r="B683" s="1">
        <v>6.017E-06</v>
      </c>
      <c r="C683" s="1">
        <v>-4.957E-06</v>
      </c>
      <c r="D683" s="1">
        <v>-5.22E-06</v>
      </c>
      <c r="E683" s="2">
        <f t="shared" si="30"/>
        <v>5.1101937999999536E-05</v>
      </c>
      <c r="F683" s="2">
        <f t="shared" si="31"/>
        <v>-5.749122200000002E-05</v>
      </c>
      <c r="G683" s="2">
        <f t="shared" si="32"/>
        <v>0.0004490610795799986</v>
      </c>
    </row>
    <row r="684" spans="1:7" ht="13.5">
      <c r="A684" s="1">
        <v>13.64001</v>
      </c>
      <c r="B684" s="1">
        <v>7.375E-06</v>
      </c>
      <c r="C684" s="1">
        <v>-5.052E-06</v>
      </c>
      <c r="D684" s="1">
        <v>-5.686E-06</v>
      </c>
      <c r="E684" s="2">
        <f t="shared" si="30"/>
        <v>5.123585799999953E-05</v>
      </c>
      <c r="F684" s="2">
        <f t="shared" si="31"/>
        <v>-5.7591312000000025E-05</v>
      </c>
      <c r="G684" s="2">
        <f t="shared" si="32"/>
        <v>0.0004489520195799986</v>
      </c>
    </row>
    <row r="685" spans="1:7" ht="13.5">
      <c r="A685" s="1">
        <v>13.66001</v>
      </c>
      <c r="B685" s="1">
        <v>8.411E-06</v>
      </c>
      <c r="C685" s="1">
        <v>-5.162E-06</v>
      </c>
      <c r="D685" s="1">
        <v>-6.2E-06</v>
      </c>
      <c r="E685" s="2">
        <f t="shared" si="30"/>
        <v>5.139371799999953E-05</v>
      </c>
      <c r="F685" s="2">
        <f t="shared" si="31"/>
        <v>-5.769345200000003E-05</v>
      </c>
      <c r="G685" s="2">
        <f t="shared" si="32"/>
        <v>0.0004488331595799986</v>
      </c>
    </row>
    <row r="686" spans="1:7" ht="13.5">
      <c r="A686" s="1">
        <v>13.68001</v>
      </c>
      <c r="B686" s="1">
        <v>8.966E-06</v>
      </c>
      <c r="C686" s="1">
        <v>-5.27E-06</v>
      </c>
      <c r="D686" s="1">
        <v>-6.682E-06</v>
      </c>
      <c r="E686" s="2">
        <f t="shared" si="30"/>
        <v>5.156748799999953E-05</v>
      </c>
      <c r="F686" s="2">
        <f t="shared" si="31"/>
        <v>-5.779777200000003E-05</v>
      </c>
      <c r="G686" s="2">
        <f t="shared" si="32"/>
        <v>0.00044870433957999863</v>
      </c>
    </row>
    <row r="687" spans="1:7" ht="13.5">
      <c r="A687" s="1">
        <v>13.70001</v>
      </c>
      <c r="B687" s="1">
        <v>8.955E-06</v>
      </c>
      <c r="C687" s="1">
        <v>-5.36E-06</v>
      </c>
      <c r="D687" s="1">
        <v>-7.053E-06</v>
      </c>
      <c r="E687" s="2">
        <f t="shared" si="30"/>
        <v>5.174669799999953E-05</v>
      </c>
      <c r="F687" s="2">
        <f t="shared" si="31"/>
        <v>-5.790407200000003E-05</v>
      </c>
      <c r="G687" s="2">
        <f t="shared" si="32"/>
        <v>0.00044856698957999863</v>
      </c>
    </row>
    <row r="688" spans="1:7" ht="13.5">
      <c r="A688" s="1">
        <v>13.72001</v>
      </c>
      <c r="B688" s="1">
        <v>8.383E-06</v>
      </c>
      <c r="C688" s="1">
        <v>-5.418E-06</v>
      </c>
      <c r="D688" s="1">
        <v>-7.253E-06</v>
      </c>
      <c r="E688" s="2">
        <f t="shared" si="30"/>
        <v>5.192007799999953E-05</v>
      </c>
      <c r="F688" s="2">
        <f t="shared" si="31"/>
        <v>-5.801185200000003E-05</v>
      </c>
      <c r="G688" s="2">
        <f t="shared" si="32"/>
        <v>0.00044842392957999863</v>
      </c>
    </row>
    <row r="689" spans="1:7" ht="13.5">
      <c r="A689" s="1">
        <v>13.74001</v>
      </c>
      <c r="B689" s="1">
        <v>7.341E-06</v>
      </c>
      <c r="C689" s="1">
        <v>-5.434E-06</v>
      </c>
      <c r="D689" s="1">
        <v>-7.249E-06</v>
      </c>
      <c r="E689" s="2">
        <f t="shared" si="30"/>
        <v>5.207731799999953E-05</v>
      </c>
      <c r="F689" s="2">
        <f t="shared" si="31"/>
        <v>-5.812037200000003E-05</v>
      </c>
      <c r="G689" s="2">
        <f t="shared" si="32"/>
        <v>0.00044827890957999865</v>
      </c>
    </row>
    <row r="690" spans="1:7" ht="13.5">
      <c r="A690" s="1">
        <v>13.76001</v>
      </c>
      <c r="B690" s="1">
        <v>5.992E-06</v>
      </c>
      <c r="C690" s="1">
        <v>-5.405E-06</v>
      </c>
      <c r="D690" s="1">
        <v>-7.04E-06</v>
      </c>
      <c r="E690" s="2">
        <f t="shared" si="30"/>
        <v>5.2210647999999535E-05</v>
      </c>
      <c r="F690" s="2">
        <f t="shared" si="31"/>
        <v>-5.822876200000003E-05</v>
      </c>
      <c r="G690" s="2">
        <f t="shared" si="32"/>
        <v>0.00044813601957999867</v>
      </c>
    </row>
    <row r="691" spans="1:7" ht="13.5">
      <c r="A691" s="1">
        <v>13.78001</v>
      </c>
      <c r="B691" s="1">
        <v>4.544E-06</v>
      </c>
      <c r="C691" s="1">
        <v>-5.335E-06</v>
      </c>
      <c r="D691" s="1">
        <v>-6.653E-06</v>
      </c>
      <c r="E691" s="2">
        <f t="shared" si="30"/>
        <v>5.231600799999953E-05</v>
      </c>
      <c r="F691" s="2">
        <f t="shared" si="31"/>
        <v>-5.833616200000003E-05</v>
      </c>
      <c r="G691" s="2">
        <f t="shared" si="32"/>
        <v>0.00044799908957999867</v>
      </c>
    </row>
    <row r="692" spans="1:7" ht="13.5">
      <c r="A692" s="1">
        <v>13.80001</v>
      </c>
      <c r="B692" s="1">
        <v>3.221E-06</v>
      </c>
      <c r="C692" s="1">
        <v>-5.233E-06</v>
      </c>
      <c r="D692" s="1">
        <v>-6.148E-06</v>
      </c>
      <c r="E692" s="2">
        <f t="shared" si="30"/>
        <v>5.239365799999953E-05</v>
      </c>
      <c r="F692" s="2">
        <f t="shared" si="31"/>
        <v>-5.844184200000003E-05</v>
      </c>
      <c r="G692" s="2">
        <f t="shared" si="32"/>
        <v>0.00044787107957999865</v>
      </c>
    </row>
    <row r="693" spans="1:7" ht="13.5">
      <c r="A693" s="1">
        <v>13.82001</v>
      </c>
      <c r="B693" s="1">
        <v>2.226E-06</v>
      </c>
      <c r="C693" s="1">
        <v>-5.116E-06</v>
      </c>
      <c r="D693" s="1">
        <v>-5.598E-06</v>
      </c>
      <c r="E693" s="2">
        <f t="shared" si="30"/>
        <v>5.244812799999953E-05</v>
      </c>
      <c r="F693" s="2">
        <f t="shared" si="31"/>
        <v>-5.854533200000003E-05</v>
      </c>
      <c r="G693" s="2">
        <f t="shared" si="32"/>
        <v>0.00044775361957999864</v>
      </c>
    </row>
    <row r="694" spans="1:7" ht="13.5">
      <c r="A694" s="1">
        <v>13.84001</v>
      </c>
      <c r="B694" s="1">
        <v>1.711E-06</v>
      </c>
      <c r="C694" s="1">
        <v>-4.998E-06</v>
      </c>
      <c r="D694" s="1">
        <v>-5.084E-06</v>
      </c>
      <c r="E694" s="2">
        <f t="shared" si="30"/>
        <v>5.2487497999999536E-05</v>
      </c>
      <c r="F694" s="2">
        <f t="shared" si="31"/>
        <v>-5.864647200000003E-05</v>
      </c>
      <c r="G694" s="2">
        <f t="shared" si="32"/>
        <v>0.0004476467995799986</v>
      </c>
    </row>
    <row r="695" spans="1:7" ht="13.5">
      <c r="A695" s="1">
        <v>13.86001</v>
      </c>
      <c r="B695" s="1">
        <v>1.752E-06</v>
      </c>
      <c r="C695" s="1">
        <v>-4.899E-06</v>
      </c>
      <c r="D695" s="1">
        <v>-4.683E-06</v>
      </c>
      <c r="E695" s="2">
        <f t="shared" si="30"/>
        <v>5.252212799999953E-05</v>
      </c>
      <c r="F695" s="2">
        <f t="shared" si="31"/>
        <v>-5.874544200000003E-05</v>
      </c>
      <c r="G695" s="2">
        <f t="shared" si="32"/>
        <v>0.00044754912957999863</v>
      </c>
    </row>
    <row r="696" spans="1:7" ht="13.5">
      <c r="A696" s="1">
        <v>13.88001</v>
      </c>
      <c r="B696" s="1">
        <v>2.341E-06</v>
      </c>
      <c r="C696" s="1">
        <v>-4.831E-06</v>
      </c>
      <c r="D696" s="1">
        <v>-4.453E-06</v>
      </c>
      <c r="E696" s="2">
        <f t="shared" si="30"/>
        <v>5.256305799999953E-05</v>
      </c>
      <c r="F696" s="2">
        <f t="shared" si="31"/>
        <v>-5.8842742000000034E-05</v>
      </c>
      <c r="G696" s="2">
        <f t="shared" si="32"/>
        <v>0.00044745776957999864</v>
      </c>
    </row>
    <row r="697" spans="1:7" ht="13.5">
      <c r="A697" s="1">
        <v>13.90001</v>
      </c>
      <c r="B697" s="1">
        <v>3.384E-06</v>
      </c>
      <c r="C697" s="1">
        <v>-4.804E-06</v>
      </c>
      <c r="D697" s="1">
        <v>-4.423E-06</v>
      </c>
      <c r="E697" s="2">
        <f t="shared" si="30"/>
        <v>5.262030799999953E-05</v>
      </c>
      <c r="F697" s="2">
        <f t="shared" si="31"/>
        <v>-5.893909200000003E-05</v>
      </c>
      <c r="G697" s="2">
        <f t="shared" si="32"/>
        <v>0.00044736900957999867</v>
      </c>
    </row>
    <row r="698" spans="1:7" ht="13.5">
      <c r="A698" s="1">
        <v>13.92001</v>
      </c>
      <c r="B698" s="1">
        <v>4.717E-06</v>
      </c>
      <c r="C698" s="1">
        <v>-4.823E-06</v>
      </c>
      <c r="D698" s="1">
        <v>-4.596E-06</v>
      </c>
      <c r="E698" s="2">
        <f t="shared" si="30"/>
        <v>5.270131799999953E-05</v>
      </c>
      <c r="F698" s="2">
        <f t="shared" si="31"/>
        <v>-5.903536200000003E-05</v>
      </c>
      <c r="G698" s="2">
        <f t="shared" si="32"/>
        <v>0.00044727881957999866</v>
      </c>
    </row>
    <row r="699" spans="1:7" ht="13.5">
      <c r="A699" s="1">
        <v>13.94001</v>
      </c>
      <c r="B699" s="1">
        <v>6.133E-06</v>
      </c>
      <c r="C699" s="1">
        <v>-4.883E-06</v>
      </c>
      <c r="D699" s="1">
        <v>-4.939E-06</v>
      </c>
      <c r="E699" s="2">
        <f t="shared" si="30"/>
        <v>5.280981799999953E-05</v>
      </c>
      <c r="F699" s="2">
        <f t="shared" si="31"/>
        <v>-5.913242200000003E-05</v>
      </c>
      <c r="G699" s="2">
        <f t="shared" si="32"/>
        <v>0.00044718346957999867</v>
      </c>
    </row>
    <row r="700" spans="1:7" ht="13.5">
      <c r="A700" s="1">
        <v>13.96001</v>
      </c>
      <c r="B700" s="1">
        <v>7.413E-06</v>
      </c>
      <c r="C700" s="1">
        <v>-4.975E-06</v>
      </c>
      <c r="D700" s="1">
        <v>-5.397E-06</v>
      </c>
      <c r="E700" s="2">
        <f t="shared" si="30"/>
        <v>5.2945277999999535E-05</v>
      </c>
      <c r="F700" s="2">
        <f t="shared" si="31"/>
        <v>-5.923100200000003E-05</v>
      </c>
      <c r="G700" s="2">
        <f t="shared" si="32"/>
        <v>0.00044708010957999865</v>
      </c>
    </row>
    <row r="701" spans="1:7" ht="13.5">
      <c r="A701" s="1">
        <v>13.98001</v>
      </c>
      <c r="B701" s="1">
        <v>8.358E-06</v>
      </c>
      <c r="C701" s="1">
        <v>-5.085E-06</v>
      </c>
      <c r="D701" s="1">
        <v>-5.893E-06</v>
      </c>
      <c r="E701" s="2">
        <f t="shared" si="30"/>
        <v>5.3102987999999536E-05</v>
      </c>
      <c r="F701" s="2">
        <f t="shared" si="31"/>
        <v>-5.9331602000000025E-05</v>
      </c>
      <c r="G701" s="2">
        <f t="shared" si="32"/>
        <v>0.00044696720957999864</v>
      </c>
    </row>
    <row r="702" spans="1:7" ht="13.5">
      <c r="A702" s="1">
        <v>14.00001</v>
      </c>
      <c r="B702" s="1">
        <v>8.822E-06</v>
      </c>
      <c r="C702" s="1">
        <v>-5.196E-06</v>
      </c>
      <c r="D702" s="1">
        <v>-6.348E-06</v>
      </c>
      <c r="E702" s="2">
        <f t="shared" si="30"/>
        <v>5.327478799999953E-05</v>
      </c>
      <c r="F702" s="2">
        <f t="shared" si="31"/>
        <v>-5.943441200000003E-05</v>
      </c>
      <c r="G702" s="2">
        <f t="shared" si="32"/>
        <v>0.0004468447995799986</v>
      </c>
    </row>
    <row r="703" spans="1:7" ht="13.5">
      <c r="A703" s="1">
        <v>14.02001</v>
      </c>
      <c r="B703" s="1">
        <v>8.734E-06</v>
      </c>
      <c r="C703" s="1">
        <v>-5.293E-06</v>
      </c>
      <c r="D703" s="1">
        <v>-6.688E-06</v>
      </c>
      <c r="E703" s="2">
        <f t="shared" si="30"/>
        <v>5.3450347999999536E-05</v>
      </c>
      <c r="F703" s="2">
        <f t="shared" si="31"/>
        <v>-5.953930200000003E-05</v>
      </c>
      <c r="G703" s="2">
        <f t="shared" si="32"/>
        <v>0.0004467144395799986</v>
      </c>
    </row>
    <row r="704" spans="1:7" ht="13.5">
      <c r="A704" s="1">
        <v>14.04001</v>
      </c>
      <c r="B704" s="1">
        <v>8.106E-06</v>
      </c>
      <c r="C704" s="1">
        <v>-5.361E-06</v>
      </c>
      <c r="D704" s="1">
        <v>-6.857E-06</v>
      </c>
      <c r="E704" s="2">
        <f t="shared" si="30"/>
        <v>5.361874799999954E-05</v>
      </c>
      <c r="F704" s="2">
        <f t="shared" si="31"/>
        <v>-5.9645842000000026E-05</v>
      </c>
      <c r="G704" s="2">
        <f t="shared" si="32"/>
        <v>0.0004465789895799986</v>
      </c>
    </row>
    <row r="705" spans="1:7" ht="13.5">
      <c r="A705" s="1">
        <v>14.06001</v>
      </c>
      <c r="B705" s="1">
        <v>7.033E-06</v>
      </c>
      <c r="C705" s="1">
        <v>-5.39E-06</v>
      </c>
      <c r="D705" s="1">
        <v>-6.824E-06</v>
      </c>
      <c r="E705" s="2">
        <f t="shared" si="30"/>
        <v>5.377013799999954E-05</v>
      </c>
      <c r="F705" s="2">
        <f t="shared" si="31"/>
        <v>-5.9753352000000025E-05</v>
      </c>
      <c r="G705" s="2">
        <f t="shared" si="32"/>
        <v>0.0004464421795799986</v>
      </c>
    </row>
    <row r="706" spans="1:7" ht="13.5">
      <c r="A706" s="1">
        <v>14.08001</v>
      </c>
      <c r="B706" s="1">
        <v>5.68E-06</v>
      </c>
      <c r="C706" s="1">
        <v>-5.377E-06</v>
      </c>
      <c r="D706" s="1">
        <v>-6.592E-06</v>
      </c>
      <c r="E706" s="2">
        <f aca="true" t="shared" si="33" ref="E706:E769">(B706+B705)*$A$3/2+E705</f>
        <v>5.389726799999954E-05</v>
      </c>
      <c r="F706" s="2">
        <f aca="true" t="shared" si="34" ref="F706:F769">(C706+C705)*$A$3/2+F705</f>
        <v>-5.986102200000002E-05</v>
      </c>
      <c r="G706" s="2">
        <f aca="true" t="shared" si="35" ref="G706:G769">(D706+D705)*$A$3/2+G705</f>
        <v>0.0004463080195799986</v>
      </c>
    </row>
    <row r="707" spans="1:7" ht="13.5">
      <c r="A707" s="1">
        <v>14.10001</v>
      </c>
      <c r="B707" s="1">
        <v>4.25E-06</v>
      </c>
      <c r="C707" s="1">
        <v>-5.326E-06</v>
      </c>
      <c r="D707" s="1">
        <v>-6.193E-06</v>
      </c>
      <c r="E707" s="2">
        <f t="shared" si="33"/>
        <v>5.399656799999954E-05</v>
      </c>
      <c r="F707" s="2">
        <f t="shared" si="34"/>
        <v>-5.996805200000002E-05</v>
      </c>
      <c r="G707" s="2">
        <f t="shared" si="35"/>
        <v>0.0004461801695799986</v>
      </c>
    </row>
    <row r="708" spans="1:7" ht="13.5">
      <c r="A708" s="1">
        <v>14.12001</v>
      </c>
      <c r="B708" s="1">
        <v>2.962E-06</v>
      </c>
      <c r="C708" s="1">
        <v>-5.245E-06</v>
      </c>
      <c r="D708" s="1">
        <v>-5.683E-06</v>
      </c>
      <c r="E708" s="2">
        <f t="shared" si="33"/>
        <v>5.406868799999954E-05</v>
      </c>
      <c r="F708" s="2">
        <f t="shared" si="34"/>
        <v>-6.0073762000000024E-05</v>
      </c>
      <c r="G708" s="2">
        <f t="shared" si="35"/>
        <v>0.0004460614095799986</v>
      </c>
    </row>
    <row r="709" spans="1:7" ht="13.5">
      <c r="A709" s="1">
        <v>14.14001</v>
      </c>
      <c r="B709" s="1">
        <v>2.007E-06</v>
      </c>
      <c r="C709" s="1">
        <v>-5.147E-06</v>
      </c>
      <c r="D709" s="1">
        <v>-5.139E-06</v>
      </c>
      <c r="E709" s="2">
        <f t="shared" si="33"/>
        <v>5.411837799999954E-05</v>
      </c>
      <c r="F709" s="2">
        <f t="shared" si="34"/>
        <v>-6.017768200000002E-05</v>
      </c>
      <c r="G709" s="2">
        <f t="shared" si="35"/>
        <v>0.0004459531895799986</v>
      </c>
    </row>
    <row r="710" spans="1:7" ht="13.5">
      <c r="A710" s="1">
        <v>14.16001</v>
      </c>
      <c r="B710" s="1">
        <v>1.529E-06</v>
      </c>
      <c r="C710" s="1">
        <v>-5.049E-06</v>
      </c>
      <c r="D710" s="1">
        <v>-4.638E-06</v>
      </c>
      <c r="E710" s="2">
        <f t="shared" si="33"/>
        <v>5.415373799999954E-05</v>
      </c>
      <c r="F710" s="2">
        <f t="shared" si="34"/>
        <v>-6.027964200000002E-05</v>
      </c>
      <c r="G710" s="2">
        <f t="shared" si="35"/>
        <v>0.00044585541957999856</v>
      </c>
    </row>
    <row r="711" spans="1:7" ht="13.5">
      <c r="A711" s="1">
        <v>14.18001</v>
      </c>
      <c r="B711" s="1">
        <v>1.595E-06</v>
      </c>
      <c r="C711" s="1">
        <v>-4.966E-06</v>
      </c>
      <c r="D711" s="1">
        <v>-4.255E-06</v>
      </c>
      <c r="E711" s="2">
        <f t="shared" si="33"/>
        <v>5.4184977999999536E-05</v>
      </c>
      <c r="F711" s="2">
        <f t="shared" si="34"/>
        <v>-6.037979200000002E-05</v>
      </c>
      <c r="G711" s="2">
        <f t="shared" si="35"/>
        <v>0.00044576648957999856</v>
      </c>
    </row>
    <row r="712" spans="1:7" ht="13.5">
      <c r="A712" s="1">
        <v>14.20001</v>
      </c>
      <c r="B712" s="1">
        <v>2.189E-06</v>
      </c>
      <c r="C712" s="1">
        <v>-4.911E-06</v>
      </c>
      <c r="D712" s="1">
        <v>-4.045E-06</v>
      </c>
      <c r="E712" s="2">
        <f t="shared" si="33"/>
        <v>5.4222817999999534E-05</v>
      </c>
      <c r="F712" s="2">
        <f t="shared" si="34"/>
        <v>-6.047856200000002E-05</v>
      </c>
      <c r="G712" s="2">
        <f t="shared" si="35"/>
        <v>0.00044568348957999855</v>
      </c>
    </row>
    <row r="713" spans="1:7" ht="13.5">
      <c r="A713" s="1">
        <v>14.22001</v>
      </c>
      <c r="B713" s="1">
        <v>3.217E-06</v>
      </c>
      <c r="C713" s="1">
        <v>-4.893E-06</v>
      </c>
      <c r="D713" s="1">
        <v>-4.035E-06</v>
      </c>
      <c r="E713" s="2">
        <f t="shared" si="33"/>
        <v>5.4276877999999534E-05</v>
      </c>
      <c r="F713" s="2">
        <f t="shared" si="34"/>
        <v>-6.057660200000002E-05</v>
      </c>
      <c r="G713" s="2">
        <f t="shared" si="35"/>
        <v>0.00044560268957999854</v>
      </c>
    </row>
    <row r="714" spans="1:7" ht="13.5">
      <c r="A714" s="1">
        <v>14.24001</v>
      </c>
      <c r="B714" s="1">
        <v>4.516E-06</v>
      </c>
      <c r="C714" s="1">
        <v>-4.916E-06</v>
      </c>
      <c r="D714" s="1">
        <v>-4.223E-06</v>
      </c>
      <c r="E714" s="2">
        <f t="shared" si="33"/>
        <v>5.4354207999999536E-05</v>
      </c>
      <c r="F714" s="2">
        <f t="shared" si="34"/>
        <v>-6.0674692000000015E-05</v>
      </c>
      <c r="G714" s="2">
        <f t="shared" si="35"/>
        <v>0.00044552010957999853</v>
      </c>
    </row>
    <row r="715" spans="1:7" ht="13.5">
      <c r="A715" s="1">
        <v>14.26001</v>
      </c>
      <c r="B715" s="1">
        <v>5.885E-06</v>
      </c>
      <c r="C715" s="1">
        <v>-4.974E-06</v>
      </c>
      <c r="D715" s="1">
        <v>-4.576E-06</v>
      </c>
      <c r="E715" s="2">
        <f t="shared" si="33"/>
        <v>5.4458217999999535E-05</v>
      </c>
      <c r="F715" s="2">
        <f t="shared" si="34"/>
        <v>-6.0773592000000015E-05</v>
      </c>
      <c r="G715" s="2">
        <f t="shared" si="35"/>
        <v>0.0004454321195799985</v>
      </c>
    </row>
    <row r="716" spans="1:7" ht="13.5">
      <c r="A716" s="1">
        <v>14.28001</v>
      </c>
      <c r="B716" s="1">
        <v>7.111E-06</v>
      </c>
      <c r="C716" s="1">
        <v>-5.059E-06</v>
      </c>
      <c r="D716" s="1">
        <v>-5.038E-06</v>
      </c>
      <c r="E716" s="2">
        <f t="shared" si="33"/>
        <v>5.458817799999953E-05</v>
      </c>
      <c r="F716" s="2">
        <f t="shared" si="34"/>
        <v>-6.0873922000000014E-05</v>
      </c>
      <c r="G716" s="2">
        <f t="shared" si="35"/>
        <v>0.00044533597957999854</v>
      </c>
    </row>
    <row r="717" spans="1:7" ht="13.5">
      <c r="A717" s="1">
        <v>14.30001</v>
      </c>
      <c r="B717" s="1">
        <v>8.008E-06</v>
      </c>
      <c r="C717" s="1">
        <v>-5.158E-06</v>
      </c>
      <c r="D717" s="1">
        <v>-5.533E-06</v>
      </c>
      <c r="E717" s="2">
        <f t="shared" si="33"/>
        <v>5.473936799999953E-05</v>
      </c>
      <c r="F717" s="2">
        <f t="shared" si="34"/>
        <v>-6.097609200000001E-05</v>
      </c>
      <c r="G717" s="2">
        <f t="shared" si="35"/>
        <v>0.00044523026957999853</v>
      </c>
    </row>
    <row r="718" spans="1:7" ht="13.5">
      <c r="A718" s="1">
        <v>14.32001</v>
      </c>
      <c r="B718" s="1">
        <v>8.439E-06</v>
      </c>
      <c r="C718" s="1">
        <v>-5.255E-06</v>
      </c>
      <c r="D718" s="1">
        <v>-5.983E-06</v>
      </c>
      <c r="E718" s="2">
        <f t="shared" si="33"/>
        <v>5.490383799999953E-05</v>
      </c>
      <c r="F718" s="2">
        <f t="shared" si="34"/>
        <v>-6.108022200000001E-05</v>
      </c>
      <c r="G718" s="2">
        <f t="shared" si="35"/>
        <v>0.00044511510957999855</v>
      </c>
    </row>
    <row r="719" spans="1:7" ht="13.5">
      <c r="A719" s="1">
        <v>14.34001</v>
      </c>
      <c r="B719" s="1">
        <v>8.34E-06</v>
      </c>
      <c r="C719" s="1">
        <v>-5.333E-06</v>
      </c>
      <c r="D719" s="1">
        <v>-6.317E-06</v>
      </c>
      <c r="E719" s="2">
        <f t="shared" si="33"/>
        <v>5.507162799999953E-05</v>
      </c>
      <c r="F719" s="2">
        <f t="shared" si="34"/>
        <v>-6.1186102E-05</v>
      </c>
      <c r="G719" s="2">
        <f t="shared" si="35"/>
        <v>0.00044499210957999857</v>
      </c>
    </row>
    <row r="720" spans="1:7" ht="13.5">
      <c r="A720" s="1">
        <v>14.36001</v>
      </c>
      <c r="B720" s="1">
        <v>7.729E-06</v>
      </c>
      <c r="C720" s="1">
        <v>-5.381E-06</v>
      </c>
      <c r="D720" s="1">
        <v>-6.48E-06</v>
      </c>
      <c r="E720" s="2">
        <f t="shared" si="33"/>
        <v>5.523231799999953E-05</v>
      </c>
      <c r="F720" s="2">
        <f t="shared" si="34"/>
        <v>-6.1293242E-05</v>
      </c>
      <c r="G720" s="2">
        <f t="shared" si="35"/>
        <v>0.00044486413957999855</v>
      </c>
    </row>
    <row r="721" spans="1:7" ht="13.5">
      <c r="A721" s="1">
        <v>14.38001</v>
      </c>
      <c r="B721" s="1">
        <v>6.703E-06</v>
      </c>
      <c r="C721" s="1">
        <v>-5.391E-06</v>
      </c>
      <c r="D721" s="1">
        <v>-6.445E-06</v>
      </c>
      <c r="E721" s="2">
        <f t="shared" si="33"/>
        <v>5.537663799999953E-05</v>
      </c>
      <c r="F721" s="2">
        <f t="shared" si="34"/>
        <v>-6.1400962E-05</v>
      </c>
      <c r="G721" s="2">
        <f t="shared" si="35"/>
        <v>0.00044473488957999855</v>
      </c>
    </row>
    <row r="722" spans="1:7" ht="13.5">
      <c r="A722" s="1">
        <v>14.40001</v>
      </c>
      <c r="B722" s="1">
        <v>5.423E-06</v>
      </c>
      <c r="C722" s="1">
        <v>-5.359E-06</v>
      </c>
      <c r="D722" s="1">
        <v>-6.217E-06</v>
      </c>
      <c r="E722" s="2">
        <f t="shared" si="33"/>
        <v>5.549789799999953E-05</v>
      </c>
      <c r="F722" s="2">
        <f t="shared" si="34"/>
        <v>-6.1508462E-05</v>
      </c>
      <c r="G722" s="2">
        <f t="shared" si="35"/>
        <v>0.00044460826957999855</v>
      </c>
    </row>
    <row r="723" spans="1:7" ht="13.5">
      <c r="A723" s="1">
        <v>14.42001</v>
      </c>
      <c r="B723" s="1">
        <v>4.087E-06</v>
      </c>
      <c r="C723" s="1">
        <v>-5.29E-06</v>
      </c>
      <c r="D723" s="1">
        <v>-5.827E-06</v>
      </c>
      <c r="E723" s="2">
        <f t="shared" si="33"/>
        <v>5.559299799999953E-05</v>
      </c>
      <c r="F723" s="2">
        <f t="shared" si="34"/>
        <v>-6.1614952E-05</v>
      </c>
      <c r="G723" s="2">
        <f t="shared" si="35"/>
        <v>0.00044448782957999853</v>
      </c>
    </row>
    <row r="724" spans="1:7" ht="13.5">
      <c r="A724" s="1">
        <v>14.44001</v>
      </c>
      <c r="B724" s="1">
        <v>2.9E-06</v>
      </c>
      <c r="C724" s="1">
        <v>-5.193E-06</v>
      </c>
      <c r="D724" s="1">
        <v>-5.334E-06</v>
      </c>
      <c r="E724" s="2">
        <f t="shared" si="33"/>
        <v>5.566286799999953E-05</v>
      </c>
      <c r="F724" s="2">
        <f t="shared" si="34"/>
        <v>-6.1719782E-05</v>
      </c>
      <c r="G724" s="2">
        <f t="shared" si="35"/>
        <v>0.0004443762195799985</v>
      </c>
    </row>
    <row r="725" spans="1:7" ht="13.5">
      <c r="A725" s="1">
        <v>14.46001</v>
      </c>
      <c r="B725" s="1">
        <v>2.046E-06</v>
      </c>
      <c r="C725" s="1">
        <v>-5.083E-06</v>
      </c>
      <c r="D725" s="1">
        <v>-4.811E-06</v>
      </c>
      <c r="E725" s="2">
        <f t="shared" si="33"/>
        <v>5.571232799999953E-05</v>
      </c>
      <c r="F725" s="2">
        <f t="shared" si="34"/>
        <v>-6.182254200000001E-05</v>
      </c>
      <c r="G725" s="2">
        <f t="shared" si="35"/>
        <v>0.0004442747695799985</v>
      </c>
    </row>
    <row r="726" spans="1:7" ht="13.5">
      <c r="A726" s="1">
        <v>14.48001</v>
      </c>
      <c r="B726" s="1">
        <v>1.654E-06</v>
      </c>
      <c r="C726" s="1">
        <v>-4.976E-06</v>
      </c>
      <c r="D726" s="1">
        <v>-4.336E-06</v>
      </c>
      <c r="E726" s="2">
        <f t="shared" si="33"/>
        <v>5.574932799999953E-05</v>
      </c>
      <c r="F726" s="2">
        <f t="shared" si="34"/>
        <v>-6.192313200000001E-05</v>
      </c>
      <c r="G726" s="2">
        <f t="shared" si="35"/>
        <v>0.0004441832995799985</v>
      </c>
    </row>
    <row r="727" spans="1:7" ht="13.5">
      <c r="A727" s="1">
        <v>14.50001</v>
      </c>
      <c r="B727" s="1">
        <v>1.781E-06</v>
      </c>
      <c r="C727" s="1">
        <v>-4.888E-06</v>
      </c>
      <c r="D727" s="1">
        <v>-3.977E-06</v>
      </c>
      <c r="E727" s="2">
        <f t="shared" si="33"/>
        <v>5.5783677999999525E-05</v>
      </c>
      <c r="F727" s="2">
        <f t="shared" si="34"/>
        <v>-6.202177200000001E-05</v>
      </c>
      <c r="G727" s="2">
        <f t="shared" si="35"/>
        <v>0.00044410016957999854</v>
      </c>
    </row>
    <row r="728" spans="1:7" ht="13.5">
      <c r="A728" s="1">
        <v>14.52001</v>
      </c>
      <c r="B728" s="1">
        <v>2.406E-06</v>
      </c>
      <c r="C728" s="1">
        <v>-4.831E-06</v>
      </c>
      <c r="D728" s="1">
        <v>-3.789E-06</v>
      </c>
      <c r="E728" s="2">
        <f t="shared" si="33"/>
        <v>5.5825547999999526E-05</v>
      </c>
      <c r="F728" s="2">
        <f t="shared" si="34"/>
        <v>-6.211896200000001E-05</v>
      </c>
      <c r="G728" s="2">
        <f t="shared" si="35"/>
        <v>0.00044402250957999856</v>
      </c>
    </row>
    <row r="729" spans="1:7" ht="13.5">
      <c r="A729" s="1">
        <v>14.54001</v>
      </c>
      <c r="B729" s="1">
        <v>3.43E-06</v>
      </c>
      <c r="C729" s="1">
        <v>-4.814E-06</v>
      </c>
      <c r="D729" s="1">
        <v>-3.795E-06</v>
      </c>
      <c r="E729" s="2">
        <f t="shared" si="33"/>
        <v>5.588390799999953E-05</v>
      </c>
      <c r="F729" s="2">
        <f t="shared" si="34"/>
        <v>-6.221541200000001E-05</v>
      </c>
      <c r="G729" s="2">
        <f t="shared" si="35"/>
        <v>0.00044394666957999856</v>
      </c>
    </row>
    <row r="730" spans="1:7" ht="13.5">
      <c r="A730" s="1">
        <v>14.56001</v>
      </c>
      <c r="B730" s="1">
        <v>4.692E-06</v>
      </c>
      <c r="C730" s="1">
        <v>-4.839E-06</v>
      </c>
      <c r="D730" s="1">
        <v>-3.991E-06</v>
      </c>
      <c r="E730" s="2">
        <f t="shared" si="33"/>
        <v>5.596512799999953E-05</v>
      </c>
      <c r="F730" s="2">
        <f t="shared" si="34"/>
        <v>-6.231194200000001E-05</v>
      </c>
      <c r="G730" s="2">
        <f t="shared" si="35"/>
        <v>0.00044386880957999857</v>
      </c>
    </row>
    <row r="731" spans="1:7" ht="13.5">
      <c r="A731" s="1">
        <v>14.58001</v>
      </c>
      <c r="B731" s="1">
        <v>5.995E-06</v>
      </c>
      <c r="C731" s="1">
        <v>-4.903E-06</v>
      </c>
      <c r="D731" s="1">
        <v>-4.343E-06</v>
      </c>
      <c r="E731" s="2">
        <f t="shared" si="33"/>
        <v>5.6071997999999535E-05</v>
      </c>
      <c r="F731" s="2">
        <f t="shared" si="34"/>
        <v>-6.240936200000001E-05</v>
      </c>
      <c r="G731" s="2">
        <f t="shared" si="35"/>
        <v>0.00044378546957999856</v>
      </c>
    </row>
    <row r="732" spans="1:7" ht="13.5">
      <c r="A732" s="1">
        <v>14.60001</v>
      </c>
      <c r="B732" s="1">
        <v>7.138E-06</v>
      </c>
      <c r="C732" s="1">
        <v>-4.996E-06</v>
      </c>
      <c r="D732" s="1">
        <v>-4.794E-06</v>
      </c>
      <c r="E732" s="2">
        <f t="shared" si="33"/>
        <v>5.6203327999999533E-05</v>
      </c>
      <c r="F732" s="2">
        <f t="shared" si="34"/>
        <v>-6.250835200000001E-05</v>
      </c>
      <c r="G732" s="2">
        <f t="shared" si="35"/>
        <v>0.00044369409957999856</v>
      </c>
    </row>
    <row r="733" spans="1:7" ht="13.5">
      <c r="A733" s="1">
        <v>14.62001</v>
      </c>
      <c r="B733" s="1">
        <v>7.942E-06</v>
      </c>
      <c r="C733" s="1">
        <v>-5.105E-06</v>
      </c>
      <c r="D733" s="1">
        <v>-5.271E-06</v>
      </c>
      <c r="E733" s="2">
        <f t="shared" si="33"/>
        <v>5.635412799999953E-05</v>
      </c>
      <c r="F733" s="2">
        <f t="shared" si="34"/>
        <v>-6.260936200000001E-05</v>
      </c>
      <c r="G733" s="2">
        <f t="shared" si="35"/>
        <v>0.00044359344957999855</v>
      </c>
    </row>
    <row r="734" spans="1:7" ht="13.5">
      <c r="A734" s="1">
        <v>14.64001</v>
      </c>
      <c r="B734" s="1">
        <v>8.284E-06</v>
      </c>
      <c r="C734" s="1">
        <v>-5.213E-06</v>
      </c>
      <c r="D734" s="1">
        <v>-5.697E-06</v>
      </c>
      <c r="E734" s="2">
        <f t="shared" si="33"/>
        <v>5.651638799999953E-05</v>
      </c>
      <c r="F734" s="2">
        <f t="shared" si="34"/>
        <v>-6.271254200000001E-05</v>
      </c>
      <c r="G734" s="2">
        <f t="shared" si="35"/>
        <v>0.0004434837695799986</v>
      </c>
    </row>
    <row r="735" spans="1:7" ht="13.5">
      <c r="A735" s="1">
        <v>14.66001</v>
      </c>
      <c r="B735" s="1">
        <v>8.109E-06</v>
      </c>
      <c r="C735" s="1">
        <v>-5.305E-06</v>
      </c>
      <c r="D735" s="1">
        <v>-6.004E-06</v>
      </c>
      <c r="E735" s="2">
        <f t="shared" si="33"/>
        <v>5.6680317999999535E-05</v>
      </c>
      <c r="F735" s="2">
        <f t="shared" si="34"/>
        <v>-6.281772200000001E-05</v>
      </c>
      <c r="G735" s="2">
        <f t="shared" si="35"/>
        <v>0.00044336675957999856</v>
      </c>
    </row>
    <row r="736" spans="1:7" ht="13.5">
      <c r="A736" s="1">
        <v>14.68001</v>
      </c>
      <c r="B736" s="1">
        <v>7.443E-06</v>
      </c>
      <c r="C736" s="1">
        <v>-5.368E-06</v>
      </c>
      <c r="D736" s="1">
        <v>-6.142E-06</v>
      </c>
      <c r="E736" s="2">
        <f t="shared" si="33"/>
        <v>5.683583799999953E-05</v>
      </c>
      <c r="F736" s="2">
        <f t="shared" si="34"/>
        <v>-6.2924452E-05</v>
      </c>
      <c r="G736" s="2">
        <f t="shared" si="35"/>
        <v>0.00044324529957999855</v>
      </c>
    </row>
    <row r="737" spans="1:7" ht="13.5">
      <c r="A737" s="1">
        <v>14.70001</v>
      </c>
      <c r="B737" s="1">
        <v>6.388E-06</v>
      </c>
      <c r="C737" s="1">
        <v>-5.393E-06</v>
      </c>
      <c r="D737" s="1">
        <v>-6.087E-06</v>
      </c>
      <c r="E737" s="2">
        <f t="shared" si="33"/>
        <v>5.697414799999953E-05</v>
      </c>
      <c r="F737" s="2">
        <f t="shared" si="34"/>
        <v>-6.303206200000001E-05</v>
      </c>
      <c r="G737" s="2">
        <f t="shared" si="35"/>
        <v>0.00044312300957999854</v>
      </c>
    </row>
    <row r="738" spans="1:7" ht="13.5">
      <c r="A738" s="1">
        <v>14.72001</v>
      </c>
      <c r="B738" s="1">
        <v>5.103E-06</v>
      </c>
      <c r="C738" s="1">
        <v>-5.378E-06</v>
      </c>
      <c r="D738" s="1">
        <v>-5.844E-06</v>
      </c>
      <c r="E738" s="2">
        <f t="shared" si="33"/>
        <v>5.708905799999953E-05</v>
      </c>
      <c r="F738" s="2">
        <f t="shared" si="34"/>
        <v>-6.313977200000001E-05</v>
      </c>
      <c r="G738" s="2">
        <f t="shared" si="35"/>
        <v>0.00044300369957999856</v>
      </c>
    </row>
    <row r="739" spans="1:7" ht="13.5">
      <c r="A739" s="1">
        <v>14.74001</v>
      </c>
      <c r="B739" s="1">
        <v>3.784E-06</v>
      </c>
      <c r="C739" s="1">
        <v>-5.325E-06</v>
      </c>
      <c r="D739" s="1">
        <v>-5.45E-06</v>
      </c>
      <c r="E739" s="2">
        <f t="shared" si="33"/>
        <v>5.7177927999999536E-05</v>
      </c>
      <c r="F739" s="2">
        <f t="shared" si="34"/>
        <v>-6.324680200000002E-05</v>
      </c>
      <c r="G739" s="2">
        <f t="shared" si="35"/>
        <v>0.00044289075957999855</v>
      </c>
    </row>
    <row r="740" spans="1:7" ht="13.5">
      <c r="A740" s="1">
        <v>14.76001</v>
      </c>
      <c r="B740" s="1">
        <v>2.63E-06</v>
      </c>
      <c r="C740" s="1">
        <v>-5.245E-06</v>
      </c>
      <c r="D740" s="1">
        <v>-4.961E-06</v>
      </c>
      <c r="E740" s="2">
        <f t="shared" si="33"/>
        <v>5.724206799999954E-05</v>
      </c>
      <c r="F740" s="2">
        <f t="shared" si="34"/>
        <v>-6.335250200000001E-05</v>
      </c>
      <c r="G740" s="2">
        <f t="shared" si="35"/>
        <v>0.00044278664957999854</v>
      </c>
    </row>
    <row r="741" spans="1:7" ht="13.5">
      <c r="A741" s="1">
        <v>14.78001</v>
      </c>
      <c r="B741" s="1">
        <v>1.814E-06</v>
      </c>
      <c r="C741" s="1">
        <v>-5.149E-06</v>
      </c>
      <c r="D741" s="1">
        <v>-4.45E-06</v>
      </c>
      <c r="E741" s="2">
        <f t="shared" si="33"/>
        <v>5.7286507999999536E-05</v>
      </c>
      <c r="F741" s="2">
        <f t="shared" si="34"/>
        <v>-6.3456442E-05</v>
      </c>
      <c r="G741" s="2">
        <f t="shared" si="35"/>
        <v>0.00044269253957999853</v>
      </c>
    </row>
    <row r="742" spans="1:7" ht="13.5">
      <c r="A742" s="1">
        <v>14.80001</v>
      </c>
      <c r="B742" s="1">
        <v>1.459E-06</v>
      </c>
      <c r="C742" s="1">
        <v>-5.054E-06</v>
      </c>
      <c r="D742" s="1">
        <v>-3.994E-06</v>
      </c>
      <c r="E742" s="2">
        <f t="shared" si="33"/>
        <v>5.7319237999999535E-05</v>
      </c>
      <c r="F742" s="2">
        <f t="shared" si="34"/>
        <v>-6.3558472E-05</v>
      </c>
      <c r="G742" s="2">
        <f t="shared" si="35"/>
        <v>0.00044260809957999853</v>
      </c>
    </row>
    <row r="743" spans="1:7" ht="13.5">
      <c r="A743" s="1">
        <v>14.82001</v>
      </c>
      <c r="B743" s="1">
        <v>1.614E-06</v>
      </c>
      <c r="C743" s="1">
        <v>-4.974E-06</v>
      </c>
      <c r="D743" s="1">
        <v>-3.659E-06</v>
      </c>
      <c r="E743" s="2">
        <f t="shared" si="33"/>
        <v>5.7349967999999536E-05</v>
      </c>
      <c r="F743" s="2">
        <f t="shared" si="34"/>
        <v>-6.3658752E-05</v>
      </c>
      <c r="G743" s="2">
        <f t="shared" si="35"/>
        <v>0.00044253156957999853</v>
      </c>
    </row>
    <row r="744" spans="1:7" ht="13.5">
      <c r="A744" s="1">
        <v>14.84001</v>
      </c>
      <c r="B744" s="1">
        <v>2.251E-06</v>
      </c>
      <c r="C744" s="1">
        <v>-4.922E-06</v>
      </c>
      <c r="D744" s="1">
        <v>-3.494E-06</v>
      </c>
      <c r="E744" s="2">
        <f t="shared" si="33"/>
        <v>5.7388617999999536E-05</v>
      </c>
      <c r="F744" s="2">
        <f t="shared" si="34"/>
        <v>-6.3757712E-05</v>
      </c>
      <c r="G744" s="2">
        <f t="shared" si="35"/>
        <v>0.00044246003957999856</v>
      </c>
    </row>
    <row r="745" spans="1:7" ht="13.5">
      <c r="A745" s="1">
        <v>14.86001</v>
      </c>
      <c r="B745" s="1">
        <v>3.27E-06</v>
      </c>
      <c r="C745" s="1">
        <v>-4.905E-06</v>
      </c>
      <c r="D745" s="1">
        <v>-3.522E-06</v>
      </c>
      <c r="E745" s="2">
        <f t="shared" si="33"/>
        <v>5.7443827999999536E-05</v>
      </c>
      <c r="F745" s="2">
        <f t="shared" si="34"/>
        <v>-6.3855982E-05</v>
      </c>
      <c r="G745" s="2">
        <f t="shared" si="35"/>
        <v>0.0004423898795799986</v>
      </c>
    </row>
    <row r="746" spans="1:7" ht="13.5">
      <c r="A746" s="1">
        <v>14.88001</v>
      </c>
      <c r="B746" s="1">
        <v>4.511E-06</v>
      </c>
      <c r="C746" s="1">
        <v>-4.926E-06</v>
      </c>
      <c r="D746" s="1">
        <v>-3.736E-06</v>
      </c>
      <c r="E746" s="2">
        <f t="shared" si="33"/>
        <v>5.752163799999954E-05</v>
      </c>
      <c r="F746" s="2">
        <f t="shared" si="34"/>
        <v>-6.3954292E-05</v>
      </c>
      <c r="G746" s="2">
        <f t="shared" si="35"/>
        <v>0.00044231729957999857</v>
      </c>
    </row>
    <row r="747" spans="1:7" ht="13.5">
      <c r="A747" s="1">
        <v>14.90001</v>
      </c>
      <c r="B747" s="1">
        <v>5.782E-06</v>
      </c>
      <c r="C747" s="1">
        <v>-4.981E-06</v>
      </c>
      <c r="D747" s="1">
        <v>-4.1E-06</v>
      </c>
      <c r="E747" s="2">
        <f t="shared" si="33"/>
        <v>5.7624567999999535E-05</v>
      </c>
      <c r="F747" s="2">
        <f t="shared" si="34"/>
        <v>-6.405336200000001E-05</v>
      </c>
      <c r="G747" s="2">
        <f t="shared" si="35"/>
        <v>0.00044223893957999857</v>
      </c>
    </row>
    <row r="748" spans="1:7" ht="13.5">
      <c r="A748" s="1">
        <v>14.92001</v>
      </c>
      <c r="B748" s="1">
        <v>6.887E-06</v>
      </c>
      <c r="C748" s="1">
        <v>-5.061E-06</v>
      </c>
      <c r="D748" s="1">
        <v>-4.556E-06</v>
      </c>
      <c r="E748" s="2">
        <f t="shared" si="33"/>
        <v>5.7751257999999535E-05</v>
      </c>
      <c r="F748" s="2">
        <f t="shared" si="34"/>
        <v>-6.415378200000001E-05</v>
      </c>
      <c r="G748" s="2">
        <f t="shared" si="35"/>
        <v>0.0004421523795799986</v>
      </c>
    </row>
    <row r="749" spans="1:7" ht="13.5">
      <c r="A749" s="1">
        <v>14.94001</v>
      </c>
      <c r="B749" s="1">
        <v>7.658E-06</v>
      </c>
      <c r="C749" s="1">
        <v>-5.153E-06</v>
      </c>
      <c r="D749" s="1">
        <v>-5.032E-06</v>
      </c>
      <c r="E749" s="2">
        <f t="shared" si="33"/>
        <v>5.789670799999953E-05</v>
      </c>
      <c r="F749" s="2">
        <f t="shared" si="34"/>
        <v>-6.425592200000002E-05</v>
      </c>
      <c r="G749" s="2">
        <f t="shared" si="35"/>
        <v>0.0004420564995799986</v>
      </c>
    </row>
    <row r="750" spans="1:7" ht="13.5">
      <c r="A750" s="1">
        <v>14.96001</v>
      </c>
      <c r="B750" s="1">
        <v>7.978E-06</v>
      </c>
      <c r="C750" s="1">
        <v>-5.242E-06</v>
      </c>
      <c r="D750" s="1">
        <v>-5.452E-06</v>
      </c>
      <c r="E750" s="2">
        <f t="shared" si="33"/>
        <v>5.805306799999953E-05</v>
      </c>
      <c r="F750" s="2">
        <f t="shared" si="34"/>
        <v>-6.435987200000001E-05</v>
      </c>
      <c r="G750" s="2">
        <f t="shared" si="35"/>
        <v>0.0004419516595799986</v>
      </c>
    </row>
    <row r="751" spans="1:7" ht="13.5">
      <c r="A751" s="1">
        <v>14.98001</v>
      </c>
      <c r="B751" s="1">
        <v>7.8E-06</v>
      </c>
      <c r="C751" s="1">
        <v>-5.314E-06</v>
      </c>
      <c r="D751" s="1">
        <v>-5.75E-06</v>
      </c>
      <c r="E751" s="2">
        <f t="shared" si="33"/>
        <v>5.821084799999953E-05</v>
      </c>
      <c r="F751" s="2">
        <f t="shared" si="34"/>
        <v>-6.446543200000001E-05</v>
      </c>
      <c r="G751" s="2">
        <f t="shared" si="35"/>
        <v>0.0004418396395799986</v>
      </c>
    </row>
    <row r="752" spans="1:7" ht="13.5">
      <c r="A752" s="1">
        <v>15.00001</v>
      </c>
      <c r="B752" s="1">
        <v>7.154E-06</v>
      </c>
      <c r="C752" s="1">
        <v>-5.356E-06</v>
      </c>
      <c r="D752" s="1">
        <v>-5.879E-06</v>
      </c>
      <c r="E752" s="2">
        <f t="shared" si="33"/>
        <v>5.836038799999953E-05</v>
      </c>
      <c r="F752" s="2">
        <f t="shared" si="34"/>
        <v>-6.4572132E-05</v>
      </c>
      <c r="G752" s="2">
        <f t="shared" si="35"/>
        <v>0.00044172334957999856</v>
      </c>
    </row>
    <row r="753" spans="1:7" ht="13.5">
      <c r="A753" s="1">
        <v>15.02001</v>
      </c>
      <c r="B753" s="1">
        <v>6.143E-06</v>
      </c>
      <c r="C753" s="1">
        <v>-5.361E-06</v>
      </c>
      <c r="D753" s="1">
        <v>-5.817E-06</v>
      </c>
      <c r="E753" s="2">
        <f t="shared" si="33"/>
        <v>5.849335799999953E-05</v>
      </c>
      <c r="F753" s="2">
        <f t="shared" si="34"/>
        <v>-6.467930200000001E-05</v>
      </c>
      <c r="G753" s="2">
        <f t="shared" si="35"/>
        <v>0.00044160638957999856</v>
      </c>
    </row>
    <row r="754" spans="1:7" ht="13.5">
      <c r="A754" s="1">
        <v>15.04001</v>
      </c>
      <c r="B754" s="1">
        <v>4.922E-06</v>
      </c>
      <c r="C754" s="1">
        <v>-5.328E-06</v>
      </c>
      <c r="D754" s="1">
        <v>-5.572E-06</v>
      </c>
      <c r="E754" s="2">
        <f t="shared" si="33"/>
        <v>5.860400799999953E-05</v>
      </c>
      <c r="F754" s="2">
        <f t="shared" si="34"/>
        <v>-6.4786192E-05</v>
      </c>
      <c r="G754" s="2">
        <f t="shared" si="35"/>
        <v>0.00044149249957999855</v>
      </c>
    </row>
    <row r="755" spans="1:7" ht="13.5">
      <c r="A755" s="1">
        <v>15.06001</v>
      </c>
      <c r="B755" s="1">
        <v>3.683E-06</v>
      </c>
      <c r="C755" s="1">
        <v>-5.261E-06</v>
      </c>
      <c r="D755" s="1">
        <v>-5.18E-06</v>
      </c>
      <c r="E755" s="2">
        <f t="shared" si="33"/>
        <v>5.869005799999953E-05</v>
      </c>
      <c r="F755" s="2">
        <f t="shared" si="34"/>
        <v>-6.4892082E-05</v>
      </c>
      <c r="G755" s="2">
        <f t="shared" si="35"/>
        <v>0.00044138497957999857</v>
      </c>
    </row>
    <row r="756" spans="1:7" ht="13.5">
      <c r="A756" s="1">
        <v>15.08001</v>
      </c>
      <c r="B756" s="1">
        <v>2.614E-06</v>
      </c>
      <c r="C756" s="1">
        <v>-5.169E-06</v>
      </c>
      <c r="D756" s="1">
        <v>-4.699E-06</v>
      </c>
      <c r="E756" s="2">
        <f t="shared" si="33"/>
        <v>5.8753027999999534E-05</v>
      </c>
      <c r="F756" s="2">
        <f t="shared" si="34"/>
        <v>-6.4996382E-05</v>
      </c>
      <c r="G756" s="2">
        <f t="shared" si="35"/>
        <v>0.00044128618957999855</v>
      </c>
    </row>
    <row r="757" spans="1:7" ht="13.5">
      <c r="A757" s="1">
        <v>15.10001</v>
      </c>
      <c r="B757" s="1">
        <v>1.881E-06</v>
      </c>
      <c r="C757" s="1">
        <v>-5.067E-06</v>
      </c>
      <c r="D757" s="1">
        <v>-4.201E-06</v>
      </c>
      <c r="E757" s="2">
        <f t="shared" si="33"/>
        <v>5.8797977999999534E-05</v>
      </c>
      <c r="F757" s="2">
        <f t="shared" si="34"/>
        <v>-6.509874200000001E-05</v>
      </c>
      <c r="G757" s="2">
        <f t="shared" si="35"/>
        <v>0.00044119718957999856</v>
      </c>
    </row>
    <row r="758" spans="1:7" ht="13.5">
      <c r="A758" s="1">
        <v>15.12001</v>
      </c>
      <c r="B758" s="1">
        <v>1.593E-06</v>
      </c>
      <c r="C758" s="1">
        <v>-4.968E-06</v>
      </c>
      <c r="D758" s="1">
        <v>-3.76E-06</v>
      </c>
      <c r="E758" s="2">
        <f t="shared" si="33"/>
        <v>5.883271799999953E-05</v>
      </c>
      <c r="F758" s="2">
        <f t="shared" si="34"/>
        <v>-6.519909200000001E-05</v>
      </c>
      <c r="G758" s="2">
        <f t="shared" si="35"/>
        <v>0.00044111757957999856</v>
      </c>
    </row>
    <row r="759" spans="1:7" ht="13.5">
      <c r="A759" s="1">
        <v>15.14001</v>
      </c>
      <c r="B759" s="1">
        <v>1.793E-06</v>
      </c>
      <c r="C759" s="1">
        <v>-4.889E-06</v>
      </c>
      <c r="D759" s="1">
        <v>-3.441E-06</v>
      </c>
      <c r="E759" s="2">
        <f t="shared" si="33"/>
        <v>5.886657799999953E-05</v>
      </c>
      <c r="F759" s="2">
        <f t="shared" si="34"/>
        <v>-6.5297662E-05</v>
      </c>
      <c r="G759" s="2">
        <f t="shared" si="35"/>
        <v>0.00044104556957999855</v>
      </c>
    </row>
    <row r="760" spans="1:7" ht="13.5">
      <c r="A760" s="1">
        <v>15.16001</v>
      </c>
      <c r="B760" s="1">
        <v>2.447E-06</v>
      </c>
      <c r="C760" s="1">
        <v>-4.842E-06</v>
      </c>
      <c r="D760" s="1">
        <v>-3.29E-06</v>
      </c>
      <c r="E760" s="2">
        <f t="shared" si="33"/>
        <v>5.890897799999953E-05</v>
      </c>
      <c r="F760" s="2">
        <f t="shared" si="34"/>
        <v>-6.539497200000001E-05</v>
      </c>
      <c r="G760" s="2">
        <f t="shared" si="35"/>
        <v>0.0004409782595799986</v>
      </c>
    </row>
    <row r="761" spans="1:7" ht="13.5">
      <c r="A761" s="1">
        <v>15.18001</v>
      </c>
      <c r="B761" s="1">
        <v>3.453E-06</v>
      </c>
      <c r="C761" s="1">
        <v>-4.833E-06</v>
      </c>
      <c r="D761" s="1">
        <v>-3.326E-06</v>
      </c>
      <c r="E761" s="2">
        <f t="shared" si="33"/>
        <v>5.896797799999953E-05</v>
      </c>
      <c r="F761" s="2">
        <f t="shared" si="34"/>
        <v>-6.549172200000002E-05</v>
      </c>
      <c r="G761" s="2">
        <f t="shared" si="35"/>
        <v>0.00044091209957999855</v>
      </c>
    </row>
    <row r="762" spans="1:7" ht="13.5">
      <c r="A762" s="1">
        <v>15.20001</v>
      </c>
      <c r="B762" s="1">
        <v>4.652E-06</v>
      </c>
      <c r="C762" s="1">
        <v>-4.865E-06</v>
      </c>
      <c r="D762" s="1">
        <v>-3.542E-06</v>
      </c>
      <c r="E762" s="2">
        <f t="shared" si="33"/>
        <v>5.9049027999999526E-05</v>
      </c>
      <c r="F762" s="2">
        <f t="shared" si="34"/>
        <v>-6.558870200000001E-05</v>
      </c>
      <c r="G762" s="2">
        <f t="shared" si="35"/>
        <v>0.0004408434195799986</v>
      </c>
    </row>
    <row r="763" spans="1:7" ht="13.5">
      <c r="A763" s="1">
        <v>15.22001</v>
      </c>
      <c r="B763" s="1">
        <v>5.857E-06</v>
      </c>
      <c r="C763" s="1">
        <v>-4.933E-06</v>
      </c>
      <c r="D763" s="1">
        <v>-3.901E-06</v>
      </c>
      <c r="E763" s="2">
        <f t="shared" si="33"/>
        <v>5.9154117999999525E-05</v>
      </c>
      <c r="F763" s="2">
        <f t="shared" si="34"/>
        <v>-6.5686682E-05</v>
      </c>
      <c r="G763" s="2">
        <f t="shared" si="35"/>
        <v>0.0004407689895799986</v>
      </c>
    </row>
    <row r="764" spans="1:7" ht="13.5">
      <c r="A764" s="1">
        <v>15.24001</v>
      </c>
      <c r="B764" s="1">
        <v>6.882E-06</v>
      </c>
      <c r="C764" s="1">
        <v>-5.027E-06</v>
      </c>
      <c r="D764" s="1">
        <v>-4.345E-06</v>
      </c>
      <c r="E764" s="2">
        <f t="shared" si="33"/>
        <v>5.9281507999999526E-05</v>
      </c>
      <c r="F764" s="2">
        <f t="shared" si="34"/>
        <v>-6.578628200000001E-05</v>
      </c>
      <c r="G764" s="2">
        <f t="shared" si="35"/>
        <v>0.0004406865295799986</v>
      </c>
    </row>
    <row r="765" spans="1:7" ht="13.5">
      <c r="A765" s="1">
        <v>15.26001</v>
      </c>
      <c r="B765" s="1">
        <v>7.566E-06</v>
      </c>
      <c r="C765" s="1">
        <v>-5.135E-06</v>
      </c>
      <c r="D765" s="1">
        <v>-4.802E-06</v>
      </c>
      <c r="E765" s="2">
        <f t="shared" si="33"/>
        <v>5.942598799999952E-05</v>
      </c>
      <c r="F765" s="2">
        <f t="shared" si="34"/>
        <v>-6.5887902E-05</v>
      </c>
      <c r="G765" s="2">
        <f t="shared" si="35"/>
        <v>0.0004405950595799986</v>
      </c>
    </row>
    <row r="766" spans="1:7" ht="13.5">
      <c r="A766" s="1">
        <v>15.28001</v>
      </c>
      <c r="B766" s="1">
        <v>7.805E-06</v>
      </c>
      <c r="C766" s="1">
        <v>-5.24E-06</v>
      </c>
      <c r="D766" s="1">
        <v>-5.2E-06</v>
      </c>
      <c r="E766" s="2">
        <f t="shared" si="33"/>
        <v>5.957969799999952E-05</v>
      </c>
      <c r="F766" s="2">
        <f t="shared" si="34"/>
        <v>-6.5991652E-05</v>
      </c>
      <c r="G766" s="2">
        <f t="shared" si="35"/>
        <v>0.0004404950395799986</v>
      </c>
    </row>
    <row r="767" spans="1:7" ht="13.5">
      <c r="A767" s="1">
        <v>15.30001</v>
      </c>
      <c r="B767" s="1">
        <v>7.559E-06</v>
      </c>
      <c r="C767" s="1">
        <v>-5.328E-06</v>
      </c>
      <c r="D767" s="1">
        <v>-5.475E-06</v>
      </c>
      <c r="E767" s="2">
        <f t="shared" si="33"/>
        <v>5.973333799999952E-05</v>
      </c>
      <c r="F767" s="2">
        <f t="shared" si="34"/>
        <v>-6.6097332E-05</v>
      </c>
      <c r="G767" s="2">
        <f t="shared" si="35"/>
        <v>0.00044038828957999865</v>
      </c>
    </row>
    <row r="768" spans="1:7" ht="13.5">
      <c r="A768" s="1">
        <v>15.32001</v>
      </c>
      <c r="B768" s="1">
        <v>6.866E-06</v>
      </c>
      <c r="C768" s="1">
        <v>-5.387E-06</v>
      </c>
      <c r="D768" s="1">
        <v>-5.584E-06</v>
      </c>
      <c r="E768" s="2">
        <f t="shared" si="33"/>
        <v>5.9877587999999524E-05</v>
      </c>
      <c r="F768" s="2">
        <f t="shared" si="34"/>
        <v>-6.6204482E-05</v>
      </c>
      <c r="G768" s="2">
        <f t="shared" si="35"/>
        <v>0.0004402776995799986</v>
      </c>
    </row>
    <row r="769" spans="1:7" ht="13.5">
      <c r="A769" s="1">
        <v>15.34001</v>
      </c>
      <c r="B769" s="1">
        <v>5.832E-06</v>
      </c>
      <c r="C769" s="1">
        <v>-5.407E-06</v>
      </c>
      <c r="D769" s="1">
        <v>-5.506E-06</v>
      </c>
      <c r="E769" s="2">
        <f t="shared" si="33"/>
        <v>6.000456799999952E-05</v>
      </c>
      <c r="F769" s="2">
        <f t="shared" si="34"/>
        <v>-6.6312422E-05</v>
      </c>
      <c r="G769" s="2">
        <f t="shared" si="35"/>
        <v>0.00044016679957999865</v>
      </c>
    </row>
    <row r="770" spans="1:7" ht="13.5">
      <c r="A770" s="1">
        <v>15.36001</v>
      </c>
      <c r="B770" s="1">
        <v>4.614E-06</v>
      </c>
      <c r="C770" s="1">
        <v>-5.388E-06</v>
      </c>
      <c r="D770" s="1">
        <v>-5.253E-06</v>
      </c>
      <c r="E770" s="2">
        <f aca="true" t="shared" si="36" ref="E770:E833">(B770+B769)*$A$3/2+E769</f>
        <v>6.0109027999999526E-05</v>
      </c>
      <c r="F770" s="2">
        <f aca="true" t="shared" si="37" ref="F770:F833">(C770+C769)*$A$3/2+F769</f>
        <v>-6.642037200000001E-05</v>
      </c>
      <c r="G770" s="2">
        <f aca="true" t="shared" si="38" ref="G770:G833">(D770+D769)*$A$3/2+G769</f>
        <v>0.00044005920957999867</v>
      </c>
    </row>
    <row r="771" spans="1:7" ht="13.5">
      <c r="A771" s="1">
        <v>15.38001</v>
      </c>
      <c r="B771" s="1">
        <v>3.398E-06</v>
      </c>
      <c r="C771" s="1">
        <v>-5.333E-06</v>
      </c>
      <c r="D771" s="1">
        <v>-4.862E-06</v>
      </c>
      <c r="E771" s="2">
        <f t="shared" si="36"/>
        <v>6.0189147999999526E-05</v>
      </c>
      <c r="F771" s="2">
        <f t="shared" si="37"/>
        <v>-6.652758200000001E-05</v>
      </c>
      <c r="G771" s="2">
        <f t="shared" si="38"/>
        <v>0.00043995805957999865</v>
      </c>
    </row>
    <row r="772" spans="1:7" ht="13.5">
      <c r="A772" s="1">
        <v>15.40001</v>
      </c>
      <c r="B772" s="1">
        <v>2.368E-06</v>
      </c>
      <c r="C772" s="1">
        <v>-5.251E-06</v>
      </c>
      <c r="D772" s="1">
        <v>-4.391E-06</v>
      </c>
      <c r="E772" s="2">
        <f t="shared" si="36"/>
        <v>6.024680799999953E-05</v>
      </c>
      <c r="F772" s="2">
        <f t="shared" si="37"/>
        <v>-6.663342200000002E-05</v>
      </c>
      <c r="G772" s="2">
        <f t="shared" si="38"/>
        <v>0.0004398655295799987</v>
      </c>
    </row>
    <row r="773" spans="1:7" ht="13.5">
      <c r="A773" s="1">
        <v>15.42001</v>
      </c>
      <c r="B773" s="1">
        <v>1.682E-06</v>
      </c>
      <c r="C773" s="1">
        <v>-5.156E-06</v>
      </c>
      <c r="D773" s="1">
        <v>-3.911E-06</v>
      </c>
      <c r="E773" s="2">
        <f t="shared" si="36"/>
        <v>6.028730799999953E-05</v>
      </c>
      <c r="F773" s="2">
        <f t="shared" si="37"/>
        <v>-6.673749200000002E-05</v>
      </c>
      <c r="G773" s="2">
        <f t="shared" si="38"/>
        <v>0.0004397825095799987</v>
      </c>
    </row>
    <row r="774" spans="1:7" ht="13.5">
      <c r="A774" s="1">
        <v>15.44001</v>
      </c>
      <c r="B774" s="1">
        <v>1.443E-06</v>
      </c>
      <c r="C774" s="1">
        <v>-5.061E-06</v>
      </c>
      <c r="D774" s="1">
        <v>-3.494E-06</v>
      </c>
      <c r="E774" s="2">
        <f t="shared" si="36"/>
        <v>6.0318557999999526E-05</v>
      </c>
      <c r="F774" s="2">
        <f t="shared" si="37"/>
        <v>-6.683966200000003E-05</v>
      </c>
      <c r="G774" s="2">
        <f t="shared" si="38"/>
        <v>0.0004397084595799987</v>
      </c>
    </row>
    <row r="775" spans="1:7" ht="13.5">
      <c r="A775" s="1">
        <v>15.46001</v>
      </c>
      <c r="B775" s="1">
        <v>1.684E-06</v>
      </c>
      <c r="C775" s="1">
        <v>-4.981E-06</v>
      </c>
      <c r="D775" s="1">
        <v>-3.202E-06</v>
      </c>
      <c r="E775" s="2">
        <f t="shared" si="36"/>
        <v>6.0349827999999525E-05</v>
      </c>
      <c r="F775" s="2">
        <f t="shared" si="37"/>
        <v>-6.694008200000003E-05</v>
      </c>
      <c r="G775" s="2">
        <f t="shared" si="38"/>
        <v>0.0004396414995799987</v>
      </c>
    </row>
    <row r="776" spans="1:7" ht="13.5">
      <c r="A776" s="1">
        <v>15.48001</v>
      </c>
      <c r="B776" s="1">
        <v>2.368E-06</v>
      </c>
      <c r="C776" s="1">
        <v>-4.929E-06</v>
      </c>
      <c r="D776" s="1">
        <v>-3.079E-06</v>
      </c>
      <c r="E776" s="2">
        <f t="shared" si="36"/>
        <v>6.039034799999953E-05</v>
      </c>
      <c r="F776" s="2">
        <f t="shared" si="37"/>
        <v>-6.703918200000002E-05</v>
      </c>
      <c r="G776" s="2">
        <f t="shared" si="38"/>
        <v>0.00043957868957999866</v>
      </c>
    </row>
    <row r="777" spans="1:7" ht="13.5">
      <c r="A777" s="1">
        <v>15.50001</v>
      </c>
      <c r="B777" s="1">
        <v>3.387E-06</v>
      </c>
      <c r="C777" s="1">
        <v>-4.911E-06</v>
      </c>
      <c r="D777" s="1">
        <v>-3.141E-06</v>
      </c>
      <c r="E777" s="2">
        <f t="shared" si="36"/>
        <v>6.044789799999953E-05</v>
      </c>
      <c r="F777" s="2">
        <f t="shared" si="37"/>
        <v>-6.713758200000002E-05</v>
      </c>
      <c r="G777" s="2">
        <f t="shared" si="38"/>
        <v>0.00043951648957999865</v>
      </c>
    </row>
    <row r="778" spans="1:7" ht="13.5">
      <c r="A778" s="1">
        <v>15.52001</v>
      </c>
      <c r="B778" s="1">
        <v>4.586E-06</v>
      </c>
      <c r="C778" s="1">
        <v>-4.93E-06</v>
      </c>
      <c r="D778" s="1">
        <v>-3.378E-06</v>
      </c>
      <c r="E778" s="2">
        <f t="shared" si="36"/>
        <v>6.052762799999953E-05</v>
      </c>
      <c r="F778" s="2">
        <f t="shared" si="37"/>
        <v>-6.723599200000002E-05</v>
      </c>
      <c r="G778" s="2">
        <f t="shared" si="38"/>
        <v>0.00043945129957999866</v>
      </c>
    </row>
    <row r="779" spans="1:7" ht="13.5">
      <c r="A779" s="1">
        <v>15.54001</v>
      </c>
      <c r="B779" s="1">
        <v>5.78E-06</v>
      </c>
      <c r="C779" s="1">
        <v>-4.981E-06</v>
      </c>
      <c r="D779" s="1">
        <v>-3.75E-06</v>
      </c>
      <c r="E779" s="2">
        <f t="shared" si="36"/>
        <v>6.063128799999953E-05</v>
      </c>
      <c r="F779" s="2">
        <f t="shared" si="37"/>
        <v>-6.733510200000002E-05</v>
      </c>
      <c r="G779" s="2">
        <f t="shared" si="38"/>
        <v>0.00043938001957999866</v>
      </c>
    </row>
    <row r="780" spans="1:7" ht="13.5">
      <c r="A780" s="1">
        <v>15.56001</v>
      </c>
      <c r="B780" s="1">
        <v>6.787E-06</v>
      </c>
      <c r="C780" s="1">
        <v>-5.056E-06</v>
      </c>
      <c r="D780" s="1">
        <v>-4.2E-06</v>
      </c>
      <c r="E780" s="2">
        <f t="shared" si="36"/>
        <v>6.075695799999953E-05</v>
      </c>
      <c r="F780" s="2">
        <f t="shared" si="37"/>
        <v>-6.743547200000002E-05</v>
      </c>
      <c r="G780" s="2">
        <f t="shared" si="38"/>
        <v>0.00043930051957999865</v>
      </c>
    </row>
    <row r="781" spans="1:7" ht="13.5">
      <c r="A781" s="1">
        <v>15.58001</v>
      </c>
      <c r="B781" s="1">
        <v>7.454E-06</v>
      </c>
      <c r="C781" s="1">
        <v>-5.142E-06</v>
      </c>
      <c r="D781" s="1">
        <v>-4.657E-06</v>
      </c>
      <c r="E781" s="2">
        <f t="shared" si="36"/>
        <v>6.089936799999953E-05</v>
      </c>
      <c r="F781" s="2">
        <f t="shared" si="37"/>
        <v>-6.753745200000002E-05</v>
      </c>
      <c r="G781" s="2">
        <f t="shared" si="38"/>
        <v>0.0004392119495799987</v>
      </c>
    </row>
    <row r="782" spans="1:7" ht="13.5">
      <c r="A782" s="1">
        <v>15.60001</v>
      </c>
      <c r="B782" s="1">
        <v>7.681E-06</v>
      </c>
      <c r="C782" s="1">
        <v>-5.225E-06</v>
      </c>
      <c r="D782" s="1">
        <v>-5.048E-06</v>
      </c>
      <c r="E782" s="2">
        <f t="shared" si="36"/>
        <v>6.105071799999954E-05</v>
      </c>
      <c r="F782" s="2">
        <f t="shared" si="37"/>
        <v>-6.764112200000003E-05</v>
      </c>
      <c r="G782" s="2">
        <f t="shared" si="38"/>
        <v>0.00043911489957999865</v>
      </c>
    </row>
    <row r="783" spans="1:7" ht="13.5">
      <c r="A783" s="1">
        <v>15.62001</v>
      </c>
      <c r="B783" s="1">
        <v>7.435E-06</v>
      </c>
      <c r="C783" s="1">
        <v>-5.291E-06</v>
      </c>
      <c r="D783" s="1">
        <v>-5.312E-06</v>
      </c>
      <c r="E783" s="2">
        <f t="shared" si="36"/>
        <v>6.120187799999954E-05</v>
      </c>
      <c r="F783" s="2">
        <f t="shared" si="37"/>
        <v>-6.774628200000002E-05</v>
      </c>
      <c r="G783" s="2">
        <f t="shared" si="38"/>
        <v>0.00043901129957999867</v>
      </c>
    </row>
    <row r="784" spans="1:7" ht="13.5">
      <c r="A784" s="1">
        <v>15.64001</v>
      </c>
      <c r="B784" s="1">
        <v>6.757E-06</v>
      </c>
      <c r="C784" s="1">
        <v>-5.329E-06</v>
      </c>
      <c r="D784" s="1">
        <v>-5.408E-06</v>
      </c>
      <c r="E784" s="2">
        <f t="shared" si="36"/>
        <v>6.134379799999953E-05</v>
      </c>
      <c r="F784" s="2">
        <f t="shared" si="37"/>
        <v>-6.785248200000003E-05</v>
      </c>
      <c r="G784" s="2">
        <f t="shared" si="38"/>
        <v>0.00043890409957999865</v>
      </c>
    </row>
    <row r="785" spans="1:7" ht="13.5">
      <c r="A785" s="1">
        <v>15.66001</v>
      </c>
      <c r="B785" s="1">
        <v>5.751E-06</v>
      </c>
      <c r="C785" s="1">
        <v>-5.333E-06</v>
      </c>
      <c r="D785" s="1">
        <v>-5.318E-06</v>
      </c>
      <c r="E785" s="2">
        <f t="shared" si="36"/>
        <v>6.146887799999953E-05</v>
      </c>
      <c r="F785" s="2">
        <f t="shared" si="37"/>
        <v>-6.795910200000003E-05</v>
      </c>
      <c r="G785" s="2">
        <f t="shared" si="38"/>
        <v>0.00043879683957999865</v>
      </c>
    </row>
    <row r="786" spans="1:7" ht="13.5">
      <c r="A786" s="1">
        <v>15.68001</v>
      </c>
      <c r="B786" s="1">
        <v>4.574E-06</v>
      </c>
      <c r="C786" s="1">
        <v>-5.301E-06</v>
      </c>
      <c r="D786" s="1">
        <v>-5.056E-06</v>
      </c>
      <c r="E786" s="2">
        <f t="shared" si="36"/>
        <v>6.157212799999953E-05</v>
      </c>
      <c r="F786" s="2">
        <f t="shared" si="37"/>
        <v>-6.806544200000003E-05</v>
      </c>
      <c r="G786" s="2">
        <f t="shared" si="38"/>
        <v>0.00043869309957999863</v>
      </c>
    </row>
    <row r="787" spans="1:7" ht="13.5">
      <c r="A787" s="1">
        <v>15.70001</v>
      </c>
      <c r="B787" s="1">
        <v>3.407E-06</v>
      </c>
      <c r="C787" s="1">
        <v>-5.238E-06</v>
      </c>
      <c r="D787" s="1">
        <v>-4.659E-06</v>
      </c>
      <c r="E787" s="2">
        <f t="shared" si="36"/>
        <v>6.165193799999953E-05</v>
      </c>
      <c r="F787" s="2">
        <f t="shared" si="37"/>
        <v>-6.817083200000003E-05</v>
      </c>
      <c r="G787" s="2">
        <f t="shared" si="38"/>
        <v>0.00043859594957999863</v>
      </c>
    </row>
    <row r="788" spans="1:7" ht="13.5">
      <c r="A788" s="1">
        <v>15.72001</v>
      </c>
      <c r="B788" s="1">
        <v>2.426E-06</v>
      </c>
      <c r="C788" s="1">
        <v>-5.153E-06</v>
      </c>
      <c r="D788" s="1">
        <v>-4.186E-06</v>
      </c>
      <c r="E788" s="2">
        <f t="shared" si="36"/>
        <v>6.171026799999953E-05</v>
      </c>
      <c r="F788" s="2">
        <f t="shared" si="37"/>
        <v>-6.827474200000003E-05</v>
      </c>
      <c r="G788" s="2">
        <f t="shared" si="38"/>
        <v>0.0004385074995799986</v>
      </c>
    </row>
    <row r="789" spans="1:7" ht="13.5">
      <c r="A789" s="1">
        <v>15.74001</v>
      </c>
      <c r="B789" s="1">
        <v>1.782E-06</v>
      </c>
      <c r="C789" s="1">
        <v>-5.059E-06</v>
      </c>
      <c r="D789" s="1">
        <v>-3.708E-06</v>
      </c>
      <c r="E789" s="2">
        <f t="shared" si="36"/>
        <v>6.175234799999953E-05</v>
      </c>
      <c r="F789" s="2">
        <f t="shared" si="37"/>
        <v>-6.837686200000004E-05</v>
      </c>
      <c r="G789" s="2">
        <f t="shared" si="38"/>
        <v>0.0004384285595799986</v>
      </c>
    </row>
    <row r="790" spans="1:7" ht="13.5">
      <c r="A790" s="1">
        <v>15.76001</v>
      </c>
      <c r="B790" s="1">
        <v>1.569E-06</v>
      </c>
      <c r="C790" s="1">
        <v>-4.97E-06</v>
      </c>
      <c r="D790" s="1">
        <v>-3.295E-06</v>
      </c>
      <c r="E790" s="2">
        <f t="shared" si="36"/>
        <v>6.178585799999953E-05</v>
      </c>
      <c r="F790" s="2">
        <f t="shared" si="37"/>
        <v>-6.847715200000003E-05</v>
      </c>
      <c r="G790" s="2">
        <f t="shared" si="38"/>
        <v>0.0004383585295799986</v>
      </c>
    </row>
    <row r="791" spans="1:7" ht="13.5">
      <c r="A791" s="1">
        <v>15.78001</v>
      </c>
      <c r="B791" s="1">
        <v>1.817E-06</v>
      </c>
      <c r="C791" s="1">
        <v>-4.902E-06</v>
      </c>
      <c r="D791" s="1">
        <v>-3.008E-06</v>
      </c>
      <c r="E791" s="2">
        <f t="shared" si="36"/>
        <v>6.181971799999953E-05</v>
      </c>
      <c r="F791" s="2">
        <f t="shared" si="37"/>
        <v>-6.857587200000003E-05</v>
      </c>
      <c r="G791" s="2">
        <f t="shared" si="38"/>
        <v>0.0004382954995799986</v>
      </c>
    </row>
    <row r="792" spans="1:7" ht="13.5">
      <c r="A792" s="1">
        <v>15.80001</v>
      </c>
      <c r="B792" s="1">
        <v>2.483E-06</v>
      </c>
      <c r="C792" s="1">
        <v>-4.864E-06</v>
      </c>
      <c r="D792" s="1">
        <v>-2.888E-06</v>
      </c>
      <c r="E792" s="2">
        <f t="shared" si="36"/>
        <v>6.186271799999953E-05</v>
      </c>
      <c r="F792" s="2">
        <f t="shared" si="37"/>
        <v>-6.867353200000003E-05</v>
      </c>
      <c r="G792" s="2">
        <f t="shared" si="38"/>
        <v>0.00043823653957999857</v>
      </c>
    </row>
    <row r="793" spans="1:7" ht="13.5">
      <c r="A793" s="1">
        <v>15.82001</v>
      </c>
      <c r="B793" s="1">
        <v>3.461E-06</v>
      </c>
      <c r="C793" s="1">
        <v>-4.863E-06</v>
      </c>
      <c r="D793" s="1">
        <v>-2.95E-06</v>
      </c>
      <c r="E793" s="2">
        <f t="shared" si="36"/>
        <v>6.192215799999953E-05</v>
      </c>
      <c r="F793" s="2">
        <f t="shared" si="37"/>
        <v>-6.877080200000003E-05</v>
      </c>
      <c r="G793" s="2">
        <f t="shared" si="38"/>
        <v>0.0004381781595799986</v>
      </c>
    </row>
    <row r="794" spans="1:7" ht="13.5">
      <c r="A794" s="1">
        <v>15.84001</v>
      </c>
      <c r="B794" s="1">
        <v>4.597E-06</v>
      </c>
      <c r="C794" s="1">
        <v>-4.899E-06</v>
      </c>
      <c r="D794" s="1">
        <v>-3.182E-06</v>
      </c>
      <c r="E794" s="2">
        <f t="shared" si="36"/>
        <v>6.200273799999952E-05</v>
      </c>
      <c r="F794" s="2">
        <f t="shared" si="37"/>
        <v>-6.886842200000003E-05</v>
      </c>
      <c r="G794" s="2">
        <f t="shared" si="38"/>
        <v>0.0004381168395799986</v>
      </c>
    </row>
    <row r="795" spans="1:7" ht="13.5">
      <c r="A795" s="1">
        <v>15.86001</v>
      </c>
      <c r="B795" s="1">
        <v>5.712E-06</v>
      </c>
      <c r="C795" s="1">
        <v>-4.97E-06</v>
      </c>
      <c r="D795" s="1">
        <v>-3.545E-06</v>
      </c>
      <c r="E795" s="2">
        <f t="shared" si="36"/>
        <v>6.210582799999953E-05</v>
      </c>
      <c r="F795" s="2">
        <f t="shared" si="37"/>
        <v>-6.896711200000003E-05</v>
      </c>
      <c r="G795" s="2">
        <f t="shared" si="38"/>
        <v>0.0004380495695799986</v>
      </c>
    </row>
    <row r="796" spans="1:7" ht="13.5">
      <c r="A796" s="1">
        <v>15.88001</v>
      </c>
      <c r="B796" s="1">
        <v>6.634E-06</v>
      </c>
      <c r="C796" s="1">
        <v>-5.064E-06</v>
      </c>
      <c r="D796" s="1">
        <v>-3.981E-06</v>
      </c>
      <c r="E796" s="2">
        <f t="shared" si="36"/>
        <v>6.222928799999953E-05</v>
      </c>
      <c r="F796" s="2">
        <f t="shared" si="37"/>
        <v>-6.906745200000003E-05</v>
      </c>
      <c r="G796" s="2">
        <f t="shared" si="38"/>
        <v>0.0004379743095799986</v>
      </c>
    </row>
    <row r="797" spans="1:7" ht="13.5">
      <c r="A797" s="1">
        <v>15.90001</v>
      </c>
      <c r="B797" s="1">
        <v>7.218E-06</v>
      </c>
      <c r="C797" s="1">
        <v>-5.168E-06</v>
      </c>
      <c r="D797" s="1">
        <v>-4.419E-06</v>
      </c>
      <c r="E797" s="2">
        <f t="shared" si="36"/>
        <v>6.236780799999953E-05</v>
      </c>
      <c r="F797" s="2">
        <f t="shared" si="37"/>
        <v>-6.916977200000003E-05</v>
      </c>
      <c r="G797" s="2">
        <f t="shared" si="38"/>
        <v>0.0004378903095799986</v>
      </c>
    </row>
    <row r="798" spans="1:7" ht="13.5">
      <c r="A798" s="1">
        <v>15.92001</v>
      </c>
      <c r="B798" s="1">
        <v>7.373E-06</v>
      </c>
      <c r="C798" s="1">
        <v>-5.267E-06</v>
      </c>
      <c r="D798" s="1">
        <v>-4.792E-06</v>
      </c>
      <c r="E798" s="2">
        <f t="shared" si="36"/>
        <v>6.251371799999953E-05</v>
      </c>
      <c r="F798" s="2">
        <f t="shared" si="37"/>
        <v>-6.927412200000003E-05</v>
      </c>
      <c r="G798" s="2">
        <f t="shared" si="38"/>
        <v>0.0004377981995799986</v>
      </c>
    </row>
    <row r="799" spans="1:7" ht="13.5">
      <c r="A799" s="1">
        <v>15.94001</v>
      </c>
      <c r="B799" s="1">
        <v>7.074E-06</v>
      </c>
      <c r="C799" s="1">
        <v>-5.347E-06</v>
      </c>
      <c r="D799" s="1">
        <v>-5.039E-06</v>
      </c>
      <c r="E799" s="2">
        <f t="shared" si="36"/>
        <v>6.265818799999953E-05</v>
      </c>
      <c r="F799" s="2">
        <f t="shared" si="37"/>
        <v>-6.938026200000003E-05</v>
      </c>
      <c r="G799" s="2">
        <f t="shared" si="38"/>
        <v>0.00043769988957999864</v>
      </c>
    </row>
    <row r="800" spans="1:7" ht="13.5">
      <c r="A800" s="1">
        <v>15.96001</v>
      </c>
      <c r="B800" s="1">
        <v>6.367E-06</v>
      </c>
      <c r="C800" s="1">
        <v>-5.397E-06</v>
      </c>
      <c r="D800" s="1">
        <v>-5.121E-06</v>
      </c>
      <c r="E800" s="2">
        <f t="shared" si="36"/>
        <v>6.279259799999953E-05</v>
      </c>
      <c r="F800" s="2">
        <f t="shared" si="37"/>
        <v>-6.948770200000002E-05</v>
      </c>
      <c r="G800" s="2">
        <f t="shared" si="38"/>
        <v>0.00043759828957999863</v>
      </c>
    </row>
    <row r="801" spans="1:7" ht="13.5">
      <c r="A801" s="1">
        <v>15.98001</v>
      </c>
      <c r="B801" s="1">
        <v>5.36E-06</v>
      </c>
      <c r="C801" s="1">
        <v>-5.41E-06</v>
      </c>
      <c r="D801" s="1">
        <v>-5.025E-06</v>
      </c>
      <c r="E801" s="2">
        <f t="shared" si="36"/>
        <v>6.290986799999953E-05</v>
      </c>
      <c r="F801" s="2">
        <f t="shared" si="37"/>
        <v>-6.959577200000002E-05</v>
      </c>
      <c r="G801" s="2">
        <f t="shared" si="38"/>
        <v>0.0004374968295799986</v>
      </c>
    </row>
    <row r="802" spans="1:7" ht="13.5">
      <c r="A802" s="1">
        <v>16.00001</v>
      </c>
      <c r="B802" s="1">
        <v>4.207E-06</v>
      </c>
      <c r="C802" s="1">
        <v>-5.384E-06</v>
      </c>
      <c r="D802" s="1">
        <v>-4.763E-06</v>
      </c>
      <c r="E802" s="2">
        <f t="shared" si="36"/>
        <v>6.300553799999953E-05</v>
      </c>
      <c r="F802" s="2">
        <f t="shared" si="37"/>
        <v>-6.970371200000002E-05</v>
      </c>
      <c r="G802" s="2">
        <f t="shared" si="38"/>
        <v>0.0004373989495799986</v>
      </c>
    </row>
    <row r="803" spans="1:7" ht="13.5">
      <c r="A803" s="1">
        <v>16.02001</v>
      </c>
      <c r="B803" s="1">
        <v>3.086E-06</v>
      </c>
      <c r="C803" s="1">
        <v>-5.324E-06</v>
      </c>
      <c r="D803" s="1">
        <v>-4.377E-06</v>
      </c>
      <c r="E803" s="2">
        <f t="shared" si="36"/>
        <v>6.307846799999953E-05</v>
      </c>
      <c r="F803" s="2">
        <f t="shared" si="37"/>
        <v>-6.981079200000002E-05</v>
      </c>
      <c r="G803" s="2">
        <f t="shared" si="38"/>
        <v>0.0004373075495799986</v>
      </c>
    </row>
    <row r="804" spans="1:7" ht="13.5">
      <c r="A804" s="1">
        <v>16.04001</v>
      </c>
      <c r="B804" s="1">
        <v>2.167E-06</v>
      </c>
      <c r="C804" s="1">
        <v>-5.239E-06</v>
      </c>
      <c r="D804" s="1">
        <v>-3.923E-06</v>
      </c>
      <c r="E804" s="2">
        <f t="shared" si="36"/>
        <v>6.313099799999954E-05</v>
      </c>
      <c r="F804" s="2">
        <f t="shared" si="37"/>
        <v>-6.991642200000002E-05</v>
      </c>
      <c r="G804" s="2">
        <f t="shared" si="38"/>
        <v>0.0004372245495799986</v>
      </c>
    </row>
    <row r="805" spans="1:7" ht="13.5">
      <c r="A805" s="1">
        <v>16.06001</v>
      </c>
      <c r="B805" s="1">
        <v>1.591E-06</v>
      </c>
      <c r="C805" s="1">
        <v>-5.142E-06</v>
      </c>
      <c r="D805" s="1">
        <v>-3.472E-06</v>
      </c>
      <c r="E805" s="2">
        <f t="shared" si="36"/>
        <v>6.316857799999954E-05</v>
      </c>
      <c r="F805" s="2">
        <f t="shared" si="37"/>
        <v>-7.002023200000002E-05</v>
      </c>
      <c r="G805" s="2">
        <f t="shared" si="38"/>
        <v>0.0004371505995799986</v>
      </c>
    </row>
    <row r="806" spans="1:7" ht="13.5">
      <c r="A806" s="1">
        <v>16.08001</v>
      </c>
      <c r="B806" s="1">
        <v>1.446E-06</v>
      </c>
      <c r="C806" s="1">
        <v>-5.047E-06</v>
      </c>
      <c r="D806" s="1">
        <v>-3.091E-06</v>
      </c>
      <c r="E806" s="2">
        <f t="shared" si="36"/>
        <v>6.319894799999953E-05</v>
      </c>
      <c r="F806" s="2">
        <f t="shared" si="37"/>
        <v>-7.012212200000002E-05</v>
      </c>
      <c r="G806" s="2">
        <f t="shared" si="38"/>
        <v>0.00043708496957999856</v>
      </c>
    </row>
    <row r="807" spans="1:7" ht="13.5">
      <c r="A807" s="1">
        <v>16.10001</v>
      </c>
      <c r="B807" s="1">
        <v>1.754E-06</v>
      </c>
      <c r="C807" s="1">
        <v>-4.969E-06</v>
      </c>
      <c r="D807" s="1">
        <v>-2.838E-06</v>
      </c>
      <c r="E807" s="2">
        <f t="shared" si="36"/>
        <v>6.323094799999954E-05</v>
      </c>
      <c r="F807" s="2">
        <f t="shared" si="37"/>
        <v>-7.022228200000002E-05</v>
      </c>
      <c r="G807" s="2">
        <f t="shared" si="38"/>
        <v>0.00043702567957999857</v>
      </c>
    </row>
    <row r="808" spans="1:7" ht="13.5">
      <c r="A808" s="1">
        <v>16.12001</v>
      </c>
      <c r="B808" s="1">
        <v>2.467E-06</v>
      </c>
      <c r="C808" s="1">
        <v>-4.919E-06</v>
      </c>
      <c r="D808" s="1">
        <v>-2.752E-06</v>
      </c>
      <c r="E808" s="2">
        <f t="shared" si="36"/>
        <v>6.327315799999953E-05</v>
      </c>
      <c r="F808" s="2">
        <f t="shared" si="37"/>
        <v>-7.032116200000002E-05</v>
      </c>
      <c r="G808" s="2">
        <f t="shared" si="38"/>
        <v>0.0004369697795799986</v>
      </c>
    </row>
    <row r="809" spans="1:7" ht="13.5">
      <c r="A809" s="1">
        <v>16.14001</v>
      </c>
      <c r="B809" s="1">
        <v>3.475E-06</v>
      </c>
      <c r="C809" s="1">
        <v>-4.903E-06</v>
      </c>
      <c r="D809" s="1">
        <v>-2.845E-06</v>
      </c>
      <c r="E809" s="2">
        <f t="shared" si="36"/>
        <v>6.333257799999953E-05</v>
      </c>
      <c r="F809" s="2">
        <f t="shared" si="37"/>
        <v>-7.041938200000002E-05</v>
      </c>
      <c r="G809" s="2">
        <f t="shared" si="38"/>
        <v>0.00043691380957999856</v>
      </c>
    </row>
    <row r="810" spans="1:7" ht="13.5">
      <c r="A810" s="1">
        <v>16.16001</v>
      </c>
      <c r="B810" s="1">
        <v>4.625E-06</v>
      </c>
      <c r="C810" s="1">
        <v>-4.923E-06</v>
      </c>
      <c r="D810" s="1">
        <v>-3.101E-06</v>
      </c>
      <c r="E810" s="2">
        <f t="shared" si="36"/>
        <v>6.341357799999953E-05</v>
      </c>
      <c r="F810" s="2">
        <f t="shared" si="37"/>
        <v>-7.051764200000003E-05</v>
      </c>
      <c r="G810" s="2">
        <f t="shared" si="38"/>
        <v>0.00043685434957999855</v>
      </c>
    </row>
    <row r="811" spans="1:7" ht="13.5">
      <c r="A811" s="1">
        <v>16.18001</v>
      </c>
      <c r="B811" s="1">
        <v>5.741E-06</v>
      </c>
      <c r="C811" s="1">
        <v>-4.974E-06</v>
      </c>
      <c r="D811" s="1">
        <v>-3.48E-06</v>
      </c>
      <c r="E811" s="2">
        <f t="shared" si="36"/>
        <v>6.351723799999953E-05</v>
      </c>
      <c r="F811" s="2">
        <f t="shared" si="37"/>
        <v>-7.061661200000002E-05</v>
      </c>
      <c r="G811" s="2">
        <f t="shared" si="38"/>
        <v>0.00043678853957999854</v>
      </c>
    </row>
    <row r="812" spans="1:7" ht="13.5">
      <c r="A812" s="1">
        <v>16.20001</v>
      </c>
      <c r="B812" s="1">
        <v>6.653E-06</v>
      </c>
      <c r="C812" s="1">
        <v>-5.049E-06</v>
      </c>
      <c r="D812" s="1">
        <v>-3.924E-06</v>
      </c>
      <c r="E812" s="2">
        <f t="shared" si="36"/>
        <v>6.364117799999953E-05</v>
      </c>
      <c r="F812" s="2">
        <f t="shared" si="37"/>
        <v>-7.071684200000003E-05</v>
      </c>
      <c r="G812" s="2">
        <f t="shared" si="38"/>
        <v>0.00043671449957999857</v>
      </c>
    </row>
    <row r="813" spans="1:7" ht="13.5">
      <c r="A813" s="1">
        <v>16.22001</v>
      </c>
      <c r="B813" s="1">
        <v>7.223E-06</v>
      </c>
      <c r="C813" s="1">
        <v>-5.134E-06</v>
      </c>
      <c r="D813" s="1">
        <v>-4.362E-06</v>
      </c>
      <c r="E813" s="2">
        <f t="shared" si="36"/>
        <v>6.377993799999953E-05</v>
      </c>
      <c r="F813" s="2">
        <f t="shared" si="37"/>
        <v>-7.081867200000002E-05</v>
      </c>
      <c r="G813" s="2">
        <f t="shared" si="38"/>
        <v>0.00043663163957999854</v>
      </c>
    </row>
    <row r="814" spans="1:7" ht="13.5">
      <c r="A814" s="1">
        <v>16.24001</v>
      </c>
      <c r="B814" s="1">
        <v>7.366E-06</v>
      </c>
      <c r="C814" s="1">
        <v>-5.216E-06</v>
      </c>
      <c r="D814" s="1">
        <v>-4.726E-06</v>
      </c>
      <c r="E814" s="2">
        <f t="shared" si="36"/>
        <v>6.392582799999953E-05</v>
      </c>
      <c r="F814" s="2">
        <f t="shared" si="37"/>
        <v>-7.092217200000003E-05</v>
      </c>
      <c r="G814" s="2">
        <f t="shared" si="38"/>
        <v>0.0004365407595799985</v>
      </c>
    </row>
    <row r="815" spans="1:7" ht="13.5">
      <c r="A815" s="1">
        <v>16.26001</v>
      </c>
      <c r="B815" s="1">
        <v>7.062E-06</v>
      </c>
      <c r="C815" s="1">
        <v>-5.281E-06</v>
      </c>
      <c r="D815" s="1">
        <v>-4.961E-06</v>
      </c>
      <c r="E815" s="2">
        <f t="shared" si="36"/>
        <v>6.407010799999953E-05</v>
      </c>
      <c r="F815" s="2">
        <f t="shared" si="37"/>
        <v>-7.102714200000002E-05</v>
      </c>
      <c r="G815" s="2">
        <f t="shared" si="38"/>
        <v>0.00043644388957999854</v>
      </c>
    </row>
    <row r="816" spans="1:7" ht="13.5">
      <c r="A816" s="1">
        <v>16.28001</v>
      </c>
      <c r="B816" s="1">
        <v>6.36E-06</v>
      </c>
      <c r="C816" s="1">
        <v>-5.318E-06</v>
      </c>
      <c r="D816" s="1">
        <v>-5.027E-06</v>
      </c>
      <c r="E816" s="2">
        <f t="shared" si="36"/>
        <v>6.420432799999953E-05</v>
      </c>
      <c r="F816" s="2">
        <f t="shared" si="37"/>
        <v>-7.113313200000003E-05</v>
      </c>
      <c r="G816" s="2">
        <f t="shared" si="38"/>
        <v>0.00043634400957999855</v>
      </c>
    </row>
    <row r="817" spans="1:7" ht="13.5">
      <c r="A817" s="1">
        <v>16.30001</v>
      </c>
      <c r="B817" s="1">
        <v>5.368E-06</v>
      </c>
      <c r="C817" s="1">
        <v>-5.323E-06</v>
      </c>
      <c r="D817" s="1">
        <v>-4.915E-06</v>
      </c>
      <c r="E817" s="2">
        <f t="shared" si="36"/>
        <v>6.432160799999953E-05</v>
      </c>
      <c r="F817" s="2">
        <f t="shared" si="37"/>
        <v>-7.123954200000003E-05</v>
      </c>
      <c r="G817" s="2">
        <f t="shared" si="38"/>
        <v>0.00043624458957999856</v>
      </c>
    </row>
    <row r="818" spans="1:7" ht="13.5">
      <c r="A818" s="1">
        <v>16.32001</v>
      </c>
      <c r="B818" s="1">
        <v>4.239E-06</v>
      </c>
      <c r="C818" s="1">
        <v>-5.293E-06</v>
      </c>
      <c r="D818" s="1">
        <v>-4.639E-06</v>
      </c>
      <c r="E818" s="2">
        <f t="shared" si="36"/>
        <v>6.441767799999953E-05</v>
      </c>
      <c r="F818" s="2">
        <f t="shared" si="37"/>
        <v>-7.134570200000003E-05</v>
      </c>
      <c r="G818" s="2">
        <f t="shared" si="38"/>
        <v>0.00043614904957999857</v>
      </c>
    </row>
    <row r="819" spans="1:7" ht="13.5">
      <c r="A819" s="1">
        <v>16.34001</v>
      </c>
      <c r="B819" s="1">
        <v>3.146E-06</v>
      </c>
      <c r="C819" s="1">
        <v>-5.233E-06</v>
      </c>
      <c r="D819" s="1">
        <v>-4.241E-06</v>
      </c>
      <c r="E819" s="2">
        <f t="shared" si="36"/>
        <v>6.449152799999953E-05</v>
      </c>
      <c r="F819" s="2">
        <f t="shared" si="37"/>
        <v>-7.145096200000003E-05</v>
      </c>
      <c r="G819" s="2">
        <f t="shared" si="38"/>
        <v>0.0004360602495799986</v>
      </c>
    </row>
    <row r="820" spans="1:7" ht="13.5">
      <c r="A820" s="1">
        <v>16.36001</v>
      </c>
      <c r="B820" s="1">
        <v>2.255E-06</v>
      </c>
      <c r="C820" s="1">
        <v>-5.154E-06</v>
      </c>
      <c r="D820" s="1">
        <v>-3.78E-06</v>
      </c>
      <c r="E820" s="2">
        <f t="shared" si="36"/>
        <v>6.454553799999953E-05</v>
      </c>
      <c r="F820" s="2">
        <f t="shared" si="37"/>
        <v>-7.155483200000004E-05</v>
      </c>
      <c r="G820" s="2">
        <f t="shared" si="38"/>
        <v>0.0004359800395799986</v>
      </c>
    </row>
    <row r="821" spans="1:7" ht="13.5">
      <c r="A821" s="1">
        <v>16.38001</v>
      </c>
      <c r="B821" s="1">
        <v>1.7E-06</v>
      </c>
      <c r="C821" s="1">
        <v>-5.067E-06</v>
      </c>
      <c r="D821" s="1">
        <v>-3.323E-06</v>
      </c>
      <c r="E821" s="2">
        <f t="shared" si="36"/>
        <v>6.458508799999953E-05</v>
      </c>
      <c r="F821" s="2">
        <f t="shared" si="37"/>
        <v>-7.165704200000003E-05</v>
      </c>
      <c r="G821" s="2">
        <f t="shared" si="38"/>
        <v>0.0004359090095799986</v>
      </c>
    </row>
    <row r="822" spans="1:7" ht="13.5">
      <c r="A822" s="1">
        <v>16.40001</v>
      </c>
      <c r="B822" s="1">
        <v>1.562E-06</v>
      </c>
      <c r="C822" s="1">
        <v>-4.986E-06</v>
      </c>
      <c r="D822" s="1">
        <v>-2.94E-06</v>
      </c>
      <c r="E822" s="2">
        <f t="shared" si="36"/>
        <v>6.461770799999954E-05</v>
      </c>
      <c r="F822" s="2">
        <f t="shared" si="37"/>
        <v>-7.175757200000003E-05</v>
      </c>
      <c r="G822" s="2">
        <f t="shared" si="38"/>
        <v>0.0004358463795799986</v>
      </c>
    </row>
    <row r="823" spans="1:7" ht="13.5">
      <c r="A823" s="1">
        <v>16.42001</v>
      </c>
      <c r="B823" s="1">
        <v>1.859E-06</v>
      </c>
      <c r="C823" s="1">
        <v>-4.925E-06</v>
      </c>
      <c r="D823" s="1">
        <v>-2.687E-06</v>
      </c>
      <c r="E823" s="2">
        <f t="shared" si="36"/>
        <v>6.465191799999953E-05</v>
      </c>
      <c r="F823" s="2">
        <f t="shared" si="37"/>
        <v>-7.185668200000002E-05</v>
      </c>
      <c r="G823" s="2">
        <f t="shared" si="38"/>
        <v>0.0004357901095799986</v>
      </c>
    </row>
    <row r="824" spans="1:7" ht="13.5">
      <c r="A824" s="1">
        <v>16.44001</v>
      </c>
      <c r="B824" s="1">
        <v>2.54E-06</v>
      </c>
      <c r="C824" s="1">
        <v>-4.893E-06</v>
      </c>
      <c r="D824" s="1">
        <v>-2.599E-06</v>
      </c>
      <c r="E824" s="2">
        <f t="shared" si="36"/>
        <v>6.469590799999953E-05</v>
      </c>
      <c r="F824" s="2">
        <f t="shared" si="37"/>
        <v>-7.195486200000002E-05</v>
      </c>
      <c r="G824" s="2">
        <f t="shared" si="38"/>
        <v>0.0004357372495799986</v>
      </c>
    </row>
    <row r="825" spans="1:7" ht="13.5">
      <c r="A825" s="1">
        <v>16.46001</v>
      </c>
      <c r="B825" s="1">
        <v>3.497E-06</v>
      </c>
      <c r="C825" s="1">
        <v>-4.898E-06</v>
      </c>
      <c r="D825" s="1">
        <v>-2.687E-06</v>
      </c>
      <c r="E825" s="2">
        <f t="shared" si="36"/>
        <v>6.475627799999953E-05</v>
      </c>
      <c r="F825" s="2">
        <f t="shared" si="37"/>
        <v>-7.205277200000003E-05</v>
      </c>
      <c r="G825" s="2">
        <f t="shared" si="38"/>
        <v>0.0004356843895799986</v>
      </c>
    </row>
    <row r="826" spans="1:7" ht="13.5">
      <c r="A826" s="1">
        <v>16.48001</v>
      </c>
      <c r="B826" s="1">
        <v>4.579E-06</v>
      </c>
      <c r="C826" s="1">
        <v>-4.938E-06</v>
      </c>
      <c r="D826" s="1">
        <v>-2.936E-06</v>
      </c>
      <c r="E826" s="2">
        <f t="shared" si="36"/>
        <v>6.483703799999953E-05</v>
      </c>
      <c r="F826" s="2">
        <f t="shared" si="37"/>
        <v>-7.215113200000002E-05</v>
      </c>
      <c r="G826" s="2">
        <f t="shared" si="38"/>
        <v>0.0004356281595799986</v>
      </c>
    </row>
    <row r="827" spans="1:7" ht="13.5">
      <c r="A827" s="1">
        <v>16.50001</v>
      </c>
      <c r="B827" s="1">
        <v>5.615E-06</v>
      </c>
      <c r="C827" s="1">
        <v>-5.009E-06</v>
      </c>
      <c r="D827" s="1">
        <v>-3.305E-06</v>
      </c>
      <c r="E827" s="2">
        <f t="shared" si="36"/>
        <v>6.493897799999953E-05</v>
      </c>
      <c r="F827" s="2">
        <f t="shared" si="37"/>
        <v>-7.225060200000003E-05</v>
      </c>
      <c r="G827" s="2">
        <f t="shared" si="38"/>
        <v>0.0004355657495799986</v>
      </c>
    </row>
    <row r="828" spans="1:7" ht="13.5">
      <c r="A828" s="1">
        <v>16.52001</v>
      </c>
      <c r="B828" s="1">
        <v>6.445E-06</v>
      </c>
      <c r="C828" s="1">
        <v>-5.1E-06</v>
      </c>
      <c r="D828" s="1">
        <v>-3.735E-06</v>
      </c>
      <c r="E828" s="2">
        <f t="shared" si="36"/>
        <v>6.505957799999952E-05</v>
      </c>
      <c r="F828" s="2">
        <f t="shared" si="37"/>
        <v>-7.235169200000003E-05</v>
      </c>
      <c r="G828" s="2">
        <f t="shared" si="38"/>
        <v>0.0004354953495799986</v>
      </c>
    </row>
    <row r="829" spans="1:7" ht="13.5">
      <c r="A829" s="1">
        <v>16.54001</v>
      </c>
      <c r="B829" s="1">
        <v>6.938E-06</v>
      </c>
      <c r="C829" s="1">
        <v>-5.2E-06</v>
      </c>
      <c r="D829" s="1">
        <v>-4.158E-06</v>
      </c>
      <c r="E829" s="2">
        <f t="shared" si="36"/>
        <v>6.519340799999952E-05</v>
      </c>
      <c r="F829" s="2">
        <f t="shared" si="37"/>
        <v>-7.245469200000002E-05</v>
      </c>
      <c r="G829" s="2">
        <f t="shared" si="38"/>
        <v>0.0004354164195799986</v>
      </c>
    </row>
    <row r="830" spans="1:7" ht="13.5">
      <c r="A830" s="1">
        <v>16.56001</v>
      </c>
      <c r="B830" s="1">
        <v>7.017E-06</v>
      </c>
      <c r="C830" s="1">
        <v>-5.293E-06</v>
      </c>
      <c r="D830" s="1">
        <v>-4.508E-06</v>
      </c>
      <c r="E830" s="2">
        <f t="shared" si="36"/>
        <v>6.533295799999952E-05</v>
      </c>
      <c r="F830" s="2">
        <f t="shared" si="37"/>
        <v>-7.255962200000002E-05</v>
      </c>
      <c r="G830" s="2">
        <f t="shared" si="38"/>
        <v>0.0004353297595799986</v>
      </c>
    </row>
    <row r="831" spans="1:7" ht="13.5">
      <c r="A831" s="1">
        <v>16.58001</v>
      </c>
      <c r="B831" s="1">
        <v>6.67E-06</v>
      </c>
      <c r="C831" s="1">
        <v>-5.366E-06</v>
      </c>
      <c r="D831" s="1">
        <v>-4.729E-06</v>
      </c>
      <c r="E831" s="2">
        <f t="shared" si="36"/>
        <v>6.546982799999953E-05</v>
      </c>
      <c r="F831" s="2">
        <f t="shared" si="37"/>
        <v>-7.266621200000002E-05</v>
      </c>
      <c r="G831" s="2">
        <f t="shared" si="38"/>
        <v>0.00043523738957999857</v>
      </c>
    </row>
    <row r="832" spans="1:7" ht="13.5">
      <c r="A832" s="1">
        <v>16.60001</v>
      </c>
      <c r="B832" s="1">
        <v>5.95E-06</v>
      </c>
      <c r="C832" s="1">
        <v>-5.408E-06</v>
      </c>
      <c r="D832" s="1">
        <v>-4.788E-06</v>
      </c>
      <c r="E832" s="2">
        <f t="shared" si="36"/>
        <v>6.559602799999954E-05</v>
      </c>
      <c r="F832" s="2">
        <f t="shared" si="37"/>
        <v>-7.277395200000002E-05</v>
      </c>
      <c r="G832" s="2">
        <f t="shared" si="38"/>
        <v>0.00043514221957999857</v>
      </c>
    </row>
    <row r="833" spans="1:7" ht="13.5">
      <c r="A833" s="1">
        <v>16.62001</v>
      </c>
      <c r="B833" s="1">
        <v>4.968E-06</v>
      </c>
      <c r="C833" s="1">
        <v>-5.413E-06</v>
      </c>
      <c r="D833" s="1">
        <v>-4.673E-06</v>
      </c>
      <c r="E833" s="2">
        <f t="shared" si="36"/>
        <v>6.570520799999953E-05</v>
      </c>
      <c r="F833" s="2">
        <f t="shared" si="37"/>
        <v>-7.288216200000001E-05</v>
      </c>
      <c r="G833" s="2">
        <f t="shared" si="38"/>
        <v>0.00043504760957999855</v>
      </c>
    </row>
    <row r="834" spans="1:7" ht="13.5">
      <c r="A834" s="1">
        <v>16.64001</v>
      </c>
      <c r="B834" s="1">
        <v>3.875E-06</v>
      </c>
      <c r="C834" s="1">
        <v>-5.38E-06</v>
      </c>
      <c r="D834" s="1">
        <v>-4.404E-06</v>
      </c>
      <c r="E834" s="2">
        <f aca="true" t="shared" si="39" ref="E834:E897">(B834+B833)*$A$3/2+E833</f>
        <v>6.579363799999954E-05</v>
      </c>
      <c r="F834" s="2">
        <f aca="true" t="shared" si="40" ref="F834:F897">(C834+C833)*$A$3/2+F833</f>
        <v>-7.299009200000002E-05</v>
      </c>
      <c r="G834" s="2">
        <f aca="true" t="shared" si="41" ref="G834:G897">(D834+D833)*$A$3/2+G833</f>
        <v>0.00043495683957999853</v>
      </c>
    </row>
    <row r="835" spans="1:7" ht="13.5">
      <c r="A835" s="1">
        <v>16.66001</v>
      </c>
      <c r="B835" s="1">
        <v>2.839E-06</v>
      </c>
      <c r="C835" s="1">
        <v>-5.315E-06</v>
      </c>
      <c r="D835" s="1">
        <v>-4.019E-06</v>
      </c>
      <c r="E835" s="2">
        <f t="shared" si="39"/>
        <v>6.586077799999953E-05</v>
      </c>
      <c r="F835" s="2">
        <f t="shared" si="40"/>
        <v>-7.309704200000002E-05</v>
      </c>
      <c r="G835" s="2">
        <f t="shared" si="41"/>
        <v>0.0004348726095799985</v>
      </c>
    </row>
    <row r="836" spans="1:7" ht="13.5">
      <c r="A836" s="1">
        <v>16.68001</v>
      </c>
      <c r="B836" s="1">
        <v>2.021E-06</v>
      </c>
      <c r="C836" s="1">
        <v>-5.226E-06</v>
      </c>
      <c r="D836" s="1">
        <v>-3.579E-06</v>
      </c>
      <c r="E836" s="2">
        <f t="shared" si="39"/>
        <v>6.590937799999953E-05</v>
      </c>
      <c r="F836" s="2">
        <f t="shared" si="40"/>
        <v>-7.320245200000002E-05</v>
      </c>
      <c r="G836" s="2">
        <f t="shared" si="41"/>
        <v>0.00043479662957999853</v>
      </c>
    </row>
    <row r="837" spans="1:7" ht="13.5">
      <c r="A837" s="1">
        <v>16.70001</v>
      </c>
      <c r="B837" s="1">
        <v>1.545E-06</v>
      </c>
      <c r="C837" s="1">
        <v>-5.127E-06</v>
      </c>
      <c r="D837" s="1">
        <v>-3.151E-06</v>
      </c>
      <c r="E837" s="2">
        <f t="shared" si="39"/>
        <v>6.594503799999953E-05</v>
      </c>
      <c r="F837" s="2">
        <f t="shared" si="40"/>
        <v>-7.330598200000002E-05</v>
      </c>
      <c r="G837" s="2">
        <f t="shared" si="41"/>
        <v>0.0004347293295799985</v>
      </c>
    </row>
    <row r="838" spans="1:7" ht="13.5">
      <c r="A838" s="1">
        <v>16.72001</v>
      </c>
      <c r="B838" s="1">
        <v>1.487E-06</v>
      </c>
      <c r="C838" s="1">
        <v>-5.032E-06</v>
      </c>
      <c r="D838" s="1">
        <v>-2.799E-06</v>
      </c>
      <c r="E838" s="2">
        <f t="shared" si="39"/>
        <v>6.597535799999952E-05</v>
      </c>
      <c r="F838" s="2">
        <f t="shared" si="40"/>
        <v>-7.340757200000003E-05</v>
      </c>
      <c r="G838" s="2">
        <f t="shared" si="41"/>
        <v>0.0004346698295799985</v>
      </c>
    </row>
    <row r="839" spans="1:7" ht="13.5">
      <c r="A839" s="1">
        <v>16.74001</v>
      </c>
      <c r="B839" s="1">
        <v>1.855E-06</v>
      </c>
      <c r="C839" s="1">
        <v>-4.954E-06</v>
      </c>
      <c r="D839" s="1">
        <v>-2.578E-06</v>
      </c>
      <c r="E839" s="2">
        <f t="shared" si="39"/>
        <v>6.600877799999952E-05</v>
      </c>
      <c r="F839" s="2">
        <f t="shared" si="40"/>
        <v>-7.350743200000004E-05</v>
      </c>
      <c r="G839" s="2">
        <f t="shared" si="41"/>
        <v>0.0004346160595799985</v>
      </c>
    </row>
    <row r="840" spans="1:7" ht="13.5">
      <c r="A840" s="1">
        <v>16.76001</v>
      </c>
      <c r="B840" s="1">
        <v>2.593E-06</v>
      </c>
      <c r="C840" s="1">
        <v>-4.905E-06</v>
      </c>
      <c r="D840" s="1">
        <v>-2.52E-06</v>
      </c>
      <c r="E840" s="2">
        <f t="shared" si="39"/>
        <v>6.605325799999951E-05</v>
      </c>
      <c r="F840" s="2">
        <f t="shared" si="40"/>
        <v>-7.360602200000003E-05</v>
      </c>
      <c r="G840" s="2">
        <f t="shared" si="41"/>
        <v>0.0004345650795799985</v>
      </c>
    </row>
    <row r="841" spans="1:7" ht="13.5">
      <c r="A841" s="1">
        <v>16.78001</v>
      </c>
      <c r="B841" s="1">
        <v>3.59E-06</v>
      </c>
      <c r="C841" s="1">
        <v>-4.891E-06</v>
      </c>
      <c r="D841" s="1">
        <v>-2.633E-06</v>
      </c>
      <c r="E841" s="2">
        <f t="shared" si="39"/>
        <v>6.611508799999951E-05</v>
      </c>
      <c r="F841" s="2">
        <f t="shared" si="40"/>
        <v>-7.370398200000003E-05</v>
      </c>
      <c r="G841" s="2">
        <f t="shared" si="41"/>
        <v>0.0004345135495799985</v>
      </c>
    </row>
    <row r="842" spans="1:7" ht="13.5">
      <c r="A842" s="1">
        <v>16.80001</v>
      </c>
      <c r="B842" s="1">
        <v>4.692E-06</v>
      </c>
      <c r="C842" s="1">
        <v>-4.912E-06</v>
      </c>
      <c r="D842" s="1">
        <v>-2.899E-06</v>
      </c>
      <c r="E842" s="2">
        <f t="shared" si="39"/>
        <v>6.61979079999995E-05</v>
      </c>
      <c r="F842" s="2">
        <f t="shared" si="40"/>
        <v>-7.380201200000003E-05</v>
      </c>
      <c r="G842" s="2">
        <f t="shared" si="41"/>
        <v>0.0004344582295799985</v>
      </c>
    </row>
    <row r="843" spans="1:7" ht="13.5">
      <c r="A843" s="1">
        <v>16.82001</v>
      </c>
      <c r="B843" s="1">
        <v>5.734E-06</v>
      </c>
      <c r="C843" s="1">
        <v>-4.964E-06</v>
      </c>
      <c r="D843" s="1">
        <v>-3.276E-06</v>
      </c>
      <c r="E843" s="2">
        <f t="shared" si="39"/>
        <v>6.630216799999951E-05</v>
      </c>
      <c r="F843" s="2">
        <f t="shared" si="40"/>
        <v>-7.390077200000003E-05</v>
      </c>
      <c r="G843" s="2">
        <f t="shared" si="41"/>
        <v>0.00043439647957999847</v>
      </c>
    </row>
    <row r="844" spans="1:7" ht="13.5">
      <c r="A844" s="1">
        <v>16.84001</v>
      </c>
      <c r="B844" s="1">
        <v>6.555E-06</v>
      </c>
      <c r="C844" s="1">
        <v>-5.039E-06</v>
      </c>
      <c r="D844" s="1">
        <v>-3.705E-06</v>
      </c>
      <c r="E844" s="2">
        <f t="shared" si="39"/>
        <v>6.642505799999951E-05</v>
      </c>
      <c r="F844" s="2">
        <f t="shared" si="40"/>
        <v>-7.400080200000003E-05</v>
      </c>
      <c r="G844" s="2">
        <f t="shared" si="41"/>
        <v>0.00043432666957999845</v>
      </c>
    </row>
    <row r="845" spans="1:7" ht="13.5">
      <c r="A845" s="1">
        <v>16.86001</v>
      </c>
      <c r="B845" s="1">
        <v>7.032E-06</v>
      </c>
      <c r="C845" s="1">
        <v>-5.123E-06</v>
      </c>
      <c r="D845" s="1">
        <v>-4.118E-06</v>
      </c>
      <c r="E845" s="2">
        <f t="shared" si="39"/>
        <v>6.656092799999952E-05</v>
      </c>
      <c r="F845" s="2">
        <f t="shared" si="40"/>
        <v>-7.410242200000002E-05</v>
      </c>
      <c r="G845" s="2">
        <f t="shared" si="41"/>
        <v>0.00043424843957999847</v>
      </c>
    </row>
    <row r="846" spans="1:7" ht="13.5">
      <c r="A846" s="1">
        <v>16.88001</v>
      </c>
      <c r="B846" s="1">
        <v>7.092E-06</v>
      </c>
      <c r="C846" s="1">
        <v>-5.204E-06</v>
      </c>
      <c r="D846" s="1">
        <v>-4.45E-06</v>
      </c>
      <c r="E846" s="2">
        <f t="shared" si="39"/>
        <v>6.670216799999952E-05</v>
      </c>
      <c r="F846" s="2">
        <f t="shared" si="40"/>
        <v>-7.420569200000003E-05</v>
      </c>
      <c r="G846" s="2">
        <f t="shared" si="41"/>
        <v>0.0004341627595799985</v>
      </c>
    </row>
    <row r="847" spans="1:7" ht="13.5">
      <c r="A847" s="1">
        <v>16.90001</v>
      </c>
      <c r="B847" s="1">
        <v>6.728E-06</v>
      </c>
      <c r="C847" s="1">
        <v>-5.268E-06</v>
      </c>
      <c r="D847" s="1">
        <v>-4.649E-06</v>
      </c>
      <c r="E847" s="2">
        <f t="shared" si="39"/>
        <v>6.684036799999952E-05</v>
      </c>
      <c r="F847" s="2">
        <f t="shared" si="40"/>
        <v>-7.431041200000002E-05</v>
      </c>
      <c r="G847" s="2">
        <f t="shared" si="41"/>
        <v>0.0004340717695799985</v>
      </c>
    </row>
    <row r="848" spans="1:7" ht="13.5">
      <c r="A848" s="1">
        <v>16.92001</v>
      </c>
      <c r="B848" s="1">
        <v>5.997E-06</v>
      </c>
      <c r="C848" s="1">
        <v>-5.306E-06</v>
      </c>
      <c r="D848" s="1">
        <v>-4.682E-06</v>
      </c>
      <c r="E848" s="2">
        <f t="shared" si="39"/>
        <v>6.696761799999952E-05</v>
      </c>
      <c r="F848" s="2">
        <f t="shared" si="40"/>
        <v>-7.441615200000002E-05</v>
      </c>
      <c r="G848" s="2">
        <f t="shared" si="41"/>
        <v>0.00043397845957999847</v>
      </c>
    </row>
    <row r="849" spans="1:7" ht="13.5">
      <c r="A849" s="1">
        <v>16.94001</v>
      </c>
      <c r="B849" s="1">
        <v>5.009E-06</v>
      </c>
      <c r="C849" s="1">
        <v>-5.312E-06</v>
      </c>
      <c r="D849" s="1">
        <v>-4.543E-06</v>
      </c>
      <c r="E849" s="2">
        <f t="shared" si="39"/>
        <v>6.707767799999952E-05</v>
      </c>
      <c r="F849" s="2">
        <f t="shared" si="40"/>
        <v>-7.452233200000002E-05</v>
      </c>
      <c r="G849" s="2">
        <f t="shared" si="41"/>
        <v>0.00043388620957999846</v>
      </c>
    </row>
    <row r="850" spans="1:7" ht="13.5">
      <c r="A850" s="1">
        <v>16.96001</v>
      </c>
      <c r="B850" s="1">
        <v>3.917E-06</v>
      </c>
      <c r="C850" s="1">
        <v>-5.284E-06</v>
      </c>
      <c r="D850" s="1">
        <v>-4.25E-06</v>
      </c>
      <c r="E850" s="2">
        <f t="shared" si="39"/>
        <v>6.716693799999952E-05</v>
      </c>
      <c r="F850" s="2">
        <f t="shared" si="40"/>
        <v>-7.462829200000002E-05</v>
      </c>
      <c r="G850" s="2">
        <f t="shared" si="41"/>
        <v>0.00043379827957999847</v>
      </c>
    </row>
    <row r="851" spans="1:7" ht="13.5">
      <c r="A851" s="1">
        <v>16.98001</v>
      </c>
      <c r="B851" s="1">
        <v>2.886E-06</v>
      </c>
      <c r="C851" s="1">
        <v>-5.229E-06</v>
      </c>
      <c r="D851" s="1">
        <v>-3.848E-06</v>
      </c>
      <c r="E851" s="2">
        <f t="shared" si="39"/>
        <v>6.723496799999952E-05</v>
      </c>
      <c r="F851" s="2">
        <f t="shared" si="40"/>
        <v>-7.473342200000001E-05</v>
      </c>
      <c r="G851" s="2">
        <f t="shared" si="41"/>
        <v>0.00043371729957999847</v>
      </c>
    </row>
    <row r="852" spans="1:7" ht="13.5">
      <c r="A852" s="1">
        <v>17.00001</v>
      </c>
      <c r="B852" s="1">
        <v>2.072E-06</v>
      </c>
      <c r="C852" s="1">
        <v>-5.154E-06</v>
      </c>
      <c r="D852" s="1">
        <v>-3.395E-06</v>
      </c>
      <c r="E852" s="2">
        <f t="shared" si="39"/>
        <v>6.728454799999952E-05</v>
      </c>
      <c r="F852" s="2">
        <f t="shared" si="40"/>
        <v>-7.483725200000001E-05</v>
      </c>
      <c r="G852" s="2">
        <f t="shared" si="41"/>
        <v>0.00043364486957999846</v>
      </c>
    </row>
    <row r="853" spans="1:7" ht="13.5">
      <c r="A853" s="1">
        <v>17.02001</v>
      </c>
      <c r="B853" s="1">
        <v>1.596E-06</v>
      </c>
      <c r="C853" s="1">
        <v>-5.073E-06</v>
      </c>
      <c r="D853" s="1">
        <v>-2.958E-06</v>
      </c>
      <c r="E853" s="2">
        <f t="shared" si="39"/>
        <v>6.732122799999952E-05</v>
      </c>
      <c r="F853" s="2">
        <f t="shared" si="40"/>
        <v>-7.493952200000001E-05</v>
      </c>
      <c r="G853" s="2">
        <f t="shared" si="41"/>
        <v>0.00043358133957999845</v>
      </c>
    </row>
    <row r="854" spans="1:7" ht="13.5">
      <c r="A854" s="1">
        <v>17.04001</v>
      </c>
      <c r="B854" s="1">
        <v>1.528E-06</v>
      </c>
      <c r="C854" s="1">
        <v>-4.998E-06</v>
      </c>
      <c r="D854" s="1">
        <v>-2.603E-06</v>
      </c>
      <c r="E854" s="2">
        <f t="shared" si="39"/>
        <v>6.735246799999953E-05</v>
      </c>
      <c r="F854" s="2">
        <f t="shared" si="40"/>
        <v>-7.504023200000001E-05</v>
      </c>
      <c r="G854" s="2">
        <f t="shared" si="41"/>
        <v>0.00043352572957999845</v>
      </c>
    </row>
    <row r="855" spans="1:7" ht="13.5">
      <c r="A855" s="1">
        <v>17.06001</v>
      </c>
      <c r="B855" s="1">
        <v>1.873E-06</v>
      </c>
      <c r="C855" s="1">
        <v>-4.943E-06</v>
      </c>
      <c r="D855" s="1">
        <v>-2.381E-06</v>
      </c>
      <c r="E855" s="2">
        <f t="shared" si="39"/>
        <v>6.738647799999952E-05</v>
      </c>
      <c r="F855" s="2">
        <f t="shared" si="40"/>
        <v>-7.513964200000001E-05</v>
      </c>
      <c r="G855" s="2">
        <f t="shared" si="41"/>
        <v>0.00043347588957999843</v>
      </c>
    </row>
    <row r="856" spans="1:7" ht="13.5">
      <c r="A856" s="1">
        <v>17.08001</v>
      </c>
      <c r="B856" s="1">
        <v>2.576E-06</v>
      </c>
      <c r="C856" s="1">
        <v>-4.916E-06</v>
      </c>
      <c r="D856" s="1">
        <v>-2.325E-06</v>
      </c>
      <c r="E856" s="2">
        <f t="shared" si="39"/>
        <v>6.743096799999952E-05</v>
      </c>
      <c r="F856" s="2">
        <f t="shared" si="40"/>
        <v>-7.523823200000001E-05</v>
      </c>
      <c r="G856" s="2">
        <f t="shared" si="41"/>
        <v>0.0004334288295799984</v>
      </c>
    </row>
    <row r="857" spans="1:7" ht="13.5">
      <c r="A857" s="1">
        <v>17.10001</v>
      </c>
      <c r="B857" s="1">
        <v>3.523E-06</v>
      </c>
      <c r="C857" s="1">
        <v>-4.922E-06</v>
      </c>
      <c r="D857" s="1">
        <v>-2.44E-06</v>
      </c>
      <c r="E857" s="2">
        <f t="shared" si="39"/>
        <v>6.749195799999951E-05</v>
      </c>
      <c r="F857" s="2">
        <f t="shared" si="40"/>
        <v>-7.5336612E-05</v>
      </c>
      <c r="G857" s="2">
        <f t="shared" si="41"/>
        <v>0.00043338117957999843</v>
      </c>
    </row>
    <row r="858" spans="1:7" ht="13.5">
      <c r="A858" s="1">
        <v>17.12001</v>
      </c>
      <c r="B858" s="1">
        <v>4.567E-06</v>
      </c>
      <c r="C858" s="1">
        <v>-4.963E-06</v>
      </c>
      <c r="D858" s="1">
        <v>-2.707E-06</v>
      </c>
      <c r="E858" s="2">
        <f t="shared" si="39"/>
        <v>6.757285799999951E-05</v>
      </c>
      <c r="F858" s="2">
        <f t="shared" si="40"/>
        <v>-7.543546200000001E-05</v>
      </c>
      <c r="G858" s="2">
        <f t="shared" si="41"/>
        <v>0.0004333297095799984</v>
      </c>
    </row>
    <row r="859" spans="1:7" ht="13.5">
      <c r="A859" s="1">
        <v>17.14001</v>
      </c>
      <c r="B859" s="1">
        <v>5.544E-06</v>
      </c>
      <c r="C859" s="1">
        <v>-5.031E-06</v>
      </c>
      <c r="D859" s="1">
        <v>-3.083E-06</v>
      </c>
      <c r="E859" s="2">
        <f t="shared" si="39"/>
        <v>6.767396799999951E-05</v>
      </c>
      <c r="F859" s="2">
        <f t="shared" si="40"/>
        <v>-7.553540200000001E-05</v>
      </c>
      <c r="G859" s="2">
        <f t="shared" si="41"/>
        <v>0.0004332718095799984</v>
      </c>
    </row>
    <row r="860" spans="1:7" ht="13.5">
      <c r="A860" s="1">
        <v>17.16001</v>
      </c>
      <c r="B860" s="1">
        <v>6.302E-06</v>
      </c>
      <c r="C860" s="1">
        <v>-5.119E-06</v>
      </c>
      <c r="D860" s="1">
        <v>-3.509E-06</v>
      </c>
      <c r="E860" s="2">
        <f t="shared" si="39"/>
        <v>6.779242799999951E-05</v>
      </c>
      <c r="F860" s="2">
        <f t="shared" si="40"/>
        <v>-7.5636902E-05</v>
      </c>
      <c r="G860" s="2">
        <f t="shared" si="41"/>
        <v>0.0004332058895799984</v>
      </c>
    </row>
    <row r="861" spans="1:7" ht="13.5">
      <c r="A861" s="1">
        <v>17.18001</v>
      </c>
      <c r="B861" s="1">
        <v>6.724E-06</v>
      </c>
      <c r="C861" s="1">
        <v>-5.212E-06</v>
      </c>
      <c r="D861" s="1">
        <v>-3.918E-06</v>
      </c>
      <c r="E861" s="2">
        <f t="shared" si="39"/>
        <v>6.792268799999952E-05</v>
      </c>
      <c r="F861" s="2">
        <f t="shared" si="40"/>
        <v>-7.574021200000001E-05</v>
      </c>
      <c r="G861" s="2">
        <f t="shared" si="41"/>
        <v>0.00043313161957999843</v>
      </c>
    </row>
    <row r="862" spans="1:7" ht="13.5">
      <c r="A862" s="1">
        <v>17.20001</v>
      </c>
      <c r="B862" s="1">
        <v>6.745E-06</v>
      </c>
      <c r="C862" s="1">
        <v>-5.296E-06</v>
      </c>
      <c r="D862" s="1">
        <v>-4.247E-06</v>
      </c>
      <c r="E862" s="2">
        <f t="shared" si="39"/>
        <v>6.805737799999952E-05</v>
      </c>
      <c r="F862" s="2">
        <f t="shared" si="40"/>
        <v>-7.584529200000002E-05</v>
      </c>
      <c r="G862" s="2">
        <f t="shared" si="41"/>
        <v>0.00043304996957999845</v>
      </c>
    </row>
    <row r="863" spans="1:7" ht="13.5">
      <c r="A863" s="1">
        <v>17.22001</v>
      </c>
      <c r="B863" s="1">
        <v>6.362E-06</v>
      </c>
      <c r="C863" s="1">
        <v>-5.36E-06</v>
      </c>
      <c r="D863" s="1">
        <v>-4.444E-06</v>
      </c>
      <c r="E863" s="2">
        <f t="shared" si="39"/>
        <v>6.818844799999952E-05</v>
      </c>
      <c r="F863" s="2">
        <f t="shared" si="40"/>
        <v>-7.595185200000002E-05</v>
      </c>
      <c r="G863" s="2">
        <f t="shared" si="41"/>
        <v>0.00043296305957999845</v>
      </c>
    </row>
    <row r="864" spans="1:7" ht="13.5">
      <c r="A864" s="1">
        <v>17.24001</v>
      </c>
      <c r="B864" s="1">
        <v>5.634E-06</v>
      </c>
      <c r="C864" s="1">
        <v>-5.394E-06</v>
      </c>
      <c r="D864" s="1">
        <v>-4.479E-06</v>
      </c>
      <c r="E864" s="2">
        <f t="shared" si="39"/>
        <v>6.830840799999952E-05</v>
      </c>
      <c r="F864" s="2">
        <f t="shared" si="40"/>
        <v>-7.605939200000002E-05</v>
      </c>
      <c r="G864" s="2">
        <f t="shared" si="41"/>
        <v>0.00043287382957999846</v>
      </c>
    </row>
    <row r="865" spans="1:7" ht="13.5">
      <c r="A865" s="1">
        <v>17.26001</v>
      </c>
      <c r="B865" s="1">
        <v>4.674E-06</v>
      </c>
      <c r="C865" s="1">
        <v>-5.391E-06</v>
      </c>
      <c r="D865" s="1">
        <v>-4.346E-06</v>
      </c>
      <c r="E865" s="2">
        <f t="shared" si="39"/>
        <v>6.841148799999952E-05</v>
      </c>
      <c r="F865" s="2">
        <f t="shared" si="40"/>
        <v>-7.616724200000001E-05</v>
      </c>
      <c r="G865" s="2">
        <f t="shared" si="41"/>
        <v>0.00043278557957999845</v>
      </c>
    </row>
    <row r="866" spans="1:7" ht="13.5">
      <c r="A866" s="1">
        <v>17.28001</v>
      </c>
      <c r="B866" s="1">
        <v>3.631E-06</v>
      </c>
      <c r="C866" s="1">
        <v>-5.352E-06</v>
      </c>
      <c r="D866" s="1">
        <v>-4.067E-06</v>
      </c>
      <c r="E866" s="2">
        <f t="shared" si="39"/>
        <v>6.849453799999952E-05</v>
      </c>
      <c r="F866" s="2">
        <f t="shared" si="40"/>
        <v>-7.627467200000001E-05</v>
      </c>
      <c r="G866" s="2">
        <f t="shared" si="41"/>
        <v>0.00043270144957999846</v>
      </c>
    </row>
    <row r="867" spans="1:7" ht="13.5">
      <c r="A867" s="1">
        <v>17.30001</v>
      </c>
      <c r="B867" s="1">
        <v>2.666E-06</v>
      </c>
      <c r="C867" s="1">
        <v>-5.283E-06</v>
      </c>
      <c r="D867" s="1">
        <v>-3.682E-06</v>
      </c>
      <c r="E867" s="2">
        <f t="shared" si="39"/>
        <v>6.855750799999952E-05</v>
      </c>
      <c r="F867" s="2">
        <f t="shared" si="40"/>
        <v>-7.6381022E-05</v>
      </c>
      <c r="G867" s="2">
        <f t="shared" si="41"/>
        <v>0.00043262395957999845</v>
      </c>
    </row>
    <row r="868" spans="1:7" ht="13.5">
      <c r="A868" s="1">
        <v>17.32001</v>
      </c>
      <c r="B868" s="1">
        <v>1.928E-06</v>
      </c>
      <c r="C868" s="1">
        <v>-5.193E-06</v>
      </c>
      <c r="D868" s="1">
        <v>-3.253E-06</v>
      </c>
      <c r="E868" s="2">
        <f t="shared" si="39"/>
        <v>6.860344799999952E-05</v>
      </c>
      <c r="F868" s="2">
        <f t="shared" si="40"/>
        <v>-7.6485782E-05</v>
      </c>
      <c r="G868" s="2">
        <f t="shared" si="41"/>
        <v>0.00043255460957999844</v>
      </c>
    </row>
    <row r="869" spans="1:7" ht="13.5">
      <c r="A869" s="1">
        <v>17.34001</v>
      </c>
      <c r="B869" s="1">
        <v>1.532E-06</v>
      </c>
      <c r="C869" s="1">
        <v>-5.095E-06</v>
      </c>
      <c r="D869" s="1">
        <v>-2.844E-06</v>
      </c>
      <c r="E869" s="2">
        <f t="shared" si="39"/>
        <v>6.863804799999951E-05</v>
      </c>
      <c r="F869" s="2">
        <f t="shared" si="40"/>
        <v>-7.6588662E-05</v>
      </c>
      <c r="G869" s="2">
        <f t="shared" si="41"/>
        <v>0.00043249363957999844</v>
      </c>
    </row>
    <row r="870" spans="1:7" ht="13.5">
      <c r="A870" s="1">
        <v>17.36001</v>
      </c>
      <c r="B870" s="1">
        <v>1.539E-06</v>
      </c>
      <c r="C870" s="1">
        <v>-5.004E-06</v>
      </c>
      <c r="D870" s="1">
        <v>-2.519E-06</v>
      </c>
      <c r="E870" s="2">
        <f t="shared" si="39"/>
        <v>6.86687579999995E-05</v>
      </c>
      <c r="F870" s="2">
        <f t="shared" si="40"/>
        <v>-7.668965200000001E-05</v>
      </c>
      <c r="G870" s="2">
        <f t="shared" si="41"/>
        <v>0.00043244000957999844</v>
      </c>
    </row>
    <row r="871" spans="1:7" ht="13.5">
      <c r="A871" s="1">
        <v>17.38001</v>
      </c>
      <c r="B871" s="1">
        <v>1.949E-06</v>
      </c>
      <c r="C871" s="1">
        <v>-4.932E-06</v>
      </c>
      <c r="D871" s="1">
        <v>-2.326E-06</v>
      </c>
      <c r="E871" s="2">
        <f t="shared" si="39"/>
        <v>6.87036379999995E-05</v>
      </c>
      <c r="F871" s="2">
        <f t="shared" si="40"/>
        <v>-7.6789012E-05</v>
      </c>
      <c r="G871" s="2">
        <f t="shared" si="41"/>
        <v>0.00043239155957999846</v>
      </c>
    </row>
    <row r="872" spans="1:7" ht="13.5">
      <c r="A872" s="1">
        <v>17.40001</v>
      </c>
      <c r="B872" s="1">
        <v>2.7E-06</v>
      </c>
      <c r="C872" s="1">
        <v>-4.888E-06</v>
      </c>
      <c r="D872" s="1">
        <v>-2.295E-06</v>
      </c>
      <c r="E872" s="2">
        <f t="shared" si="39"/>
        <v>6.87501279999995E-05</v>
      </c>
      <c r="F872" s="2">
        <f t="shared" si="40"/>
        <v>-7.6887212E-05</v>
      </c>
      <c r="G872" s="2">
        <f t="shared" si="41"/>
        <v>0.00043234534957999846</v>
      </c>
    </row>
    <row r="873" spans="1:7" ht="13.5">
      <c r="A873" s="1">
        <v>17.42001</v>
      </c>
      <c r="B873" s="1">
        <v>3.677E-06</v>
      </c>
      <c r="C873" s="1">
        <v>-4.88E-06</v>
      </c>
      <c r="D873" s="1">
        <v>-2.43E-06</v>
      </c>
      <c r="E873" s="2">
        <f t="shared" si="39"/>
        <v>6.881389799999951E-05</v>
      </c>
      <c r="F873" s="2">
        <f t="shared" si="40"/>
        <v>-7.698489200000001E-05</v>
      </c>
      <c r="G873" s="2">
        <f t="shared" si="41"/>
        <v>0.00043229809957999845</v>
      </c>
    </row>
    <row r="874" spans="1:7" ht="13.5">
      <c r="A874" s="1">
        <v>17.44001</v>
      </c>
      <c r="B874" s="1">
        <v>4.732E-06</v>
      </c>
      <c r="C874" s="1">
        <v>-4.907E-06</v>
      </c>
      <c r="D874" s="1">
        <v>-2.709E-06</v>
      </c>
      <c r="E874" s="2">
        <f t="shared" si="39"/>
        <v>6.889798799999951E-05</v>
      </c>
      <c r="F874" s="2">
        <f t="shared" si="40"/>
        <v>-7.708276200000001E-05</v>
      </c>
      <c r="G874" s="2">
        <f t="shared" si="41"/>
        <v>0.00043224670957999845</v>
      </c>
    </row>
    <row r="875" spans="1:7" ht="13.5">
      <c r="A875" s="1">
        <v>17.46001</v>
      </c>
      <c r="B875" s="1">
        <v>5.703E-06</v>
      </c>
      <c r="C875" s="1">
        <v>-4.965E-06</v>
      </c>
      <c r="D875" s="1">
        <v>-3.089E-06</v>
      </c>
      <c r="E875" s="2">
        <f t="shared" si="39"/>
        <v>6.90023379999995E-05</v>
      </c>
      <c r="F875" s="2">
        <f t="shared" si="40"/>
        <v>-7.7181482E-05</v>
      </c>
      <c r="G875" s="2">
        <f t="shared" si="41"/>
        <v>0.00043218872957999843</v>
      </c>
    </row>
    <row r="876" spans="1:7" ht="13.5">
      <c r="A876" s="1">
        <v>17.48001</v>
      </c>
      <c r="B876" s="1">
        <v>6.443E-06</v>
      </c>
      <c r="C876" s="1">
        <v>-5.044E-06</v>
      </c>
      <c r="D876" s="1">
        <v>-3.511E-06</v>
      </c>
      <c r="E876" s="2">
        <f t="shared" si="39"/>
        <v>6.91237979999995E-05</v>
      </c>
      <c r="F876" s="2">
        <f t="shared" si="40"/>
        <v>-7.7281572E-05</v>
      </c>
      <c r="G876" s="2">
        <f t="shared" si="41"/>
        <v>0.0004321227295799984</v>
      </c>
    </row>
    <row r="877" spans="1:7" ht="13.5">
      <c r="A877" s="1">
        <v>17.50001</v>
      </c>
      <c r="B877" s="1">
        <v>6.838E-06</v>
      </c>
      <c r="C877" s="1">
        <v>-5.131E-06</v>
      </c>
      <c r="D877" s="1">
        <v>-3.909E-06</v>
      </c>
      <c r="E877" s="2">
        <f t="shared" si="39"/>
        <v>6.92566079999995E-05</v>
      </c>
      <c r="F877" s="2">
        <f t="shared" si="40"/>
        <v>-7.7383322E-05</v>
      </c>
      <c r="G877" s="2">
        <f t="shared" si="41"/>
        <v>0.00043204852957999843</v>
      </c>
    </row>
    <row r="878" spans="1:7" ht="13.5">
      <c r="A878" s="1">
        <v>17.52001</v>
      </c>
      <c r="B878" s="1">
        <v>6.831E-06</v>
      </c>
      <c r="C878" s="1">
        <v>-5.214E-06</v>
      </c>
      <c r="D878" s="1">
        <v>-4.22E-06</v>
      </c>
      <c r="E878" s="2">
        <f t="shared" si="39"/>
        <v>6.939329799999949E-05</v>
      </c>
      <c r="F878" s="2">
        <f t="shared" si="40"/>
        <v>-7.7486772E-05</v>
      </c>
      <c r="G878" s="2">
        <f t="shared" si="41"/>
        <v>0.0004319672395799984</v>
      </c>
    </row>
    <row r="879" spans="1:7" ht="13.5">
      <c r="A879" s="1">
        <v>17.54001</v>
      </c>
      <c r="B879" s="1">
        <v>6.42E-06</v>
      </c>
      <c r="C879" s="1">
        <v>-5.279E-06</v>
      </c>
      <c r="D879" s="1">
        <v>-4.396E-06</v>
      </c>
      <c r="E879" s="2">
        <f t="shared" si="39"/>
        <v>6.952580799999949E-05</v>
      </c>
      <c r="F879" s="2">
        <f t="shared" si="40"/>
        <v>-7.7591702E-05</v>
      </c>
      <c r="G879" s="2">
        <f t="shared" si="41"/>
        <v>0.0004318810795799984</v>
      </c>
    </row>
    <row r="880" spans="1:7" ht="13.5">
      <c r="A880" s="1">
        <v>17.56001</v>
      </c>
      <c r="B880" s="1">
        <v>5.671E-06</v>
      </c>
      <c r="C880" s="1">
        <v>-5.318E-06</v>
      </c>
      <c r="D880" s="1">
        <v>-4.409E-06</v>
      </c>
      <c r="E880" s="2">
        <f t="shared" si="39"/>
        <v>6.964671799999949E-05</v>
      </c>
      <c r="F880" s="2">
        <f t="shared" si="40"/>
        <v>-7.7697672E-05</v>
      </c>
      <c r="G880" s="2">
        <f t="shared" si="41"/>
        <v>0.0004317930295799984</v>
      </c>
    </row>
    <row r="881" spans="1:7" ht="13.5">
      <c r="A881" s="1">
        <v>17.58001</v>
      </c>
      <c r="B881" s="1">
        <v>4.697E-06</v>
      </c>
      <c r="C881" s="1">
        <v>-5.324E-06</v>
      </c>
      <c r="D881" s="1">
        <v>-4.256E-06</v>
      </c>
      <c r="E881" s="2">
        <f t="shared" si="39"/>
        <v>6.97503979999995E-05</v>
      </c>
      <c r="F881" s="2">
        <f t="shared" si="40"/>
        <v>-7.7804092E-05</v>
      </c>
      <c r="G881" s="2">
        <f t="shared" si="41"/>
        <v>0.0004317063795799984</v>
      </c>
    </row>
    <row r="882" spans="1:7" ht="13.5">
      <c r="A882" s="1">
        <v>17.60001</v>
      </c>
      <c r="B882" s="1">
        <v>3.647E-06</v>
      </c>
      <c r="C882" s="1">
        <v>-5.298E-06</v>
      </c>
      <c r="D882" s="1">
        <v>-3.959E-06</v>
      </c>
      <c r="E882" s="2">
        <f t="shared" si="39"/>
        <v>6.983383799999949E-05</v>
      </c>
      <c r="F882" s="2">
        <f t="shared" si="40"/>
        <v>-7.7910312E-05</v>
      </c>
      <c r="G882" s="2">
        <f t="shared" si="41"/>
        <v>0.00043162422957999843</v>
      </c>
    </row>
    <row r="883" spans="1:7" ht="13.5">
      <c r="A883" s="1">
        <v>17.62001</v>
      </c>
      <c r="B883" s="1">
        <v>2.679E-06</v>
      </c>
      <c r="C883" s="1">
        <v>-5.244E-06</v>
      </c>
      <c r="D883" s="1">
        <v>-3.563E-06</v>
      </c>
      <c r="E883" s="2">
        <f t="shared" si="39"/>
        <v>6.989709799999948E-05</v>
      </c>
      <c r="F883" s="2">
        <f t="shared" si="40"/>
        <v>-7.801573200000001E-05</v>
      </c>
      <c r="G883" s="2">
        <f t="shared" si="41"/>
        <v>0.00043154900957999845</v>
      </c>
    </row>
    <row r="884" spans="1:7" ht="13.5">
      <c r="A884" s="1">
        <v>17.64001</v>
      </c>
      <c r="B884" s="1">
        <v>1.94E-06</v>
      </c>
      <c r="C884" s="1">
        <v>-5.173E-06</v>
      </c>
      <c r="D884" s="1">
        <v>-3.127E-06</v>
      </c>
      <c r="E884" s="2">
        <f t="shared" si="39"/>
        <v>6.994328799999949E-05</v>
      </c>
      <c r="F884" s="2">
        <f t="shared" si="40"/>
        <v>-7.8119902E-05</v>
      </c>
      <c r="G884" s="2">
        <f t="shared" si="41"/>
        <v>0.00043148210957999846</v>
      </c>
    </row>
    <row r="885" spans="1:7" ht="13.5">
      <c r="A885" s="1">
        <v>17.66001</v>
      </c>
      <c r="B885" s="1">
        <v>1.539E-06</v>
      </c>
      <c r="C885" s="1">
        <v>-5.095E-06</v>
      </c>
      <c r="D885" s="1">
        <v>-2.717E-06</v>
      </c>
      <c r="E885" s="2">
        <f t="shared" si="39"/>
        <v>6.997807799999948E-05</v>
      </c>
      <c r="F885" s="2">
        <f t="shared" si="40"/>
        <v>-7.8222582E-05</v>
      </c>
      <c r="G885" s="2">
        <f t="shared" si="41"/>
        <v>0.00043142366957999844</v>
      </c>
    </row>
    <row r="886" spans="1:7" ht="13.5">
      <c r="A886" s="1">
        <v>17.68001</v>
      </c>
      <c r="B886" s="1">
        <v>1.535E-06</v>
      </c>
      <c r="C886" s="1">
        <v>-5.024E-06</v>
      </c>
      <c r="D886" s="1">
        <v>-2.395E-06</v>
      </c>
      <c r="E886" s="2">
        <f t="shared" si="39"/>
        <v>7.000881799999948E-05</v>
      </c>
      <c r="F886" s="2">
        <f t="shared" si="40"/>
        <v>-7.832377200000001E-05</v>
      </c>
      <c r="G886" s="2">
        <f t="shared" si="41"/>
        <v>0.00043137254957999844</v>
      </c>
    </row>
    <row r="887" spans="1:7" ht="13.5">
      <c r="A887" s="1">
        <v>17.70001</v>
      </c>
      <c r="B887" s="1">
        <v>1.925E-06</v>
      </c>
      <c r="C887" s="1">
        <v>-4.972E-06</v>
      </c>
      <c r="D887" s="1">
        <v>-2.207E-06</v>
      </c>
      <c r="E887" s="2">
        <f t="shared" si="39"/>
        <v>7.004341799999948E-05</v>
      </c>
      <c r="F887" s="2">
        <f t="shared" si="40"/>
        <v>-7.842373200000001E-05</v>
      </c>
      <c r="G887" s="2">
        <f t="shared" si="41"/>
        <v>0.00043132652957999845</v>
      </c>
    </row>
    <row r="888" spans="1:7" ht="13.5">
      <c r="A888" s="1">
        <v>17.72001</v>
      </c>
      <c r="B888" s="1">
        <v>2.645E-06</v>
      </c>
      <c r="C888" s="1">
        <v>-4.947E-06</v>
      </c>
      <c r="D888" s="1">
        <v>-2.183E-06</v>
      </c>
      <c r="E888" s="2">
        <f t="shared" si="39"/>
        <v>7.008911799999947E-05</v>
      </c>
      <c r="F888" s="2">
        <f t="shared" si="40"/>
        <v>-7.852292200000001E-05</v>
      </c>
      <c r="G888" s="2">
        <f t="shared" si="41"/>
        <v>0.00043128262957999844</v>
      </c>
    </row>
    <row r="889" spans="1:7" ht="13.5">
      <c r="A889" s="1">
        <v>17.74001</v>
      </c>
      <c r="B889" s="1">
        <v>3.581E-06</v>
      </c>
      <c r="C889" s="1">
        <v>-4.955E-06</v>
      </c>
      <c r="D889" s="1">
        <v>-2.325E-06</v>
      </c>
      <c r="E889" s="2">
        <f t="shared" si="39"/>
        <v>7.015137799999948E-05</v>
      </c>
      <c r="F889" s="2">
        <f t="shared" si="40"/>
        <v>-7.862194200000001E-05</v>
      </c>
      <c r="G889" s="2">
        <f t="shared" si="41"/>
        <v>0.00043123754957999843</v>
      </c>
    </row>
    <row r="890" spans="1:7" ht="13.5">
      <c r="A890" s="1">
        <v>17.76001</v>
      </c>
      <c r="B890" s="1">
        <v>4.589E-06</v>
      </c>
      <c r="C890" s="1">
        <v>-4.995E-06</v>
      </c>
      <c r="D890" s="1">
        <v>-2.609E-06</v>
      </c>
      <c r="E890" s="2">
        <f t="shared" si="39"/>
        <v>7.023307799999947E-05</v>
      </c>
      <c r="F890" s="2">
        <f t="shared" si="40"/>
        <v>-7.8721442E-05</v>
      </c>
      <c r="G890" s="2">
        <f t="shared" si="41"/>
        <v>0.0004311882095799984</v>
      </c>
    </row>
    <row r="891" spans="1:7" ht="13.5">
      <c r="A891" s="1">
        <v>17.78001</v>
      </c>
      <c r="B891" s="1">
        <v>5.51E-06</v>
      </c>
      <c r="C891" s="1">
        <v>-5.061E-06</v>
      </c>
      <c r="D891" s="1">
        <v>-2.991E-06</v>
      </c>
      <c r="E891" s="2">
        <f t="shared" si="39"/>
        <v>7.033406799999948E-05</v>
      </c>
      <c r="F891" s="2">
        <f t="shared" si="40"/>
        <v>-7.8822002E-05</v>
      </c>
      <c r="G891" s="2">
        <f t="shared" si="41"/>
        <v>0.0004311322095799984</v>
      </c>
    </row>
    <row r="892" spans="1:7" ht="13.5">
      <c r="A892" s="1">
        <v>17.80001</v>
      </c>
      <c r="B892" s="1">
        <v>6.203E-06</v>
      </c>
      <c r="C892" s="1">
        <v>-5.144E-06</v>
      </c>
      <c r="D892" s="1">
        <v>-3.412E-06</v>
      </c>
      <c r="E892" s="2">
        <f t="shared" si="39"/>
        <v>7.045119799999947E-05</v>
      </c>
      <c r="F892" s="2">
        <f t="shared" si="40"/>
        <v>-7.8924052E-05</v>
      </c>
      <c r="G892" s="2">
        <f t="shared" si="41"/>
        <v>0.0004310681795799984</v>
      </c>
    </row>
    <row r="893" spans="1:7" ht="13.5">
      <c r="A893" s="1">
        <v>17.82001</v>
      </c>
      <c r="B893" s="1">
        <v>6.562E-06</v>
      </c>
      <c r="C893" s="1">
        <v>-5.231E-06</v>
      </c>
      <c r="D893" s="1">
        <v>-3.807E-06</v>
      </c>
      <c r="E893" s="2">
        <f t="shared" si="39"/>
        <v>7.057884799999947E-05</v>
      </c>
      <c r="F893" s="2">
        <f t="shared" si="40"/>
        <v>-7.9027802E-05</v>
      </c>
      <c r="G893" s="2">
        <f t="shared" si="41"/>
        <v>0.0004309959895799984</v>
      </c>
    </row>
    <row r="894" spans="1:7" ht="13.5">
      <c r="A894" s="1">
        <v>17.84001</v>
      </c>
      <c r="B894" s="1">
        <v>6.532E-06</v>
      </c>
      <c r="C894" s="1">
        <v>-5.308E-06</v>
      </c>
      <c r="D894" s="1">
        <v>-4.114E-06</v>
      </c>
      <c r="E894" s="2">
        <f t="shared" si="39"/>
        <v>7.070978799999947E-05</v>
      </c>
      <c r="F894" s="2">
        <f t="shared" si="40"/>
        <v>-7.9133192E-05</v>
      </c>
      <c r="G894" s="2">
        <f t="shared" si="41"/>
        <v>0.00043091677957999837</v>
      </c>
    </row>
    <row r="895" spans="1:7" ht="13.5">
      <c r="A895" s="1">
        <v>17.86001</v>
      </c>
      <c r="B895" s="1">
        <v>6.118E-06</v>
      </c>
      <c r="C895" s="1">
        <v>-5.363E-06</v>
      </c>
      <c r="D895" s="1">
        <v>-4.287E-06</v>
      </c>
      <c r="E895" s="2">
        <f t="shared" si="39"/>
        <v>7.083628799999947E-05</v>
      </c>
      <c r="F895" s="2">
        <f t="shared" si="40"/>
        <v>-7.923990199999999E-05</v>
      </c>
      <c r="G895" s="2">
        <f t="shared" si="41"/>
        <v>0.0004308327695799984</v>
      </c>
    </row>
    <row r="896" spans="1:7" ht="13.5">
      <c r="A896" s="1">
        <v>17.88001</v>
      </c>
      <c r="B896" s="1">
        <v>5.387E-06</v>
      </c>
      <c r="C896" s="1">
        <v>-5.388E-06</v>
      </c>
      <c r="D896" s="1">
        <v>-4.298E-06</v>
      </c>
      <c r="E896" s="2">
        <f t="shared" si="39"/>
        <v>7.095133799999947E-05</v>
      </c>
      <c r="F896" s="2">
        <f t="shared" si="40"/>
        <v>-7.934741199999999E-05</v>
      </c>
      <c r="G896" s="2">
        <f t="shared" si="41"/>
        <v>0.0004307469195799984</v>
      </c>
    </row>
    <row r="897" spans="1:7" ht="13.5">
      <c r="A897" s="1">
        <v>17.90001</v>
      </c>
      <c r="B897" s="1">
        <v>4.452E-06</v>
      </c>
      <c r="C897" s="1">
        <v>-5.378E-06</v>
      </c>
      <c r="D897" s="1">
        <v>-4.147E-06</v>
      </c>
      <c r="E897" s="2">
        <f t="shared" si="39"/>
        <v>7.104972799999947E-05</v>
      </c>
      <c r="F897" s="2">
        <f t="shared" si="40"/>
        <v>-7.945507199999999E-05</v>
      </c>
      <c r="G897" s="2">
        <f t="shared" si="41"/>
        <v>0.00043066246957999837</v>
      </c>
    </row>
    <row r="898" spans="1:7" ht="13.5">
      <c r="A898" s="1">
        <v>17.92001</v>
      </c>
      <c r="B898" s="1">
        <v>3.458E-06</v>
      </c>
      <c r="C898" s="1">
        <v>-5.334E-06</v>
      </c>
      <c r="D898" s="1">
        <v>-3.856E-06</v>
      </c>
      <c r="E898" s="2">
        <f aca="true" t="shared" si="42" ref="E898:E961">(B898+B897)*$A$3/2+E897</f>
        <v>7.112882799999947E-05</v>
      </c>
      <c r="F898" s="2">
        <f aca="true" t="shared" si="43" ref="F898:F961">(C898+C897)*$A$3/2+F897</f>
        <v>-7.956219199999999E-05</v>
      </c>
      <c r="G898" s="2">
        <f aca="true" t="shared" si="44" ref="G898:G961">(D898+D897)*$A$3/2+G897</f>
        <v>0.00043058243957999837</v>
      </c>
    </row>
    <row r="899" spans="1:7" ht="13.5">
      <c r="A899" s="1">
        <v>17.94001</v>
      </c>
      <c r="B899" s="1">
        <v>2.56E-06</v>
      </c>
      <c r="C899" s="1">
        <v>-5.261E-06</v>
      </c>
      <c r="D899" s="1">
        <v>-3.47E-06</v>
      </c>
      <c r="E899" s="2">
        <f t="shared" si="42"/>
        <v>7.118900799999947E-05</v>
      </c>
      <c r="F899" s="2">
        <f t="shared" si="43"/>
        <v>-7.966814199999999E-05</v>
      </c>
      <c r="G899" s="2">
        <f t="shared" si="44"/>
        <v>0.00043050917957999837</v>
      </c>
    </row>
    <row r="900" spans="1:7" ht="13.5">
      <c r="A900" s="1">
        <v>17.96001</v>
      </c>
      <c r="B900" s="1">
        <v>1.896E-06</v>
      </c>
      <c r="C900" s="1">
        <v>-5.169E-06</v>
      </c>
      <c r="D900" s="1">
        <v>-3.049E-06</v>
      </c>
      <c r="E900" s="2">
        <f t="shared" si="42"/>
        <v>7.123356799999947E-05</v>
      </c>
      <c r="F900" s="2">
        <f t="shared" si="43"/>
        <v>-7.977244199999999E-05</v>
      </c>
      <c r="G900" s="2">
        <f t="shared" si="44"/>
        <v>0.0004304439895799984</v>
      </c>
    </row>
    <row r="901" spans="1:7" ht="13.5">
      <c r="A901" s="1">
        <v>17.98001</v>
      </c>
      <c r="B901" s="1">
        <v>1.57E-06</v>
      </c>
      <c r="C901" s="1">
        <v>-5.072E-06</v>
      </c>
      <c r="D901" s="1">
        <v>-2.655E-06</v>
      </c>
      <c r="E901" s="2">
        <f t="shared" si="42"/>
        <v>7.126822799999946E-05</v>
      </c>
      <c r="F901" s="2">
        <f t="shared" si="43"/>
        <v>-7.987485199999999E-05</v>
      </c>
      <c r="G901" s="2">
        <f t="shared" si="44"/>
        <v>0.0004303869495799984</v>
      </c>
    </row>
    <row r="902" spans="1:7" ht="13.5">
      <c r="A902" s="1">
        <v>18.00001</v>
      </c>
      <c r="B902" s="1">
        <v>1.633E-06</v>
      </c>
      <c r="C902" s="1">
        <v>-4.983E-06</v>
      </c>
      <c r="D902" s="1">
        <v>-2.35E-06</v>
      </c>
      <c r="E902" s="2">
        <f t="shared" si="42"/>
        <v>7.130025799999947E-05</v>
      </c>
      <c r="F902" s="2">
        <f t="shared" si="43"/>
        <v>-7.997540199999999E-05</v>
      </c>
      <c r="G902" s="2">
        <f t="shared" si="44"/>
        <v>0.0004303368995799984</v>
      </c>
    </row>
    <row r="903" spans="1:7" ht="13.5">
      <c r="A903" s="1">
        <v>18.02001</v>
      </c>
      <c r="B903" s="1">
        <v>2.075E-06</v>
      </c>
      <c r="C903" s="1">
        <v>-4.915E-06</v>
      </c>
      <c r="D903" s="1">
        <v>-2.179E-06</v>
      </c>
      <c r="E903" s="2">
        <f t="shared" si="42"/>
        <v>7.133733799999947E-05</v>
      </c>
      <c r="F903" s="2">
        <f t="shared" si="43"/>
        <v>-8.007438199999998E-05</v>
      </c>
      <c r="G903" s="2">
        <f t="shared" si="44"/>
        <v>0.0004302916095799984</v>
      </c>
    </row>
    <row r="904" spans="1:7" ht="13.5">
      <c r="A904" s="1">
        <v>18.04001</v>
      </c>
      <c r="B904" s="1">
        <v>2.828E-06</v>
      </c>
      <c r="C904" s="1">
        <v>-4.877E-06</v>
      </c>
      <c r="D904" s="1">
        <v>-2.167E-06</v>
      </c>
      <c r="E904" s="2">
        <f t="shared" si="42"/>
        <v>7.138636799999948E-05</v>
      </c>
      <c r="F904" s="2">
        <f t="shared" si="43"/>
        <v>-8.017230199999999E-05</v>
      </c>
      <c r="G904" s="2">
        <f t="shared" si="44"/>
        <v>0.00043024814957999844</v>
      </c>
    </row>
    <row r="905" spans="1:7" ht="13.5">
      <c r="A905" s="1">
        <v>18.06001</v>
      </c>
      <c r="B905" s="1">
        <v>3.776E-06</v>
      </c>
      <c r="C905" s="1">
        <v>-4.875E-06</v>
      </c>
      <c r="D905" s="1">
        <v>-2.314E-06</v>
      </c>
      <c r="E905" s="2">
        <f t="shared" si="42"/>
        <v>7.145240799999947E-05</v>
      </c>
      <c r="F905" s="2">
        <f t="shared" si="43"/>
        <v>-8.0269822E-05</v>
      </c>
      <c r="G905" s="2">
        <f t="shared" si="44"/>
        <v>0.00043020333957999844</v>
      </c>
    </row>
    <row r="906" spans="1:7" ht="13.5">
      <c r="A906" s="1">
        <v>18.08001</v>
      </c>
      <c r="B906" s="1">
        <v>4.775E-06</v>
      </c>
      <c r="C906" s="1">
        <v>-4.908E-06</v>
      </c>
      <c r="D906" s="1">
        <v>-2.597E-06</v>
      </c>
      <c r="E906" s="2">
        <f t="shared" si="42"/>
        <v>7.153791799999948E-05</v>
      </c>
      <c r="F906" s="2">
        <f t="shared" si="43"/>
        <v>-8.0367652E-05</v>
      </c>
      <c r="G906" s="2">
        <f t="shared" si="44"/>
        <v>0.00043015422957999843</v>
      </c>
    </row>
    <row r="907" spans="1:7" ht="13.5">
      <c r="A907" s="1">
        <v>18.10001</v>
      </c>
      <c r="B907" s="1">
        <v>5.67E-06</v>
      </c>
      <c r="C907" s="1">
        <v>-4.97E-06</v>
      </c>
      <c r="D907" s="1">
        <v>-2.97E-06</v>
      </c>
      <c r="E907" s="2">
        <f t="shared" si="42"/>
        <v>7.164236799999948E-05</v>
      </c>
      <c r="F907" s="2">
        <f t="shared" si="43"/>
        <v>-8.0466432E-05</v>
      </c>
      <c r="G907" s="2">
        <f t="shared" si="44"/>
        <v>0.00043009855957999846</v>
      </c>
    </row>
    <row r="908" spans="1:7" ht="13.5">
      <c r="A908" s="1">
        <v>18.12001</v>
      </c>
      <c r="B908" s="1">
        <v>6.324E-06</v>
      </c>
      <c r="C908" s="1">
        <v>-5.052E-06</v>
      </c>
      <c r="D908" s="1">
        <v>-3.374E-06</v>
      </c>
      <c r="E908" s="2">
        <f t="shared" si="42"/>
        <v>7.176230799999948E-05</v>
      </c>
      <c r="F908" s="2">
        <f t="shared" si="43"/>
        <v>-8.0566652E-05</v>
      </c>
      <c r="G908" s="2">
        <f t="shared" si="44"/>
        <v>0.00043003511957999846</v>
      </c>
    </row>
    <row r="909" spans="1:7" ht="13.5">
      <c r="A909" s="1">
        <v>18.14001</v>
      </c>
      <c r="B909" s="1">
        <v>6.636E-06</v>
      </c>
      <c r="C909" s="1">
        <v>-5.142E-06</v>
      </c>
      <c r="D909" s="1">
        <v>-3.746E-06</v>
      </c>
      <c r="E909" s="2">
        <f t="shared" si="42"/>
        <v>7.189190799999948E-05</v>
      </c>
      <c r="F909" s="2">
        <f t="shared" si="43"/>
        <v>-8.0668592E-05</v>
      </c>
      <c r="G909" s="2">
        <f t="shared" si="44"/>
        <v>0.00042996391957999847</v>
      </c>
    </row>
    <row r="910" spans="1:7" ht="13.5">
      <c r="A910" s="1">
        <v>18.16001</v>
      </c>
      <c r="B910" s="1">
        <v>6.557E-06</v>
      </c>
      <c r="C910" s="1">
        <v>-5.226E-06</v>
      </c>
      <c r="D910" s="1">
        <v>-4.026E-06</v>
      </c>
      <c r="E910" s="2">
        <f t="shared" si="42"/>
        <v>7.202383799999948E-05</v>
      </c>
      <c r="F910" s="2">
        <f t="shared" si="43"/>
        <v>-8.0772272E-05</v>
      </c>
      <c r="G910" s="2">
        <f t="shared" si="44"/>
        <v>0.00042988619957999845</v>
      </c>
    </row>
    <row r="911" spans="1:7" ht="13.5">
      <c r="A911" s="1">
        <v>18.18001</v>
      </c>
      <c r="B911" s="1">
        <v>6.098E-06</v>
      </c>
      <c r="C911" s="1">
        <v>-5.292E-06</v>
      </c>
      <c r="D911" s="1">
        <v>-4.169E-06</v>
      </c>
      <c r="E911" s="2">
        <f t="shared" si="42"/>
        <v>7.215038799999949E-05</v>
      </c>
      <c r="F911" s="2">
        <f t="shared" si="43"/>
        <v>-8.0877452E-05</v>
      </c>
      <c r="G911" s="2">
        <f t="shared" si="44"/>
        <v>0.0004298042495799985</v>
      </c>
    </row>
    <row r="912" spans="1:7" ht="13.5">
      <c r="A912" s="1">
        <v>18.20001</v>
      </c>
      <c r="B912" s="1">
        <v>5.33E-06</v>
      </c>
      <c r="C912" s="1">
        <v>-5.33E-06</v>
      </c>
      <c r="D912" s="1">
        <v>-4.152E-06</v>
      </c>
      <c r="E912" s="2">
        <f t="shared" si="42"/>
        <v>7.226466799999948E-05</v>
      </c>
      <c r="F912" s="2">
        <f t="shared" si="43"/>
        <v>-8.0983672E-05</v>
      </c>
      <c r="G912" s="2">
        <f t="shared" si="44"/>
        <v>0.0004297210395799985</v>
      </c>
    </row>
    <row r="913" spans="1:7" ht="13.5">
      <c r="A913" s="1">
        <v>18.22001</v>
      </c>
      <c r="B913" s="1">
        <v>4.368E-06</v>
      </c>
      <c r="C913" s="1">
        <v>-5.336E-06</v>
      </c>
      <c r="D913" s="1">
        <v>-3.976E-06</v>
      </c>
      <c r="E913" s="2">
        <f t="shared" si="42"/>
        <v>7.236164799999948E-05</v>
      </c>
      <c r="F913" s="2">
        <f t="shared" si="43"/>
        <v>-8.1090332E-05</v>
      </c>
      <c r="G913" s="2">
        <f t="shared" si="44"/>
        <v>0.0004296397595799985</v>
      </c>
    </row>
    <row r="914" spans="1:7" ht="13.5">
      <c r="A914" s="1">
        <v>18.24001</v>
      </c>
      <c r="B914" s="1">
        <v>3.358E-06</v>
      </c>
      <c r="C914" s="1">
        <v>-5.309E-06</v>
      </c>
      <c r="D914" s="1">
        <v>-3.666E-06</v>
      </c>
      <c r="E914" s="2">
        <f t="shared" si="42"/>
        <v>7.243890799999948E-05</v>
      </c>
      <c r="F914" s="2">
        <f t="shared" si="43"/>
        <v>-8.1196782E-05</v>
      </c>
      <c r="G914" s="2">
        <f t="shared" si="44"/>
        <v>0.0004295633395799985</v>
      </c>
    </row>
    <row r="915" spans="1:7" ht="13.5">
      <c r="A915" s="1">
        <v>18.26001</v>
      </c>
      <c r="B915" s="1">
        <v>2.453E-06</v>
      </c>
      <c r="C915" s="1">
        <v>-5.256E-06</v>
      </c>
      <c r="D915" s="1">
        <v>-3.269E-06</v>
      </c>
      <c r="E915" s="2">
        <f t="shared" si="42"/>
        <v>7.249701799999947E-05</v>
      </c>
      <c r="F915" s="2">
        <f t="shared" si="43"/>
        <v>-8.130243200000001E-05</v>
      </c>
      <c r="G915" s="2">
        <f t="shared" si="44"/>
        <v>0.0004294939895799985</v>
      </c>
    </row>
    <row r="916" spans="1:7" ht="13.5">
      <c r="A916" s="1">
        <v>18.28001</v>
      </c>
      <c r="B916" s="1">
        <v>1.789E-06</v>
      </c>
      <c r="C916" s="1">
        <v>-5.184E-06</v>
      </c>
      <c r="D916" s="1">
        <v>-2.843E-06</v>
      </c>
      <c r="E916" s="2">
        <f t="shared" si="42"/>
        <v>7.253943799999947E-05</v>
      </c>
      <c r="F916" s="2">
        <f t="shared" si="43"/>
        <v>-8.140683200000001E-05</v>
      </c>
      <c r="G916" s="2">
        <f t="shared" si="44"/>
        <v>0.0004294328695799985</v>
      </c>
    </row>
    <row r="917" spans="1:7" ht="13.5">
      <c r="A917" s="1">
        <v>18.30001</v>
      </c>
      <c r="B917" s="1">
        <v>1.465E-06</v>
      </c>
      <c r="C917" s="1">
        <v>-5.107E-06</v>
      </c>
      <c r="D917" s="1">
        <v>-2.453E-06</v>
      </c>
      <c r="E917" s="2">
        <f t="shared" si="42"/>
        <v>7.257197799999947E-05</v>
      </c>
      <c r="F917" s="2">
        <f t="shared" si="43"/>
        <v>-8.150974200000001E-05</v>
      </c>
      <c r="G917" s="2">
        <f t="shared" si="44"/>
        <v>0.0004293799095799985</v>
      </c>
    </row>
    <row r="918" spans="1:7" ht="13.5">
      <c r="A918" s="1">
        <v>18.32001</v>
      </c>
      <c r="B918" s="1">
        <v>1.529E-06</v>
      </c>
      <c r="C918" s="1">
        <v>-5.036E-06</v>
      </c>
      <c r="D918" s="1">
        <v>-2.159E-06</v>
      </c>
      <c r="E918" s="2">
        <f t="shared" si="42"/>
        <v>7.260191799999947E-05</v>
      </c>
      <c r="F918" s="2">
        <f t="shared" si="43"/>
        <v>-8.1611172E-05</v>
      </c>
      <c r="G918" s="2">
        <f t="shared" si="44"/>
        <v>0.0004293337895799985</v>
      </c>
    </row>
    <row r="919" spans="1:7" ht="13.5">
      <c r="A919" s="1">
        <v>18.34001</v>
      </c>
      <c r="B919" s="1">
        <v>1.968E-06</v>
      </c>
      <c r="C919" s="1">
        <v>-4.984E-06</v>
      </c>
      <c r="D919" s="1">
        <v>-2.003E-06</v>
      </c>
      <c r="E919" s="2">
        <f t="shared" si="42"/>
        <v>7.263688799999946E-05</v>
      </c>
      <c r="F919" s="2">
        <f t="shared" si="43"/>
        <v>-8.171137200000001E-05</v>
      </c>
      <c r="G919" s="2">
        <f t="shared" si="44"/>
        <v>0.0004292921695799985</v>
      </c>
    </row>
    <row r="920" spans="1:7" ht="13.5">
      <c r="A920" s="1">
        <v>18.36001</v>
      </c>
      <c r="B920" s="1">
        <v>2.713E-06</v>
      </c>
      <c r="C920" s="1">
        <v>-4.96E-06</v>
      </c>
      <c r="D920" s="1">
        <v>-2.009E-06</v>
      </c>
      <c r="E920" s="2">
        <f t="shared" si="42"/>
        <v>7.268369799999946E-05</v>
      </c>
      <c r="F920" s="2">
        <f t="shared" si="43"/>
        <v>-8.181081200000001E-05</v>
      </c>
      <c r="G920" s="2">
        <f t="shared" si="44"/>
        <v>0.0004292520495799985</v>
      </c>
    </row>
    <row r="921" spans="1:7" ht="13.5">
      <c r="A921" s="1">
        <v>18.38001</v>
      </c>
      <c r="B921" s="1">
        <v>3.647E-06</v>
      </c>
      <c r="C921" s="1">
        <v>-4.966E-06</v>
      </c>
      <c r="D921" s="1">
        <v>-2.176E-06</v>
      </c>
      <c r="E921" s="2">
        <f t="shared" si="42"/>
        <v>7.274729799999946E-05</v>
      </c>
      <c r="F921" s="2">
        <f t="shared" si="43"/>
        <v>-8.191007200000002E-05</v>
      </c>
      <c r="G921" s="2">
        <f t="shared" si="44"/>
        <v>0.0004292101995799985</v>
      </c>
    </row>
    <row r="922" spans="1:7" ht="13.5">
      <c r="A922" s="1">
        <v>18.40001</v>
      </c>
      <c r="B922" s="1">
        <v>4.627E-06</v>
      </c>
      <c r="C922" s="1">
        <v>-5.003E-06</v>
      </c>
      <c r="D922" s="1">
        <v>-2.478E-06</v>
      </c>
      <c r="E922" s="2">
        <f t="shared" si="42"/>
        <v>7.283003799999946E-05</v>
      </c>
      <c r="F922" s="2">
        <f t="shared" si="43"/>
        <v>-8.200976200000001E-05</v>
      </c>
      <c r="G922" s="2">
        <f t="shared" si="44"/>
        <v>0.0004291636595799985</v>
      </c>
    </row>
    <row r="923" spans="1:7" ht="13.5">
      <c r="A923" s="1">
        <v>18.42001</v>
      </c>
      <c r="B923" s="1">
        <v>5.502E-06</v>
      </c>
      <c r="C923" s="1">
        <v>-5.066E-06</v>
      </c>
      <c r="D923" s="1">
        <v>-2.868E-06</v>
      </c>
      <c r="E923" s="2">
        <f t="shared" si="42"/>
        <v>7.293132799999946E-05</v>
      </c>
      <c r="F923" s="2">
        <f t="shared" si="43"/>
        <v>-8.211045200000001E-05</v>
      </c>
      <c r="G923" s="2">
        <f t="shared" si="44"/>
        <v>0.0004291101995799985</v>
      </c>
    </row>
    <row r="924" spans="1:7" ht="13.5">
      <c r="A924" s="1">
        <v>18.44001</v>
      </c>
      <c r="B924" s="1">
        <v>6.138E-06</v>
      </c>
      <c r="C924" s="1">
        <v>-5.143E-06</v>
      </c>
      <c r="D924" s="1">
        <v>-3.286E-06</v>
      </c>
      <c r="E924" s="2">
        <f t="shared" si="42"/>
        <v>7.304772799999946E-05</v>
      </c>
      <c r="F924" s="2">
        <f t="shared" si="43"/>
        <v>-8.221254200000001E-05</v>
      </c>
      <c r="G924" s="2">
        <f t="shared" si="44"/>
        <v>0.0004290486595799985</v>
      </c>
    </row>
    <row r="925" spans="1:7" ht="13.5">
      <c r="A925" s="1">
        <v>18.46001</v>
      </c>
      <c r="B925" s="1">
        <v>6.439E-06</v>
      </c>
      <c r="C925" s="1">
        <v>-5.223E-06</v>
      </c>
      <c r="D925" s="1">
        <v>-3.669E-06</v>
      </c>
      <c r="E925" s="2">
        <f t="shared" si="42"/>
        <v>7.317349799999946E-05</v>
      </c>
      <c r="F925" s="2">
        <f t="shared" si="43"/>
        <v>-8.231620200000001E-05</v>
      </c>
      <c r="G925" s="2">
        <f t="shared" si="44"/>
        <v>0.0004289791095799985</v>
      </c>
    </row>
    <row r="926" spans="1:7" ht="13.5">
      <c r="A926" s="1">
        <v>18.48001</v>
      </c>
      <c r="B926" s="1">
        <v>6.361E-06</v>
      </c>
      <c r="C926" s="1">
        <v>-5.294E-06</v>
      </c>
      <c r="D926" s="1">
        <v>-3.958E-06</v>
      </c>
      <c r="E926" s="2">
        <f t="shared" si="42"/>
        <v>7.330149799999946E-05</v>
      </c>
      <c r="F926" s="2">
        <f t="shared" si="43"/>
        <v>-8.242137200000001E-05</v>
      </c>
      <c r="G926" s="2">
        <f t="shared" si="44"/>
        <v>0.0004289028395799985</v>
      </c>
    </row>
    <row r="927" spans="1:7" ht="13.5">
      <c r="A927" s="1">
        <v>18.50001</v>
      </c>
      <c r="B927" s="1">
        <v>5.917E-06</v>
      </c>
      <c r="C927" s="1">
        <v>-5.342E-06</v>
      </c>
      <c r="D927" s="1">
        <v>-4.109E-06</v>
      </c>
      <c r="E927" s="2">
        <f t="shared" si="42"/>
        <v>7.342427799999945E-05</v>
      </c>
      <c r="F927" s="2">
        <f t="shared" si="43"/>
        <v>-8.252773200000001E-05</v>
      </c>
      <c r="G927" s="2">
        <f t="shared" si="44"/>
        <v>0.0004288221695799985</v>
      </c>
    </row>
    <row r="928" spans="1:7" ht="13.5">
      <c r="A928" s="1">
        <v>18.52001</v>
      </c>
      <c r="B928" s="1">
        <v>5.179E-06</v>
      </c>
      <c r="C928" s="1">
        <v>-5.362E-06</v>
      </c>
      <c r="D928" s="1">
        <v>-4.1E-06</v>
      </c>
      <c r="E928" s="2">
        <f t="shared" si="42"/>
        <v>7.353523799999945E-05</v>
      </c>
      <c r="F928" s="2">
        <f t="shared" si="43"/>
        <v>-8.2634772E-05</v>
      </c>
      <c r="G928" s="2">
        <f t="shared" si="44"/>
        <v>0.0004287400795799985</v>
      </c>
    </row>
    <row r="929" spans="1:7" ht="13.5">
      <c r="A929" s="1">
        <v>18.54001</v>
      </c>
      <c r="B929" s="1">
        <v>4.261E-06</v>
      </c>
      <c r="C929" s="1">
        <v>-5.347E-06</v>
      </c>
      <c r="D929" s="1">
        <v>-3.932E-06</v>
      </c>
      <c r="E929" s="2">
        <f t="shared" si="42"/>
        <v>7.362963799999945E-05</v>
      </c>
      <c r="F929" s="2">
        <f t="shared" si="43"/>
        <v>-8.2741862E-05</v>
      </c>
      <c r="G929" s="2">
        <f t="shared" si="44"/>
        <v>0.0004286597595799985</v>
      </c>
    </row>
    <row r="930" spans="1:7" ht="13.5">
      <c r="A930" s="1">
        <v>18.56001</v>
      </c>
      <c r="B930" s="1">
        <v>3.307E-06</v>
      </c>
      <c r="C930" s="1">
        <v>-5.3E-06</v>
      </c>
      <c r="D930" s="1">
        <v>-3.632E-06</v>
      </c>
      <c r="E930" s="2">
        <f t="shared" si="42"/>
        <v>7.370531799999945E-05</v>
      </c>
      <c r="F930" s="2">
        <f t="shared" si="43"/>
        <v>-8.284833199999999E-05</v>
      </c>
      <c r="G930" s="2">
        <f t="shared" si="44"/>
        <v>0.00042858411957999855</v>
      </c>
    </row>
    <row r="931" spans="1:7" ht="13.5">
      <c r="A931" s="1">
        <v>18.58001</v>
      </c>
      <c r="B931" s="1">
        <v>2.465E-06</v>
      </c>
      <c r="C931" s="1">
        <v>-5.227E-06</v>
      </c>
      <c r="D931" s="1">
        <v>-3.246E-06</v>
      </c>
      <c r="E931" s="2">
        <f t="shared" si="42"/>
        <v>7.376303799999945E-05</v>
      </c>
      <c r="F931" s="2">
        <f t="shared" si="43"/>
        <v>-8.2953602E-05</v>
      </c>
      <c r="G931" s="2">
        <f t="shared" si="44"/>
        <v>0.00042851533957999853</v>
      </c>
    </row>
    <row r="932" spans="1:7" ht="13.5">
      <c r="A932" s="1">
        <v>18.60001</v>
      </c>
      <c r="B932" s="1">
        <v>1.865E-06</v>
      </c>
      <c r="C932" s="1">
        <v>-5.138E-06</v>
      </c>
      <c r="D932" s="1">
        <v>-2.833E-06</v>
      </c>
      <c r="E932" s="2">
        <f t="shared" si="42"/>
        <v>7.380633799999944E-05</v>
      </c>
      <c r="F932" s="2">
        <f t="shared" si="43"/>
        <v>-8.3057252E-05</v>
      </c>
      <c r="G932" s="2">
        <f t="shared" si="44"/>
        <v>0.0004284545495799985</v>
      </c>
    </row>
    <row r="933" spans="1:7" ht="13.5">
      <c r="A933" s="1">
        <v>18.62001</v>
      </c>
      <c r="B933" s="1">
        <v>1.6E-06</v>
      </c>
      <c r="C933" s="1">
        <v>-5.046E-06</v>
      </c>
      <c r="D933" s="1">
        <v>-2.456E-06</v>
      </c>
      <c r="E933" s="2">
        <f t="shared" si="42"/>
        <v>7.384098799999944E-05</v>
      </c>
      <c r="F933" s="2">
        <f t="shared" si="43"/>
        <v>-8.315909199999999E-05</v>
      </c>
      <c r="G933" s="2">
        <f t="shared" si="44"/>
        <v>0.00042840165957999855</v>
      </c>
    </row>
    <row r="934" spans="1:7" ht="13.5">
      <c r="A934" s="1">
        <v>18.64001</v>
      </c>
      <c r="B934" s="1">
        <v>1.711E-06</v>
      </c>
      <c r="C934" s="1">
        <v>-4.963E-06</v>
      </c>
      <c r="D934" s="1">
        <v>-2.173E-06</v>
      </c>
      <c r="E934" s="2">
        <f t="shared" si="42"/>
        <v>7.387409799999944E-05</v>
      </c>
      <c r="F934" s="2">
        <f t="shared" si="43"/>
        <v>-8.325918199999999E-05</v>
      </c>
      <c r="G934" s="2">
        <f t="shared" si="44"/>
        <v>0.00042835536957999855</v>
      </c>
    </row>
    <row r="935" spans="1:7" ht="13.5">
      <c r="A935" s="1">
        <v>18.66001</v>
      </c>
      <c r="B935" s="1">
        <v>2.18E-06</v>
      </c>
      <c r="C935" s="1">
        <v>-4.903E-06</v>
      </c>
      <c r="D935" s="1">
        <v>-2.025E-06</v>
      </c>
      <c r="E935" s="2">
        <f t="shared" si="42"/>
        <v>7.391300799999943E-05</v>
      </c>
      <c r="F935" s="2">
        <f t="shared" si="43"/>
        <v>-8.335784199999999E-05</v>
      </c>
      <c r="G935" s="2">
        <f t="shared" si="44"/>
        <v>0.00042831338957999857</v>
      </c>
    </row>
    <row r="936" spans="1:7" ht="13.5">
      <c r="A936" s="1">
        <v>18.68001</v>
      </c>
      <c r="B936" s="1">
        <v>2.934E-06</v>
      </c>
      <c r="C936" s="1">
        <v>-4.874E-06</v>
      </c>
      <c r="D936" s="1">
        <v>-2.034E-06</v>
      </c>
      <c r="E936" s="2">
        <f t="shared" si="42"/>
        <v>7.396414799999943E-05</v>
      </c>
      <c r="F936" s="2">
        <f t="shared" si="43"/>
        <v>-8.345561199999999E-05</v>
      </c>
      <c r="G936" s="2">
        <f t="shared" si="44"/>
        <v>0.00042827279957999856</v>
      </c>
    </row>
    <row r="937" spans="1:7" ht="13.5">
      <c r="A937" s="1">
        <v>18.70001</v>
      </c>
      <c r="B937" s="1">
        <v>3.858E-06</v>
      </c>
      <c r="C937" s="1">
        <v>-4.88E-06</v>
      </c>
      <c r="D937" s="1">
        <v>-2.198E-06</v>
      </c>
      <c r="E937" s="2">
        <f t="shared" si="42"/>
        <v>7.403206799999943E-05</v>
      </c>
      <c r="F937" s="2">
        <f t="shared" si="43"/>
        <v>-8.3553152E-05</v>
      </c>
      <c r="G937" s="2">
        <f t="shared" si="44"/>
        <v>0.0004282304795799986</v>
      </c>
    </row>
    <row r="938" spans="1:7" ht="13.5">
      <c r="A938" s="1">
        <v>18.72001</v>
      </c>
      <c r="B938" s="1">
        <v>4.806E-06</v>
      </c>
      <c r="C938" s="1">
        <v>-4.92E-06</v>
      </c>
      <c r="D938" s="1">
        <v>-2.489E-06</v>
      </c>
      <c r="E938" s="2">
        <f t="shared" si="42"/>
        <v>7.411870799999943E-05</v>
      </c>
      <c r="F938" s="2">
        <f t="shared" si="43"/>
        <v>-8.365115199999999E-05</v>
      </c>
      <c r="G938" s="2">
        <f t="shared" si="44"/>
        <v>0.00042818360957999857</v>
      </c>
    </row>
    <row r="939" spans="1:7" ht="13.5">
      <c r="A939" s="1">
        <v>18.74001</v>
      </c>
      <c r="B939" s="1">
        <v>5.634E-06</v>
      </c>
      <c r="C939" s="1">
        <v>-4.989E-06</v>
      </c>
      <c r="D939" s="1">
        <v>-2.862E-06</v>
      </c>
      <c r="E939" s="2">
        <f t="shared" si="42"/>
        <v>7.422310799999943E-05</v>
      </c>
      <c r="F939" s="2">
        <f t="shared" si="43"/>
        <v>-8.3750242E-05</v>
      </c>
      <c r="G939" s="2">
        <f t="shared" si="44"/>
        <v>0.0004281300995799986</v>
      </c>
    </row>
    <row r="940" spans="1:7" ht="13.5">
      <c r="A940" s="1">
        <v>18.76001</v>
      </c>
      <c r="B940" s="1">
        <v>6.211E-06</v>
      </c>
      <c r="C940" s="1">
        <v>-5.075E-06</v>
      </c>
      <c r="D940" s="1">
        <v>-3.256E-06</v>
      </c>
      <c r="E940" s="2">
        <f t="shared" si="42"/>
        <v>7.434155799999944E-05</v>
      </c>
      <c r="F940" s="2">
        <f t="shared" si="43"/>
        <v>-8.3850882E-05</v>
      </c>
      <c r="G940" s="2">
        <f t="shared" si="44"/>
        <v>0.00042806891957999856</v>
      </c>
    </row>
    <row r="941" spans="1:7" ht="13.5">
      <c r="A941" s="1">
        <v>18.78001</v>
      </c>
      <c r="B941" s="1">
        <v>6.447E-06</v>
      </c>
      <c r="C941" s="1">
        <v>-5.167E-06</v>
      </c>
      <c r="D941" s="1">
        <v>-3.61E-06</v>
      </c>
      <c r="E941" s="2">
        <f t="shared" si="42"/>
        <v>7.446813799999944E-05</v>
      </c>
      <c r="F941" s="2">
        <f t="shared" si="43"/>
        <v>-8.3953302E-05</v>
      </c>
      <c r="G941" s="2">
        <f t="shared" si="44"/>
        <v>0.00042800025957999855</v>
      </c>
    </row>
    <row r="942" spans="1:7" ht="13.5">
      <c r="A942" s="1">
        <v>18.80001</v>
      </c>
      <c r="B942" s="1">
        <v>6.305E-06</v>
      </c>
      <c r="C942" s="1">
        <v>-5.251E-06</v>
      </c>
      <c r="D942" s="1">
        <v>-3.867E-06</v>
      </c>
      <c r="E942" s="2">
        <f t="shared" si="42"/>
        <v>7.459565799999944E-05</v>
      </c>
      <c r="F942" s="2">
        <f t="shared" si="43"/>
        <v>-8.4057482E-05</v>
      </c>
      <c r="G942" s="2">
        <f t="shared" si="44"/>
        <v>0.00042792548957999856</v>
      </c>
    </row>
    <row r="943" spans="1:7" ht="13.5">
      <c r="A943" s="1">
        <v>18.82001</v>
      </c>
      <c r="B943" s="1">
        <v>5.804E-06</v>
      </c>
      <c r="C943" s="1">
        <v>-5.316E-06</v>
      </c>
      <c r="D943" s="1">
        <v>-3.987E-06</v>
      </c>
      <c r="E943" s="2">
        <f t="shared" si="42"/>
        <v>7.471674799999944E-05</v>
      </c>
      <c r="F943" s="2">
        <f t="shared" si="43"/>
        <v>-8.4163152E-05</v>
      </c>
      <c r="G943" s="2">
        <f t="shared" si="44"/>
        <v>0.00042784694957999857</v>
      </c>
    </row>
    <row r="944" spans="1:7" ht="13.5">
      <c r="A944" s="1">
        <v>18.84001</v>
      </c>
      <c r="B944" s="1">
        <v>5.019E-06</v>
      </c>
      <c r="C944" s="1">
        <v>-5.351E-06</v>
      </c>
      <c r="D944" s="1">
        <v>-3.949E-06</v>
      </c>
      <c r="E944" s="2">
        <f t="shared" si="42"/>
        <v>7.482497799999944E-05</v>
      </c>
      <c r="F944" s="2">
        <f t="shared" si="43"/>
        <v>-8.4269822E-05</v>
      </c>
      <c r="G944" s="2">
        <f t="shared" si="44"/>
        <v>0.00042776758957999855</v>
      </c>
    </row>
    <row r="945" spans="1:7" ht="13.5">
      <c r="A945" s="1">
        <v>18.86001</v>
      </c>
      <c r="B945" s="1">
        <v>4.068E-06</v>
      </c>
      <c r="C945" s="1">
        <v>-5.354E-06</v>
      </c>
      <c r="D945" s="1">
        <v>-3.759E-06</v>
      </c>
      <c r="E945" s="2">
        <f t="shared" si="42"/>
        <v>7.491584799999944E-05</v>
      </c>
      <c r="F945" s="2">
        <f t="shared" si="43"/>
        <v>-8.437687199999999E-05</v>
      </c>
      <c r="G945" s="2">
        <f t="shared" si="44"/>
        <v>0.0004276905095799985</v>
      </c>
    </row>
    <row r="946" spans="1:7" ht="13.5">
      <c r="A946" s="1">
        <v>18.88001</v>
      </c>
      <c r="B946" s="1">
        <v>3.095E-06</v>
      </c>
      <c r="C946" s="1">
        <v>-5.324E-06</v>
      </c>
      <c r="D946" s="1">
        <v>-3.443E-06</v>
      </c>
      <c r="E946" s="2">
        <f t="shared" si="42"/>
        <v>7.498747799999944E-05</v>
      </c>
      <c r="F946" s="2">
        <f t="shared" si="43"/>
        <v>-8.4483652E-05</v>
      </c>
      <c r="G946" s="2">
        <f t="shared" si="44"/>
        <v>0.0004276184895799985</v>
      </c>
    </row>
    <row r="947" spans="1:7" ht="13.5">
      <c r="A947" s="1">
        <v>18.90001</v>
      </c>
      <c r="B947" s="1">
        <v>2.247E-06</v>
      </c>
      <c r="C947" s="1">
        <v>-5.267E-06</v>
      </c>
      <c r="D947" s="1">
        <v>-3.05E-06</v>
      </c>
      <c r="E947" s="2">
        <f t="shared" si="42"/>
        <v>7.504089799999943E-05</v>
      </c>
      <c r="F947" s="2">
        <f t="shared" si="43"/>
        <v>-8.458956199999999E-05</v>
      </c>
      <c r="G947" s="2">
        <f t="shared" si="44"/>
        <v>0.0004275535595799985</v>
      </c>
    </row>
    <row r="948" spans="1:7" ht="13.5">
      <c r="A948" s="1">
        <v>18.92001</v>
      </c>
      <c r="B948" s="1">
        <v>1.651E-06</v>
      </c>
      <c r="C948" s="1">
        <v>-5.193E-06</v>
      </c>
      <c r="D948" s="1">
        <v>-2.639E-06</v>
      </c>
      <c r="E948" s="2">
        <f t="shared" si="42"/>
        <v>7.507987799999944E-05</v>
      </c>
      <c r="F948" s="2">
        <f t="shared" si="43"/>
        <v>-8.469416199999999E-05</v>
      </c>
      <c r="G948" s="2">
        <f t="shared" si="44"/>
        <v>0.0004274966695799985</v>
      </c>
    </row>
    <row r="949" spans="1:7" ht="13.5">
      <c r="A949" s="1">
        <v>18.94001</v>
      </c>
      <c r="B949" s="1">
        <v>1.397E-06</v>
      </c>
      <c r="C949" s="1">
        <v>-5.113E-06</v>
      </c>
      <c r="D949" s="1">
        <v>-2.272E-06</v>
      </c>
      <c r="E949" s="2">
        <f t="shared" si="42"/>
        <v>7.511035799999944E-05</v>
      </c>
      <c r="F949" s="2">
        <f t="shared" si="43"/>
        <v>-8.479722199999999E-05</v>
      </c>
      <c r="G949" s="2">
        <f t="shared" si="44"/>
        <v>0.0004274475595799985</v>
      </c>
    </row>
    <row r="950" spans="1:7" ht="13.5">
      <c r="A950" s="1">
        <v>18.96001</v>
      </c>
      <c r="B950" s="1">
        <v>1.522E-06</v>
      </c>
      <c r="C950" s="1">
        <v>-5.042E-06</v>
      </c>
      <c r="D950" s="1">
        <v>-2.006E-06</v>
      </c>
      <c r="E950" s="2">
        <f t="shared" si="42"/>
        <v>7.513954799999944E-05</v>
      </c>
      <c r="F950" s="2">
        <f t="shared" si="43"/>
        <v>-8.489877199999999E-05</v>
      </c>
      <c r="G950" s="2">
        <f t="shared" si="44"/>
        <v>0.0004274047795799985</v>
      </c>
    </row>
    <row r="951" spans="1:7" ht="13.5">
      <c r="A951" s="1">
        <v>18.98001</v>
      </c>
      <c r="B951" s="1">
        <v>2.006E-06</v>
      </c>
      <c r="C951" s="1">
        <v>-4.989E-06</v>
      </c>
      <c r="D951" s="1">
        <v>-1.881E-06</v>
      </c>
      <c r="E951" s="2">
        <f t="shared" si="42"/>
        <v>7.517482799999944E-05</v>
      </c>
      <c r="F951" s="2">
        <f t="shared" si="43"/>
        <v>-8.499908199999999E-05</v>
      </c>
      <c r="G951" s="2">
        <f t="shared" si="44"/>
        <v>0.00042736590957999853</v>
      </c>
    </row>
    <row r="952" spans="1:7" ht="13.5">
      <c r="A952" s="1">
        <v>19.00001</v>
      </c>
      <c r="B952" s="1">
        <v>2.773E-06</v>
      </c>
      <c r="C952" s="1">
        <v>-4.963E-06</v>
      </c>
      <c r="D952" s="1">
        <v>-1.917E-06</v>
      </c>
      <c r="E952" s="2">
        <f t="shared" si="42"/>
        <v>7.522261799999943E-05</v>
      </c>
      <c r="F952" s="2">
        <f t="shared" si="43"/>
        <v>-8.509860199999998E-05</v>
      </c>
      <c r="G952" s="2">
        <f t="shared" si="44"/>
        <v>0.00042732792957999856</v>
      </c>
    </row>
    <row r="953" spans="1:7" ht="13.5">
      <c r="A953" s="1">
        <v>19.02001</v>
      </c>
      <c r="B953" s="1">
        <v>3.706E-06</v>
      </c>
      <c r="C953" s="1">
        <v>-4.969E-06</v>
      </c>
      <c r="D953" s="1">
        <v>-2.107E-06</v>
      </c>
      <c r="E953" s="2">
        <f t="shared" si="42"/>
        <v>7.528740799999944E-05</v>
      </c>
      <c r="F953" s="2">
        <f t="shared" si="43"/>
        <v>-8.519792199999998E-05</v>
      </c>
      <c r="G953" s="2">
        <f t="shared" si="44"/>
        <v>0.00042728768957999856</v>
      </c>
    </row>
    <row r="954" spans="1:7" ht="13.5">
      <c r="A954" s="1">
        <v>19.04001</v>
      </c>
      <c r="B954" s="1">
        <v>4.662E-06</v>
      </c>
      <c r="C954" s="1">
        <v>-5.005E-06</v>
      </c>
      <c r="D954" s="1">
        <v>-2.423E-06</v>
      </c>
      <c r="E954" s="2">
        <f t="shared" si="42"/>
        <v>7.537108799999944E-05</v>
      </c>
      <c r="F954" s="2">
        <f t="shared" si="43"/>
        <v>-8.529766199999998E-05</v>
      </c>
      <c r="G954" s="2">
        <f t="shared" si="44"/>
        <v>0.00042724238957999856</v>
      </c>
    </row>
    <row r="955" spans="1:7" ht="13.5">
      <c r="A955" s="1">
        <v>19.06001</v>
      </c>
      <c r="B955" s="1">
        <v>5.496E-06</v>
      </c>
      <c r="C955" s="1">
        <v>-5.064E-06</v>
      </c>
      <c r="D955" s="1">
        <v>-2.818E-06</v>
      </c>
      <c r="E955" s="2">
        <f t="shared" si="42"/>
        <v>7.547266799999944E-05</v>
      </c>
      <c r="F955" s="2">
        <f t="shared" si="43"/>
        <v>-8.539835199999997E-05</v>
      </c>
      <c r="G955" s="2">
        <f t="shared" si="44"/>
        <v>0.00042718997957999857</v>
      </c>
    </row>
    <row r="956" spans="1:7" ht="13.5">
      <c r="A956" s="1">
        <v>19.08001</v>
      </c>
      <c r="B956" s="1">
        <v>6.081E-06</v>
      </c>
      <c r="C956" s="1">
        <v>-5.139E-06</v>
      </c>
      <c r="D956" s="1">
        <v>-3.23E-06</v>
      </c>
      <c r="E956" s="2">
        <f t="shared" si="42"/>
        <v>7.558843799999944E-05</v>
      </c>
      <c r="F956" s="2">
        <f t="shared" si="43"/>
        <v>-8.550038199999997E-05</v>
      </c>
      <c r="G956" s="2">
        <f t="shared" si="44"/>
        <v>0.00042712949957999857</v>
      </c>
    </row>
    <row r="957" spans="1:7" ht="13.5">
      <c r="A957" s="1">
        <v>19.10001</v>
      </c>
      <c r="B957" s="1">
        <v>6.332E-06</v>
      </c>
      <c r="C957" s="1">
        <v>-5.215E-06</v>
      </c>
      <c r="D957" s="1">
        <v>-3.598E-06</v>
      </c>
      <c r="E957" s="2">
        <f t="shared" si="42"/>
        <v>7.571256799999943E-05</v>
      </c>
      <c r="F957" s="2">
        <f t="shared" si="43"/>
        <v>-8.560392199999998E-05</v>
      </c>
      <c r="G957" s="2">
        <f t="shared" si="44"/>
        <v>0.00042706121957999856</v>
      </c>
    </row>
    <row r="958" spans="1:7" ht="13.5">
      <c r="A958" s="1">
        <v>19.12001</v>
      </c>
      <c r="B958" s="1">
        <v>6.211E-06</v>
      </c>
      <c r="C958" s="1">
        <v>-5.281E-06</v>
      </c>
      <c r="D958" s="1">
        <v>-3.866E-06</v>
      </c>
      <c r="E958" s="2">
        <f t="shared" si="42"/>
        <v>7.583799799999944E-05</v>
      </c>
      <c r="F958" s="2">
        <f t="shared" si="43"/>
        <v>-8.570888199999997E-05</v>
      </c>
      <c r="G958" s="2">
        <f t="shared" si="44"/>
        <v>0.00042698657957999854</v>
      </c>
    </row>
    <row r="959" spans="1:7" ht="13.5">
      <c r="A959" s="1">
        <v>19.14001</v>
      </c>
      <c r="B959" s="1">
        <v>5.741E-06</v>
      </c>
      <c r="C959" s="1">
        <v>-5.326E-06</v>
      </c>
      <c r="D959" s="1">
        <v>-3.993E-06</v>
      </c>
      <c r="E959" s="2">
        <f t="shared" si="42"/>
        <v>7.595751799999944E-05</v>
      </c>
      <c r="F959" s="2">
        <f t="shared" si="43"/>
        <v>-8.581495199999997E-05</v>
      </c>
      <c r="G959" s="2">
        <f t="shared" si="44"/>
        <v>0.00042690798957999854</v>
      </c>
    </row>
    <row r="960" spans="1:7" ht="13.5">
      <c r="A960" s="1">
        <v>19.16001</v>
      </c>
      <c r="B960" s="1">
        <v>4.997E-06</v>
      </c>
      <c r="C960" s="1">
        <v>-5.342E-06</v>
      </c>
      <c r="D960" s="1">
        <v>-3.961E-06</v>
      </c>
      <c r="E960" s="2">
        <f t="shared" si="42"/>
        <v>7.606489799999944E-05</v>
      </c>
      <c r="F960" s="2">
        <f t="shared" si="43"/>
        <v>-8.592163199999996E-05</v>
      </c>
      <c r="G960" s="2">
        <f t="shared" si="44"/>
        <v>0.00042682844957999853</v>
      </c>
    </row>
    <row r="961" spans="1:7" ht="13.5">
      <c r="A961" s="1">
        <v>19.18001</v>
      </c>
      <c r="B961" s="1">
        <v>4.095E-06</v>
      </c>
      <c r="C961" s="1">
        <v>-5.325E-06</v>
      </c>
      <c r="D961" s="1">
        <v>-3.775E-06</v>
      </c>
      <c r="E961" s="2">
        <f t="shared" si="42"/>
        <v>7.615581799999945E-05</v>
      </c>
      <c r="F961" s="2">
        <f t="shared" si="43"/>
        <v>-8.602830199999996E-05</v>
      </c>
      <c r="G961" s="2">
        <f t="shared" si="44"/>
        <v>0.00042675108957999854</v>
      </c>
    </row>
    <row r="962" spans="1:7" ht="13.5">
      <c r="A962" s="1">
        <v>19.20001</v>
      </c>
      <c r="B962" s="1">
        <v>3.176E-06</v>
      </c>
      <c r="C962" s="1">
        <v>-5.277E-06</v>
      </c>
      <c r="D962" s="1">
        <v>-3.464E-06</v>
      </c>
      <c r="E962" s="2">
        <f aca="true" t="shared" si="45" ref="E962:E1025">(B962+B961)*$A$3/2+E961</f>
        <v>7.622852799999945E-05</v>
      </c>
      <c r="F962" s="2">
        <f aca="true" t="shared" si="46" ref="F962:F1025">(C962+C961)*$A$3/2+F961</f>
        <v>-8.613432199999996E-05</v>
      </c>
      <c r="G962" s="2">
        <f aca="true" t="shared" si="47" ref="G962:G1025">(D962+D961)*$A$3/2+G961</f>
        <v>0.00042667869957999853</v>
      </c>
    </row>
    <row r="963" spans="1:7" ht="13.5">
      <c r="A963" s="1">
        <v>19.22001</v>
      </c>
      <c r="B963" s="1">
        <v>2.382E-06</v>
      </c>
      <c r="C963" s="1">
        <v>-5.205E-06</v>
      </c>
      <c r="D963" s="1">
        <v>-3.076E-06</v>
      </c>
      <c r="E963" s="2">
        <f t="shared" si="45"/>
        <v>7.628410799999945E-05</v>
      </c>
      <c r="F963" s="2">
        <f t="shared" si="46"/>
        <v>-8.623914199999996E-05</v>
      </c>
      <c r="G963" s="2">
        <f t="shared" si="47"/>
        <v>0.0004266132995799985</v>
      </c>
    </row>
    <row r="964" spans="1:7" ht="13.5">
      <c r="A964" s="1">
        <v>19.24001</v>
      </c>
      <c r="B964" s="1">
        <v>1.837E-06</v>
      </c>
      <c r="C964" s="1">
        <v>-5.119E-06</v>
      </c>
      <c r="D964" s="1">
        <v>-2.669E-06</v>
      </c>
      <c r="E964" s="2">
        <f t="shared" si="45"/>
        <v>7.632629799999945E-05</v>
      </c>
      <c r="F964" s="2">
        <f t="shared" si="46"/>
        <v>-8.634238199999996E-05</v>
      </c>
      <c r="G964" s="2">
        <f t="shared" si="47"/>
        <v>0.0004265558495799985</v>
      </c>
    </row>
    <row r="965" spans="1:7" ht="13.5">
      <c r="A965" s="1">
        <v>19.26001</v>
      </c>
      <c r="B965" s="1">
        <v>1.623E-06</v>
      </c>
      <c r="C965" s="1">
        <v>-5.031E-06</v>
      </c>
      <c r="D965" s="1">
        <v>-2.307E-06</v>
      </c>
      <c r="E965" s="2">
        <f t="shared" si="45"/>
        <v>7.636089799999944E-05</v>
      </c>
      <c r="F965" s="2">
        <f t="shared" si="46"/>
        <v>-8.644388199999996E-05</v>
      </c>
      <c r="G965" s="2">
        <f t="shared" si="47"/>
        <v>0.0004265060895799985</v>
      </c>
    </row>
    <row r="966" spans="1:7" ht="13.5">
      <c r="A966" s="1">
        <v>19.28001</v>
      </c>
      <c r="B966" s="1">
        <v>1.772E-06</v>
      </c>
      <c r="C966" s="1">
        <v>-4.956E-06</v>
      </c>
      <c r="D966" s="1">
        <v>-2.044E-06</v>
      </c>
      <c r="E966" s="2">
        <f t="shared" si="45"/>
        <v>7.639484799999944E-05</v>
      </c>
      <c r="F966" s="2">
        <f t="shared" si="46"/>
        <v>-8.654375199999995E-05</v>
      </c>
      <c r="G966" s="2">
        <f t="shared" si="47"/>
        <v>0.0004264625795799985</v>
      </c>
    </row>
    <row r="967" spans="1:7" ht="13.5">
      <c r="A967" s="1">
        <v>19.30001</v>
      </c>
      <c r="B967" s="1">
        <v>2.262E-06</v>
      </c>
      <c r="C967" s="1">
        <v>-4.903E-06</v>
      </c>
      <c r="D967" s="1">
        <v>-1.918E-06</v>
      </c>
      <c r="E967" s="2">
        <f t="shared" si="45"/>
        <v>7.643518799999945E-05</v>
      </c>
      <c r="F967" s="2">
        <f t="shared" si="46"/>
        <v>-8.664234199999995E-05</v>
      </c>
      <c r="G967" s="2">
        <f t="shared" si="47"/>
        <v>0.0004264229595799985</v>
      </c>
    </row>
    <row r="968" spans="1:7" ht="13.5">
      <c r="A968" s="1">
        <v>19.32001</v>
      </c>
      <c r="B968" s="1">
        <v>3.014E-06</v>
      </c>
      <c r="C968" s="1">
        <v>-4.882E-06</v>
      </c>
      <c r="D968" s="1">
        <v>-1.948E-06</v>
      </c>
      <c r="E968" s="2">
        <f t="shared" si="45"/>
        <v>7.648794799999945E-05</v>
      </c>
      <c r="F968" s="2">
        <f t="shared" si="46"/>
        <v>-8.674019199999995E-05</v>
      </c>
      <c r="G968" s="2">
        <f t="shared" si="47"/>
        <v>0.0004263842995799985</v>
      </c>
    </row>
    <row r="969" spans="1:7" ht="13.5">
      <c r="A969" s="1">
        <v>19.34001</v>
      </c>
      <c r="B969" s="1">
        <v>3.912E-06</v>
      </c>
      <c r="C969" s="1">
        <v>-4.896E-06</v>
      </c>
      <c r="D969" s="1">
        <v>-2.128E-06</v>
      </c>
      <c r="E969" s="2">
        <f t="shared" si="45"/>
        <v>7.655720799999945E-05</v>
      </c>
      <c r="F969" s="2">
        <f t="shared" si="46"/>
        <v>-8.683797199999995E-05</v>
      </c>
      <c r="G969" s="2">
        <f t="shared" si="47"/>
        <v>0.0004263435395799985</v>
      </c>
    </row>
    <row r="970" spans="1:7" ht="13.5">
      <c r="A970" s="1">
        <v>19.36001</v>
      </c>
      <c r="B970" s="1">
        <v>4.815E-06</v>
      </c>
      <c r="C970" s="1">
        <v>-4.943E-06</v>
      </c>
      <c r="D970" s="1">
        <v>-2.428E-06</v>
      </c>
      <c r="E970" s="2">
        <f t="shared" si="45"/>
        <v>7.664447799999945E-05</v>
      </c>
      <c r="F970" s="2">
        <f t="shared" si="46"/>
        <v>-8.693636199999995E-05</v>
      </c>
      <c r="G970" s="2">
        <f t="shared" si="47"/>
        <v>0.0004262979795799985</v>
      </c>
    </row>
    <row r="971" spans="1:7" ht="13.5">
      <c r="A971" s="1">
        <v>19.38001</v>
      </c>
      <c r="B971" s="1">
        <v>5.582E-06</v>
      </c>
      <c r="C971" s="1">
        <v>-5.016E-06</v>
      </c>
      <c r="D971" s="1">
        <v>-2.801E-06</v>
      </c>
      <c r="E971" s="2">
        <f t="shared" si="45"/>
        <v>7.674844799999945E-05</v>
      </c>
      <c r="F971" s="2">
        <f t="shared" si="46"/>
        <v>-8.703595199999995E-05</v>
      </c>
      <c r="G971" s="2">
        <f t="shared" si="47"/>
        <v>0.0004262456895799985</v>
      </c>
    </row>
    <row r="972" spans="1:7" ht="13.5">
      <c r="A972" s="1">
        <v>19.40001</v>
      </c>
      <c r="B972" s="1">
        <v>6.094E-06</v>
      </c>
      <c r="C972" s="1">
        <v>-5.107E-06</v>
      </c>
      <c r="D972" s="1">
        <v>-3.188E-06</v>
      </c>
      <c r="E972" s="2">
        <f t="shared" si="45"/>
        <v>7.686520799999944E-05</v>
      </c>
      <c r="F972" s="2">
        <f t="shared" si="46"/>
        <v>-8.713718199999994E-05</v>
      </c>
      <c r="G972" s="2">
        <f t="shared" si="47"/>
        <v>0.00042618579957999855</v>
      </c>
    </row>
    <row r="973" spans="1:7" ht="13.5">
      <c r="A973" s="1">
        <v>19.42001</v>
      </c>
      <c r="B973" s="1">
        <v>6.27E-06</v>
      </c>
      <c r="C973" s="1">
        <v>-5.2E-06</v>
      </c>
      <c r="D973" s="1">
        <v>-3.527E-06</v>
      </c>
      <c r="E973" s="2">
        <f t="shared" si="45"/>
        <v>7.698884799999945E-05</v>
      </c>
      <c r="F973" s="2">
        <f t="shared" si="46"/>
        <v>-8.724025199999994E-05</v>
      </c>
      <c r="G973" s="2">
        <f t="shared" si="47"/>
        <v>0.00042611864957999853</v>
      </c>
    </row>
    <row r="974" spans="1:7" ht="13.5">
      <c r="A974" s="1">
        <v>19.44001</v>
      </c>
      <c r="B974" s="1">
        <v>6.081E-06</v>
      </c>
      <c r="C974" s="1">
        <v>-5.284E-06</v>
      </c>
      <c r="D974" s="1">
        <v>-3.765E-06</v>
      </c>
      <c r="E974" s="2">
        <f t="shared" si="45"/>
        <v>7.711235799999944E-05</v>
      </c>
      <c r="F974" s="2">
        <f t="shared" si="46"/>
        <v>-8.734509199999994E-05</v>
      </c>
      <c r="G974" s="2">
        <f t="shared" si="47"/>
        <v>0.0004260457295799985</v>
      </c>
    </row>
    <row r="975" spans="1:7" ht="13.5">
      <c r="A975" s="1">
        <v>19.46001</v>
      </c>
      <c r="B975" s="1">
        <v>5.553E-06</v>
      </c>
      <c r="C975" s="1">
        <v>-5.347E-06</v>
      </c>
      <c r="D975" s="1">
        <v>-3.865E-06</v>
      </c>
      <c r="E975" s="2">
        <f t="shared" si="45"/>
        <v>7.722869799999943E-05</v>
      </c>
      <c r="F975" s="2">
        <f t="shared" si="46"/>
        <v>-8.745140199999994E-05</v>
      </c>
      <c r="G975" s="2">
        <f t="shared" si="47"/>
        <v>0.0004259694295799985</v>
      </c>
    </row>
    <row r="976" spans="1:7" ht="13.5">
      <c r="A976" s="1">
        <v>19.48001</v>
      </c>
      <c r="B976" s="1">
        <v>4.767E-06</v>
      </c>
      <c r="C976" s="1">
        <v>-5.379E-06</v>
      </c>
      <c r="D976" s="1">
        <v>-3.809E-06</v>
      </c>
      <c r="E976" s="2">
        <f t="shared" si="45"/>
        <v>7.733189799999943E-05</v>
      </c>
      <c r="F976" s="2">
        <f t="shared" si="46"/>
        <v>-8.755866199999993E-05</v>
      </c>
      <c r="G976" s="2">
        <f t="shared" si="47"/>
        <v>0.00042589268957999855</v>
      </c>
    </row>
    <row r="977" spans="1:7" ht="13.5">
      <c r="A977" s="1">
        <v>19.50001</v>
      </c>
      <c r="B977" s="1">
        <v>3.84E-06</v>
      </c>
      <c r="C977" s="1">
        <v>-5.378E-06</v>
      </c>
      <c r="D977" s="1">
        <v>-3.607E-06</v>
      </c>
      <c r="E977" s="2">
        <f t="shared" si="45"/>
        <v>7.741796799999943E-05</v>
      </c>
      <c r="F977" s="2">
        <f t="shared" si="46"/>
        <v>-8.766623199999994E-05</v>
      </c>
      <c r="G977" s="2">
        <f t="shared" si="47"/>
        <v>0.00042581852957999857</v>
      </c>
    </row>
    <row r="978" spans="1:7" ht="13.5">
      <c r="A978" s="1">
        <v>19.52001</v>
      </c>
      <c r="B978" s="1">
        <v>2.914E-06</v>
      </c>
      <c r="C978" s="1">
        <v>-5.344E-06</v>
      </c>
      <c r="D978" s="1">
        <v>-3.287E-06</v>
      </c>
      <c r="E978" s="2">
        <f t="shared" si="45"/>
        <v>7.748550799999943E-05</v>
      </c>
      <c r="F978" s="2">
        <f t="shared" si="46"/>
        <v>-8.777345199999994E-05</v>
      </c>
      <c r="G978" s="2">
        <f t="shared" si="47"/>
        <v>0.00042574958957999854</v>
      </c>
    </row>
    <row r="979" spans="1:7" ht="13.5">
      <c r="A979" s="1">
        <v>19.54001</v>
      </c>
      <c r="B979" s="1">
        <v>2.13E-06</v>
      </c>
      <c r="C979" s="1">
        <v>-5.283E-06</v>
      </c>
      <c r="D979" s="1">
        <v>-2.9E-06</v>
      </c>
      <c r="E979" s="2">
        <f t="shared" si="45"/>
        <v>7.753594799999943E-05</v>
      </c>
      <c r="F979" s="2">
        <f t="shared" si="46"/>
        <v>-8.787972199999994E-05</v>
      </c>
      <c r="G979" s="2">
        <f t="shared" si="47"/>
        <v>0.00042568771957999857</v>
      </c>
    </row>
    <row r="980" spans="1:7" ht="13.5">
      <c r="A980" s="1">
        <v>19.56001</v>
      </c>
      <c r="B980" s="1">
        <v>1.606E-06</v>
      </c>
      <c r="C980" s="1">
        <v>-5.206E-06</v>
      </c>
      <c r="D980" s="1">
        <v>-2.503E-06</v>
      </c>
      <c r="E980" s="2">
        <f t="shared" si="45"/>
        <v>7.757330799999943E-05</v>
      </c>
      <c r="F980" s="2">
        <f t="shared" si="46"/>
        <v>-8.798461199999994E-05</v>
      </c>
      <c r="G980" s="2">
        <f t="shared" si="47"/>
        <v>0.00042563368957999854</v>
      </c>
    </row>
    <row r="981" spans="1:7" ht="13.5">
      <c r="A981" s="1">
        <v>19.58001</v>
      </c>
      <c r="B981" s="1">
        <v>1.422E-06</v>
      </c>
      <c r="C981" s="1">
        <v>-5.123E-06</v>
      </c>
      <c r="D981" s="1">
        <v>-2.158E-06</v>
      </c>
      <c r="E981" s="2">
        <f t="shared" si="45"/>
        <v>7.760358799999943E-05</v>
      </c>
      <c r="F981" s="2">
        <f t="shared" si="46"/>
        <v>-8.808790199999995E-05</v>
      </c>
      <c r="G981" s="2">
        <f t="shared" si="47"/>
        <v>0.0004255870795799985</v>
      </c>
    </row>
    <row r="982" spans="1:7" ht="13.5">
      <c r="A982" s="1">
        <v>19.60001</v>
      </c>
      <c r="B982" s="1">
        <v>1.605E-06</v>
      </c>
      <c r="C982" s="1">
        <v>-5.049E-06</v>
      </c>
      <c r="D982" s="1">
        <v>-1.918E-06</v>
      </c>
      <c r="E982" s="2">
        <f t="shared" si="45"/>
        <v>7.763385799999944E-05</v>
      </c>
      <c r="F982" s="2">
        <f t="shared" si="46"/>
        <v>-8.818962199999995E-05</v>
      </c>
      <c r="G982" s="2">
        <f t="shared" si="47"/>
        <v>0.00042554631957999854</v>
      </c>
    </row>
    <row r="983" spans="1:7" ht="13.5">
      <c r="A983" s="1">
        <v>19.62001</v>
      </c>
      <c r="B983" s="1">
        <v>2.128E-06</v>
      </c>
      <c r="C983" s="1">
        <v>-4.994E-06</v>
      </c>
      <c r="D983" s="1">
        <v>-1.82E-06</v>
      </c>
      <c r="E983" s="2">
        <f t="shared" si="45"/>
        <v>7.767118799999943E-05</v>
      </c>
      <c r="F983" s="2">
        <f t="shared" si="46"/>
        <v>-8.829005199999995E-05</v>
      </c>
      <c r="G983" s="2">
        <f t="shared" si="47"/>
        <v>0.00042550893957999855</v>
      </c>
    </row>
    <row r="984" spans="1:7" ht="13.5">
      <c r="A984" s="1">
        <v>19.64001</v>
      </c>
      <c r="B984" s="1">
        <v>2.91E-06</v>
      </c>
      <c r="C984" s="1">
        <v>-4.966E-06</v>
      </c>
      <c r="D984" s="1">
        <v>-1.878E-06</v>
      </c>
      <c r="E984" s="2">
        <f t="shared" si="45"/>
        <v>7.772156799999943E-05</v>
      </c>
      <c r="F984" s="2">
        <f t="shared" si="46"/>
        <v>-8.838965199999995E-05</v>
      </c>
      <c r="G984" s="2">
        <f t="shared" si="47"/>
        <v>0.00042547195957999854</v>
      </c>
    </row>
    <row r="985" spans="1:7" ht="13.5">
      <c r="A985" s="1">
        <v>19.66001</v>
      </c>
      <c r="B985" s="1">
        <v>3.832E-06</v>
      </c>
      <c r="C985" s="1">
        <v>-4.97E-06</v>
      </c>
      <c r="D985" s="1">
        <v>-2.085E-06</v>
      </c>
      <c r="E985" s="2">
        <f t="shared" si="45"/>
        <v>7.778898799999943E-05</v>
      </c>
      <c r="F985" s="2">
        <f t="shared" si="46"/>
        <v>-8.848901199999995E-05</v>
      </c>
      <c r="G985" s="2">
        <f t="shared" si="47"/>
        <v>0.00042543232957999855</v>
      </c>
    </row>
    <row r="986" spans="1:7" ht="13.5">
      <c r="A986" s="1">
        <v>19.68001</v>
      </c>
      <c r="B986" s="1">
        <v>4.754E-06</v>
      </c>
      <c r="C986" s="1">
        <v>-5.003E-06</v>
      </c>
      <c r="D986" s="1">
        <v>-2.409E-06</v>
      </c>
      <c r="E986" s="2">
        <f t="shared" si="45"/>
        <v>7.787484799999944E-05</v>
      </c>
      <c r="F986" s="2">
        <f t="shared" si="46"/>
        <v>-8.858874199999995E-05</v>
      </c>
      <c r="G986" s="2">
        <f t="shared" si="47"/>
        <v>0.0004253873895799985</v>
      </c>
    </row>
    <row r="987" spans="1:7" ht="13.5">
      <c r="A987" s="1">
        <v>19.70001</v>
      </c>
      <c r="B987" s="1">
        <v>5.537E-06</v>
      </c>
      <c r="C987" s="1">
        <v>-5.059E-06</v>
      </c>
      <c r="D987" s="1">
        <v>-2.8E-06</v>
      </c>
      <c r="E987" s="2">
        <f t="shared" si="45"/>
        <v>7.797775799999944E-05</v>
      </c>
      <c r="F987" s="2">
        <f t="shared" si="46"/>
        <v>-8.868936199999995E-05</v>
      </c>
      <c r="G987" s="2">
        <f t="shared" si="47"/>
        <v>0.0004253352995799985</v>
      </c>
    </row>
    <row r="988" spans="1:7" ht="13.5">
      <c r="A988" s="1">
        <v>19.72001</v>
      </c>
      <c r="B988" s="1">
        <v>6.061E-06</v>
      </c>
      <c r="C988" s="1">
        <v>-5.13E-06</v>
      </c>
      <c r="D988" s="1">
        <v>-3.198E-06</v>
      </c>
      <c r="E988" s="2">
        <f t="shared" si="45"/>
        <v>7.809373799999944E-05</v>
      </c>
      <c r="F988" s="2">
        <f t="shared" si="46"/>
        <v>-8.879125199999995E-05</v>
      </c>
      <c r="G988" s="2">
        <f t="shared" si="47"/>
        <v>0.0004252753195799985</v>
      </c>
    </row>
    <row r="989" spans="1:7" ht="13.5">
      <c r="A989" s="1">
        <v>19.74001</v>
      </c>
      <c r="B989" s="1">
        <v>6.25E-06</v>
      </c>
      <c r="C989" s="1">
        <v>-5.202E-06</v>
      </c>
      <c r="D989" s="1">
        <v>-3.543E-06</v>
      </c>
      <c r="E989" s="2">
        <f t="shared" si="45"/>
        <v>7.821684799999944E-05</v>
      </c>
      <c r="F989" s="2">
        <f t="shared" si="46"/>
        <v>-8.889457199999996E-05</v>
      </c>
      <c r="G989" s="2">
        <f t="shared" si="47"/>
        <v>0.0004252079095799985</v>
      </c>
    </row>
    <row r="990" spans="1:7" ht="13.5">
      <c r="A990" s="1">
        <v>19.76001</v>
      </c>
      <c r="B990" s="1">
        <v>6.077E-06</v>
      </c>
      <c r="C990" s="1">
        <v>-5.264E-06</v>
      </c>
      <c r="D990" s="1">
        <v>-3.781E-06</v>
      </c>
      <c r="E990" s="2">
        <f t="shared" si="45"/>
        <v>7.834011799999945E-05</v>
      </c>
      <c r="F990" s="2">
        <f t="shared" si="46"/>
        <v>-8.899923199999996E-05</v>
      </c>
      <c r="G990" s="2">
        <f t="shared" si="47"/>
        <v>0.0004251346695799985</v>
      </c>
    </row>
    <row r="991" spans="1:7" ht="13.5">
      <c r="A991" s="1">
        <v>19.78001</v>
      </c>
      <c r="B991" s="1">
        <v>5.57E-06</v>
      </c>
      <c r="C991" s="1">
        <v>-5.306E-06</v>
      </c>
      <c r="D991" s="1">
        <v>-3.877E-06</v>
      </c>
      <c r="E991" s="2">
        <f t="shared" si="45"/>
        <v>7.845658799999945E-05</v>
      </c>
      <c r="F991" s="2">
        <f t="shared" si="46"/>
        <v>-8.910493199999995E-05</v>
      </c>
      <c r="G991" s="2">
        <f t="shared" si="47"/>
        <v>0.0004250580895799985</v>
      </c>
    </row>
    <row r="992" spans="1:7" ht="13.5">
      <c r="A992" s="1">
        <v>19.80001</v>
      </c>
      <c r="B992" s="1">
        <v>4.81E-06</v>
      </c>
      <c r="C992" s="1">
        <v>-5.319E-06</v>
      </c>
      <c r="D992" s="1">
        <v>-3.814E-06</v>
      </c>
      <c r="E992" s="2">
        <f t="shared" si="45"/>
        <v>7.856038799999945E-05</v>
      </c>
      <c r="F992" s="2">
        <f t="shared" si="46"/>
        <v>-8.921118199999996E-05</v>
      </c>
      <c r="G992" s="2">
        <f t="shared" si="47"/>
        <v>0.0004249811795799985</v>
      </c>
    </row>
    <row r="993" spans="1:7" ht="13.5">
      <c r="A993" s="1">
        <v>19.82001</v>
      </c>
      <c r="B993" s="1">
        <v>3.914E-06</v>
      </c>
      <c r="C993" s="1">
        <v>-5.301E-06</v>
      </c>
      <c r="D993" s="1">
        <v>-3.603E-06</v>
      </c>
      <c r="E993" s="2">
        <f t="shared" si="45"/>
        <v>7.864762799999945E-05</v>
      </c>
      <c r="F993" s="2">
        <f t="shared" si="46"/>
        <v>-8.931738199999996E-05</v>
      </c>
      <c r="G993" s="2">
        <f t="shared" si="47"/>
        <v>0.0004249070095799985</v>
      </c>
    </row>
    <row r="994" spans="1:7" ht="13.5">
      <c r="A994" s="1">
        <v>19.84001</v>
      </c>
      <c r="B994" s="1">
        <v>3.022E-06</v>
      </c>
      <c r="C994" s="1">
        <v>-5.254E-06</v>
      </c>
      <c r="D994" s="1">
        <v>-3.276E-06</v>
      </c>
      <c r="E994" s="2">
        <f t="shared" si="45"/>
        <v>7.871698799999945E-05</v>
      </c>
      <c r="F994" s="2">
        <f t="shared" si="46"/>
        <v>-8.942293199999996E-05</v>
      </c>
      <c r="G994" s="2">
        <f t="shared" si="47"/>
        <v>0.0004248382195799985</v>
      </c>
    </row>
    <row r="995" spans="1:7" ht="13.5">
      <c r="A995" s="1">
        <v>19.86001</v>
      </c>
      <c r="B995" s="1">
        <v>2.27E-06</v>
      </c>
      <c r="C995" s="1">
        <v>-5.185E-06</v>
      </c>
      <c r="D995" s="1">
        <v>-2.881E-06</v>
      </c>
      <c r="E995" s="2">
        <f t="shared" si="45"/>
        <v>7.876990799999945E-05</v>
      </c>
      <c r="F995" s="2">
        <f t="shared" si="46"/>
        <v>-8.952732199999996E-05</v>
      </c>
      <c r="G995" s="2">
        <f t="shared" si="47"/>
        <v>0.00042477664957999854</v>
      </c>
    </row>
    <row r="996" spans="1:7" ht="13.5">
      <c r="A996" s="1">
        <v>19.88001</v>
      </c>
      <c r="B996" s="1">
        <v>1.774E-06</v>
      </c>
      <c r="C996" s="1">
        <v>-5.104E-06</v>
      </c>
      <c r="D996" s="1">
        <v>-2.479E-06</v>
      </c>
      <c r="E996" s="2">
        <f t="shared" si="45"/>
        <v>7.881034799999945E-05</v>
      </c>
      <c r="F996" s="2">
        <f t="shared" si="46"/>
        <v>-8.963021199999996E-05</v>
      </c>
      <c r="G996" s="2">
        <f t="shared" si="47"/>
        <v>0.00042472304957999853</v>
      </c>
    </row>
    <row r="997" spans="1:7" ht="13.5">
      <c r="A997" s="1">
        <v>19.90001</v>
      </c>
      <c r="B997" s="1">
        <v>1.608E-06</v>
      </c>
      <c r="C997" s="1">
        <v>-5.023E-06</v>
      </c>
      <c r="D997" s="1">
        <v>-2.13E-06</v>
      </c>
      <c r="E997" s="2">
        <f t="shared" si="45"/>
        <v>7.884416799999944E-05</v>
      </c>
      <c r="F997" s="2">
        <f t="shared" si="46"/>
        <v>-8.973148199999996E-05</v>
      </c>
      <c r="G997" s="2">
        <f t="shared" si="47"/>
        <v>0.00042467695957999855</v>
      </c>
    </row>
    <row r="998" spans="1:7" ht="13.5">
      <c r="A998" s="1">
        <v>19.92001</v>
      </c>
      <c r="B998" s="1">
        <v>1.796E-06</v>
      </c>
      <c r="C998" s="1">
        <v>-4.955E-06</v>
      </c>
      <c r="D998" s="1">
        <v>-1.886E-06</v>
      </c>
      <c r="E998" s="2">
        <f t="shared" si="45"/>
        <v>7.887820799999944E-05</v>
      </c>
      <c r="F998" s="2">
        <f t="shared" si="46"/>
        <v>-8.983126199999996E-05</v>
      </c>
      <c r="G998" s="2">
        <f t="shared" si="47"/>
        <v>0.00042463679957999856</v>
      </c>
    </row>
    <row r="999" spans="1:7" ht="13.5">
      <c r="A999" s="1">
        <v>19.94001</v>
      </c>
      <c r="B999" s="1">
        <v>2.307E-06</v>
      </c>
      <c r="C999" s="1">
        <v>-4.911E-06</v>
      </c>
      <c r="D999" s="1">
        <v>-1.785E-06</v>
      </c>
      <c r="E999" s="2">
        <f t="shared" si="45"/>
        <v>7.891923799999944E-05</v>
      </c>
      <c r="F999" s="2">
        <f t="shared" si="46"/>
        <v>-8.992992199999996E-05</v>
      </c>
      <c r="G999" s="2">
        <f t="shared" si="47"/>
        <v>0.00042460008957999855</v>
      </c>
    </row>
    <row r="1000" spans="1:7" ht="13.5">
      <c r="A1000" s="1">
        <v>19.96001</v>
      </c>
      <c r="B1000" s="1">
        <v>3.06E-06</v>
      </c>
      <c r="C1000" s="1">
        <v>-4.898E-06</v>
      </c>
      <c r="D1000" s="1">
        <v>-1.839E-06</v>
      </c>
      <c r="E1000" s="2">
        <f t="shared" si="45"/>
        <v>7.897290799999944E-05</v>
      </c>
      <c r="F1000" s="2">
        <f t="shared" si="46"/>
        <v>-9.002801199999996E-05</v>
      </c>
      <c r="G1000" s="2">
        <f t="shared" si="47"/>
        <v>0.00042456384957999856</v>
      </c>
    </row>
    <row r="1001" spans="1:7" ht="13.5">
      <c r="A1001" s="1">
        <v>19.98001</v>
      </c>
      <c r="B1001" s="1">
        <v>3.938E-06</v>
      </c>
      <c r="C1001" s="1">
        <v>-4.919E-06</v>
      </c>
      <c r="D1001" s="1">
        <v>-2.04E-06</v>
      </c>
      <c r="E1001" s="2">
        <f t="shared" si="45"/>
        <v>7.904288799999944E-05</v>
      </c>
      <c r="F1001" s="2">
        <f t="shared" si="46"/>
        <v>-9.012618199999996E-05</v>
      </c>
      <c r="G1001" s="2">
        <f t="shared" si="47"/>
        <v>0.0004245250595799986</v>
      </c>
    </row>
    <row r="1002" spans="1:7" ht="13.5">
      <c r="A1002" s="1">
        <v>20.00001</v>
      </c>
      <c r="B1002" s="1">
        <v>4.802E-06</v>
      </c>
      <c r="C1002" s="1">
        <v>-4.971E-06</v>
      </c>
      <c r="D1002" s="1">
        <v>-2.355E-06</v>
      </c>
      <c r="E1002" s="2">
        <f t="shared" si="45"/>
        <v>7.913028799999944E-05</v>
      </c>
      <c r="F1002" s="2">
        <f t="shared" si="46"/>
        <v>-9.022508199999995E-05</v>
      </c>
      <c r="G1002" s="2">
        <f t="shared" si="47"/>
        <v>0.00042448110957999855</v>
      </c>
    </row>
    <row r="1003" spans="1:7" ht="13.5">
      <c r="A1003" s="1">
        <v>20.02001</v>
      </c>
      <c r="B1003" s="1">
        <v>5.518E-06</v>
      </c>
      <c r="C1003" s="1">
        <v>-5.048E-06</v>
      </c>
      <c r="D1003" s="1">
        <v>-2.734E-06</v>
      </c>
      <c r="E1003" s="2">
        <f t="shared" si="45"/>
        <v>7.923348799999944E-05</v>
      </c>
      <c r="F1003" s="2">
        <f t="shared" si="46"/>
        <v>-9.032527199999996E-05</v>
      </c>
      <c r="G1003" s="2">
        <f t="shared" si="47"/>
        <v>0.00042443021957999855</v>
      </c>
    </row>
    <row r="1004" spans="1:7" ht="13.5">
      <c r="A1004" s="1">
        <v>20.04001</v>
      </c>
      <c r="B1004" s="1">
        <v>5.974E-06</v>
      </c>
      <c r="C1004" s="1">
        <v>-5.139E-06</v>
      </c>
      <c r="D1004" s="1">
        <v>-3.12E-06</v>
      </c>
      <c r="E1004" s="2">
        <f t="shared" si="45"/>
        <v>7.934840799999944E-05</v>
      </c>
      <c r="F1004" s="2">
        <f t="shared" si="46"/>
        <v>-9.042714199999995E-05</v>
      </c>
      <c r="G1004" s="2">
        <f t="shared" si="47"/>
        <v>0.00042437167957999855</v>
      </c>
    </row>
    <row r="1005" spans="1:7" ht="13.5">
      <c r="A1005" s="1">
        <v>20.06001</v>
      </c>
      <c r="B1005" s="1">
        <v>6.097E-06</v>
      </c>
      <c r="C1005" s="1">
        <v>-5.231E-06</v>
      </c>
      <c r="D1005" s="1">
        <v>-3.451E-06</v>
      </c>
      <c r="E1005" s="2">
        <f t="shared" si="45"/>
        <v>7.946911799999944E-05</v>
      </c>
      <c r="F1005" s="2">
        <f t="shared" si="46"/>
        <v>-9.053084199999996E-05</v>
      </c>
      <c r="G1005" s="2">
        <f t="shared" si="47"/>
        <v>0.0004243059695799986</v>
      </c>
    </row>
    <row r="1006" spans="1:7" ht="13.5">
      <c r="A1006" s="1">
        <v>20.08001</v>
      </c>
      <c r="B1006" s="1">
        <v>5.867E-06</v>
      </c>
      <c r="C1006" s="1">
        <v>-5.31E-06</v>
      </c>
      <c r="D1006" s="1">
        <v>-3.676E-06</v>
      </c>
      <c r="E1006" s="2">
        <f t="shared" si="45"/>
        <v>7.958875799999944E-05</v>
      </c>
      <c r="F1006" s="2">
        <f t="shared" si="46"/>
        <v>-9.063625199999996E-05</v>
      </c>
      <c r="G1006" s="2">
        <f t="shared" si="47"/>
        <v>0.0004242346995799986</v>
      </c>
    </row>
    <row r="1007" spans="1:7" ht="13.5">
      <c r="A1007" s="1">
        <v>20.10001</v>
      </c>
      <c r="B1007" s="1">
        <v>5.318E-06</v>
      </c>
      <c r="C1007" s="1">
        <v>-5.367E-06</v>
      </c>
      <c r="D1007" s="1">
        <v>-3.761E-06</v>
      </c>
      <c r="E1007" s="2">
        <f t="shared" si="45"/>
        <v>7.970060799999944E-05</v>
      </c>
      <c r="F1007" s="2">
        <f t="shared" si="46"/>
        <v>-9.074302199999996E-05</v>
      </c>
      <c r="G1007" s="2">
        <f t="shared" si="47"/>
        <v>0.0004241603295799986</v>
      </c>
    </row>
    <row r="1008" spans="1:7" ht="13.5">
      <c r="A1008" s="1">
        <v>20.12001</v>
      </c>
      <c r="B1008" s="1">
        <v>4.534E-06</v>
      </c>
      <c r="C1008" s="1">
        <v>-5.392E-06</v>
      </c>
      <c r="D1008" s="1">
        <v>-3.692E-06</v>
      </c>
      <c r="E1008" s="2">
        <f t="shared" si="45"/>
        <v>7.979912799999943E-05</v>
      </c>
      <c r="F1008" s="2">
        <f t="shared" si="46"/>
        <v>-9.085061199999997E-05</v>
      </c>
      <c r="G1008" s="2">
        <f t="shared" si="47"/>
        <v>0.00042408579957999856</v>
      </c>
    </row>
    <row r="1009" spans="1:7" ht="13.5">
      <c r="A1009" s="1">
        <v>20.14001</v>
      </c>
      <c r="B1009" s="1">
        <v>3.633E-06</v>
      </c>
      <c r="C1009" s="1">
        <v>-5.383E-06</v>
      </c>
      <c r="D1009" s="1">
        <v>-3.48E-06</v>
      </c>
      <c r="E1009" s="2">
        <f t="shared" si="45"/>
        <v>7.988079799999943E-05</v>
      </c>
      <c r="F1009" s="2">
        <f t="shared" si="46"/>
        <v>-9.095836199999997E-05</v>
      </c>
      <c r="G1009" s="2">
        <f t="shared" si="47"/>
        <v>0.0004240140795799986</v>
      </c>
    </row>
    <row r="1010" spans="1:7" ht="13.5">
      <c r="A1010" s="1">
        <v>20.16001</v>
      </c>
      <c r="B1010" s="1">
        <v>2.755E-06</v>
      </c>
      <c r="C1010" s="1">
        <v>-5.341E-06</v>
      </c>
      <c r="D1010" s="1">
        <v>-3.158E-06</v>
      </c>
      <c r="E1010" s="2">
        <f t="shared" si="45"/>
        <v>7.994467799999942E-05</v>
      </c>
      <c r="F1010" s="2">
        <f t="shared" si="46"/>
        <v>-9.106560199999996E-05</v>
      </c>
      <c r="G1010" s="2">
        <f t="shared" si="47"/>
        <v>0.00042394769957999857</v>
      </c>
    </row>
    <row r="1011" spans="1:7" ht="13.5">
      <c r="A1011" s="1">
        <v>20.18001</v>
      </c>
      <c r="B1011" s="1">
        <v>2.032E-06</v>
      </c>
      <c r="C1011" s="1">
        <v>-5.273E-06</v>
      </c>
      <c r="D1011" s="1">
        <v>-2.776E-06</v>
      </c>
      <c r="E1011" s="2">
        <f t="shared" si="45"/>
        <v>7.999254799999943E-05</v>
      </c>
      <c r="F1011" s="2">
        <f t="shared" si="46"/>
        <v>-9.117174199999996E-05</v>
      </c>
      <c r="G1011" s="2">
        <f t="shared" si="47"/>
        <v>0.00042388835957999857</v>
      </c>
    </row>
    <row r="1012" spans="1:7" ht="13.5">
      <c r="A1012" s="1">
        <v>20.20001</v>
      </c>
      <c r="B1012" s="1">
        <v>1.576E-06</v>
      </c>
      <c r="C1012" s="1">
        <v>-5.19E-06</v>
      </c>
      <c r="D1012" s="1">
        <v>-2.391E-06</v>
      </c>
      <c r="E1012" s="2">
        <f t="shared" si="45"/>
        <v>8.002862799999943E-05</v>
      </c>
      <c r="F1012" s="2">
        <f t="shared" si="46"/>
        <v>-9.127637199999996E-05</v>
      </c>
      <c r="G1012" s="2">
        <f t="shared" si="47"/>
        <v>0.00042383668957999854</v>
      </c>
    </row>
    <row r="1013" spans="1:7" ht="13.5">
      <c r="A1013" s="1">
        <v>20.22001</v>
      </c>
      <c r="B1013" s="1">
        <v>1.458E-06</v>
      </c>
      <c r="C1013" s="1">
        <v>-5.104E-06</v>
      </c>
      <c r="D1013" s="1">
        <v>-2.065E-06</v>
      </c>
      <c r="E1013" s="2">
        <f t="shared" si="45"/>
        <v>8.005896799999942E-05</v>
      </c>
      <c r="F1013" s="2">
        <f t="shared" si="46"/>
        <v>-9.137931199999997E-05</v>
      </c>
      <c r="G1013" s="2">
        <f t="shared" si="47"/>
        <v>0.00042379212957999857</v>
      </c>
    </row>
    <row r="1014" spans="1:7" ht="13.5">
      <c r="A1014" s="1">
        <v>20.24001</v>
      </c>
      <c r="B1014" s="1">
        <v>1.695E-06</v>
      </c>
      <c r="C1014" s="1">
        <v>-5.027E-06</v>
      </c>
      <c r="D1014" s="1">
        <v>-1.847E-06</v>
      </c>
      <c r="E1014" s="2">
        <f t="shared" si="45"/>
        <v>8.009049799999942E-05</v>
      </c>
      <c r="F1014" s="2">
        <f t="shared" si="46"/>
        <v>-9.148062199999997E-05</v>
      </c>
      <c r="G1014" s="2">
        <f t="shared" si="47"/>
        <v>0.00042375300957999854</v>
      </c>
    </row>
    <row r="1015" spans="1:7" ht="13.5">
      <c r="A1015" s="1">
        <v>20.26001</v>
      </c>
      <c r="B1015" s="1">
        <v>2.252E-06</v>
      </c>
      <c r="C1015" s="1">
        <v>-4.972E-06</v>
      </c>
      <c r="D1015" s="1">
        <v>-1.771E-06</v>
      </c>
      <c r="E1015" s="2">
        <f t="shared" si="45"/>
        <v>8.012996799999942E-05</v>
      </c>
      <c r="F1015" s="2">
        <f t="shared" si="46"/>
        <v>-9.158061199999997E-05</v>
      </c>
      <c r="G1015" s="2">
        <f t="shared" si="47"/>
        <v>0.00042371682957999853</v>
      </c>
    </row>
    <row r="1016" spans="1:7" ht="13.5">
      <c r="A1016" s="1">
        <v>20.28001</v>
      </c>
      <c r="B1016" s="1">
        <v>3.044E-06</v>
      </c>
      <c r="C1016" s="1">
        <v>-4.944E-06</v>
      </c>
      <c r="D1016" s="1">
        <v>-1.849E-06</v>
      </c>
      <c r="E1016" s="2">
        <f t="shared" si="45"/>
        <v>8.018292799999942E-05</v>
      </c>
      <c r="F1016" s="2">
        <f t="shared" si="46"/>
        <v>-9.167977199999997E-05</v>
      </c>
      <c r="G1016" s="2">
        <f t="shared" si="47"/>
        <v>0.00042368062957999855</v>
      </c>
    </row>
    <row r="1017" spans="1:7" ht="13.5">
      <c r="A1017" s="1">
        <v>20.30001</v>
      </c>
      <c r="B1017" s="1">
        <v>3.95E-06</v>
      </c>
      <c r="C1017" s="1">
        <v>-4.949E-06</v>
      </c>
      <c r="D1017" s="1">
        <v>-2.069E-06</v>
      </c>
      <c r="E1017" s="2">
        <f t="shared" si="45"/>
        <v>8.025286799999942E-05</v>
      </c>
      <c r="F1017" s="2">
        <f t="shared" si="46"/>
        <v>-9.177870199999996E-05</v>
      </c>
      <c r="G1017" s="2">
        <f t="shared" si="47"/>
        <v>0.00042364144957999855</v>
      </c>
    </row>
    <row r="1018" spans="1:7" ht="13.5">
      <c r="A1018" s="1">
        <v>20.32001</v>
      </c>
      <c r="B1018" s="1">
        <v>4.834E-06</v>
      </c>
      <c r="C1018" s="1">
        <v>-4.984E-06</v>
      </c>
      <c r="D1018" s="1">
        <v>-2.398E-06</v>
      </c>
      <c r="E1018" s="2">
        <f t="shared" si="45"/>
        <v>8.034070799999943E-05</v>
      </c>
      <c r="F1018" s="2">
        <f t="shared" si="46"/>
        <v>-9.187803199999996E-05</v>
      </c>
      <c r="G1018" s="2">
        <f t="shared" si="47"/>
        <v>0.0004235967795799985</v>
      </c>
    </row>
    <row r="1019" spans="1:7" ht="13.5">
      <c r="A1019" s="1">
        <v>20.34001</v>
      </c>
      <c r="B1019" s="1">
        <v>5.56E-06</v>
      </c>
      <c r="C1019" s="1">
        <v>-5.042E-06</v>
      </c>
      <c r="D1019" s="1">
        <v>-2.783E-06</v>
      </c>
      <c r="E1019" s="2">
        <f t="shared" si="45"/>
        <v>8.044464799999942E-05</v>
      </c>
      <c r="F1019" s="2">
        <f t="shared" si="46"/>
        <v>-9.197829199999995E-05</v>
      </c>
      <c r="G1019" s="2">
        <f t="shared" si="47"/>
        <v>0.0004235449695799985</v>
      </c>
    </row>
    <row r="1020" spans="1:7" ht="13.5">
      <c r="A1020" s="1">
        <v>20.36001</v>
      </c>
      <c r="B1020" s="1">
        <v>6.019E-06</v>
      </c>
      <c r="C1020" s="1">
        <v>-5.114E-06</v>
      </c>
      <c r="D1020" s="1">
        <v>-3.167E-06</v>
      </c>
      <c r="E1020" s="2">
        <f t="shared" si="45"/>
        <v>8.056043799999942E-05</v>
      </c>
      <c r="F1020" s="2">
        <f t="shared" si="46"/>
        <v>-9.207985199999995E-05</v>
      </c>
      <c r="G1020" s="2">
        <f t="shared" si="47"/>
        <v>0.0004234854695799985</v>
      </c>
    </row>
    <row r="1021" spans="1:7" ht="13.5">
      <c r="A1021" s="1">
        <v>20.38001</v>
      </c>
      <c r="B1021" s="1">
        <v>6.142E-06</v>
      </c>
      <c r="C1021" s="1">
        <v>-5.188E-06</v>
      </c>
      <c r="D1021" s="1">
        <v>-3.49E-06</v>
      </c>
      <c r="E1021" s="2">
        <f t="shared" si="45"/>
        <v>8.068204799999941E-05</v>
      </c>
      <c r="F1021" s="2">
        <f t="shared" si="46"/>
        <v>-9.218287199999995E-05</v>
      </c>
      <c r="G1021" s="2">
        <f t="shared" si="47"/>
        <v>0.0004234188995799985</v>
      </c>
    </row>
    <row r="1022" spans="1:7" ht="13.5">
      <c r="A1022" s="1">
        <v>20.40001</v>
      </c>
      <c r="B1022" s="1">
        <v>5.911E-06</v>
      </c>
      <c r="C1022" s="1">
        <v>-5.251E-06</v>
      </c>
      <c r="D1022" s="1">
        <v>-3.701E-06</v>
      </c>
      <c r="E1022" s="2">
        <f t="shared" si="45"/>
        <v>8.080257799999941E-05</v>
      </c>
      <c r="F1022" s="2">
        <f t="shared" si="46"/>
        <v>-9.228726199999995E-05</v>
      </c>
      <c r="G1022" s="2">
        <f t="shared" si="47"/>
        <v>0.0004233469895799985</v>
      </c>
    </row>
    <row r="1023" spans="1:7" ht="13.5">
      <c r="A1023" s="1">
        <v>20.42001</v>
      </c>
      <c r="B1023" s="1">
        <v>5.363E-06</v>
      </c>
      <c r="C1023" s="1">
        <v>-5.293E-06</v>
      </c>
      <c r="D1023" s="1">
        <v>-3.768E-06</v>
      </c>
      <c r="E1023" s="2">
        <f t="shared" si="45"/>
        <v>8.091531799999941E-05</v>
      </c>
      <c r="F1023" s="2">
        <f t="shared" si="46"/>
        <v>-9.239270199999995E-05</v>
      </c>
      <c r="G1023" s="2">
        <f t="shared" si="47"/>
        <v>0.00042327229957999854</v>
      </c>
    </row>
    <row r="1024" spans="1:7" ht="13.5">
      <c r="A1024" s="1">
        <v>20.44001</v>
      </c>
      <c r="B1024" s="1">
        <v>4.582E-06</v>
      </c>
      <c r="C1024" s="1">
        <v>-5.307E-06</v>
      </c>
      <c r="D1024" s="1">
        <v>-3.68E-06</v>
      </c>
      <c r="E1024" s="2">
        <f t="shared" si="45"/>
        <v>8.101476799999942E-05</v>
      </c>
      <c r="F1024" s="2">
        <f t="shared" si="46"/>
        <v>-9.249870199999995E-05</v>
      </c>
      <c r="G1024" s="2">
        <f t="shared" si="47"/>
        <v>0.00042319781957999853</v>
      </c>
    </row>
    <row r="1025" spans="1:7" ht="13.5">
      <c r="A1025" s="1">
        <v>20.46001</v>
      </c>
      <c r="B1025" s="1">
        <v>3.689E-06</v>
      </c>
      <c r="C1025" s="1">
        <v>-5.291E-06</v>
      </c>
      <c r="D1025" s="1">
        <v>-3.448E-06</v>
      </c>
      <c r="E1025" s="2">
        <f t="shared" si="45"/>
        <v>8.109747799999942E-05</v>
      </c>
      <c r="F1025" s="2">
        <f t="shared" si="46"/>
        <v>-9.260468199999995E-05</v>
      </c>
      <c r="G1025" s="2">
        <f t="shared" si="47"/>
        <v>0.00042312653957999853</v>
      </c>
    </row>
    <row r="1026" spans="1:7" ht="13.5">
      <c r="A1026" s="1">
        <v>20.48001</v>
      </c>
      <c r="B1026" s="1">
        <v>2.821E-06</v>
      </c>
      <c r="C1026" s="1">
        <v>-5.247E-06</v>
      </c>
      <c r="D1026" s="1">
        <v>-3.109E-06</v>
      </c>
      <c r="E1026" s="2">
        <f aca="true" t="shared" si="48" ref="E1026:E1089">(B1026+B1025)*$A$3/2+E1025</f>
        <v>8.116257799999942E-05</v>
      </c>
      <c r="F1026" s="2">
        <f aca="true" t="shared" si="49" ref="F1026:F1089">(C1026+C1025)*$A$3/2+F1025</f>
        <v>-9.271006199999995E-05</v>
      </c>
      <c r="G1026" s="2">
        <f aca="true" t="shared" si="50" ref="G1026:G1089">(D1026+D1025)*$A$3/2+G1025</f>
        <v>0.00042306096957999854</v>
      </c>
    </row>
    <row r="1027" spans="1:7" ht="13.5">
      <c r="A1027" s="1">
        <v>20.50001</v>
      </c>
      <c r="B1027" s="1">
        <v>2.11E-06</v>
      </c>
      <c r="C1027" s="1">
        <v>-5.181E-06</v>
      </c>
      <c r="D1027" s="1">
        <v>-2.711E-06</v>
      </c>
      <c r="E1027" s="2">
        <f t="shared" si="48"/>
        <v>8.121188799999941E-05</v>
      </c>
      <c r="F1027" s="2">
        <f t="shared" si="49"/>
        <v>-9.281434199999996E-05</v>
      </c>
      <c r="G1027" s="2">
        <f t="shared" si="50"/>
        <v>0.00042300276957999854</v>
      </c>
    </row>
    <row r="1028" spans="1:7" ht="13.5">
      <c r="A1028" s="1">
        <v>20.52001</v>
      </c>
      <c r="B1028" s="1">
        <v>1.663E-06</v>
      </c>
      <c r="C1028" s="1">
        <v>-5.104E-06</v>
      </c>
      <c r="D1028" s="1">
        <v>-2.317E-06</v>
      </c>
      <c r="E1028" s="2">
        <f t="shared" si="48"/>
        <v>8.124961799999941E-05</v>
      </c>
      <c r="F1028" s="2">
        <f t="shared" si="49"/>
        <v>-9.291719199999996E-05</v>
      </c>
      <c r="G1028" s="2">
        <f t="shared" si="50"/>
        <v>0.00042295248957999854</v>
      </c>
    </row>
    <row r="1029" spans="1:7" ht="13.5">
      <c r="A1029" s="1">
        <v>20.54001</v>
      </c>
      <c r="B1029" s="1">
        <v>1.549E-06</v>
      </c>
      <c r="C1029" s="1">
        <v>-5.029E-06</v>
      </c>
      <c r="D1029" s="1">
        <v>-1.984E-06</v>
      </c>
      <c r="E1029" s="2">
        <f t="shared" si="48"/>
        <v>8.12817379999994E-05</v>
      </c>
      <c r="F1029" s="2">
        <f t="shared" si="49"/>
        <v>-9.301852199999996E-05</v>
      </c>
      <c r="G1029" s="2">
        <f t="shared" si="50"/>
        <v>0.00042290947957999856</v>
      </c>
    </row>
    <row r="1030" spans="1:7" ht="13.5">
      <c r="A1030" s="1">
        <v>20.56001</v>
      </c>
      <c r="B1030" s="1">
        <v>1.781E-06</v>
      </c>
      <c r="C1030" s="1">
        <v>-4.967E-06</v>
      </c>
      <c r="D1030" s="1">
        <v>-1.762E-06</v>
      </c>
      <c r="E1030" s="2">
        <f t="shared" si="48"/>
        <v>8.13150379999994E-05</v>
      </c>
      <c r="F1030" s="2">
        <f t="shared" si="49"/>
        <v>-9.311848199999996E-05</v>
      </c>
      <c r="G1030" s="2">
        <f t="shared" si="50"/>
        <v>0.00042287201957999856</v>
      </c>
    </row>
    <row r="1031" spans="1:7" ht="13.5">
      <c r="A1031" s="1">
        <v>20.58001</v>
      </c>
      <c r="B1031" s="1">
        <v>2.323E-06</v>
      </c>
      <c r="C1031" s="1">
        <v>-4.93E-06</v>
      </c>
      <c r="D1031" s="1">
        <v>-1.685E-06</v>
      </c>
      <c r="E1031" s="2">
        <f t="shared" si="48"/>
        <v>8.13560779999994E-05</v>
      </c>
      <c r="F1031" s="2">
        <f t="shared" si="49"/>
        <v>-9.321745199999995E-05</v>
      </c>
      <c r="G1031" s="2">
        <f t="shared" si="50"/>
        <v>0.00042283754957999855</v>
      </c>
    </row>
    <row r="1032" spans="1:7" ht="13.5">
      <c r="A1032" s="1">
        <v>20.60001</v>
      </c>
      <c r="B1032" s="1">
        <v>3.089E-06</v>
      </c>
      <c r="C1032" s="1">
        <v>-4.922E-06</v>
      </c>
      <c r="D1032" s="1">
        <v>-1.763E-06</v>
      </c>
      <c r="E1032" s="2">
        <f t="shared" si="48"/>
        <v>8.141019799999941E-05</v>
      </c>
      <c r="F1032" s="2">
        <f t="shared" si="49"/>
        <v>-9.331597199999995E-05</v>
      </c>
      <c r="G1032" s="2">
        <f t="shared" si="50"/>
        <v>0.0004228030695799985</v>
      </c>
    </row>
    <row r="1033" spans="1:7" ht="13.5">
      <c r="A1033" s="1">
        <v>20.62001</v>
      </c>
      <c r="B1033" s="1">
        <v>3.959E-06</v>
      </c>
      <c r="C1033" s="1">
        <v>-4.948E-06</v>
      </c>
      <c r="D1033" s="1">
        <v>-1.984E-06</v>
      </c>
      <c r="E1033" s="2">
        <f t="shared" si="48"/>
        <v>8.14806779999994E-05</v>
      </c>
      <c r="F1033" s="2">
        <f t="shared" si="49"/>
        <v>-9.341467199999995E-05</v>
      </c>
      <c r="G1033" s="2">
        <f t="shared" si="50"/>
        <v>0.0004227655995799985</v>
      </c>
    </row>
    <row r="1034" spans="1:7" ht="13.5">
      <c r="A1034" s="1">
        <v>20.64001</v>
      </c>
      <c r="B1034" s="1">
        <v>4.798E-06</v>
      </c>
      <c r="C1034" s="1">
        <v>-5.004E-06</v>
      </c>
      <c r="D1034" s="1">
        <v>-2.311E-06</v>
      </c>
      <c r="E1034" s="2">
        <f t="shared" si="48"/>
        <v>8.15682479999994E-05</v>
      </c>
      <c r="F1034" s="2">
        <f t="shared" si="49"/>
        <v>-9.351419199999995E-05</v>
      </c>
      <c r="G1034" s="2">
        <f t="shared" si="50"/>
        <v>0.0004227226495799985</v>
      </c>
    </row>
    <row r="1035" spans="1:7" ht="13.5">
      <c r="A1035" s="1">
        <v>20.66001</v>
      </c>
      <c r="B1035" s="1">
        <v>5.474E-06</v>
      </c>
      <c r="C1035" s="1">
        <v>-5.082E-06</v>
      </c>
      <c r="D1035" s="1">
        <v>-2.695E-06</v>
      </c>
      <c r="E1035" s="2">
        <f t="shared" si="48"/>
        <v>8.167096799999941E-05</v>
      </c>
      <c r="F1035" s="2">
        <f t="shared" si="49"/>
        <v>-9.361505199999995E-05</v>
      </c>
      <c r="G1035" s="2">
        <f t="shared" si="50"/>
        <v>0.0004226725895799985</v>
      </c>
    </row>
    <row r="1036" spans="1:7" ht="13.5">
      <c r="A1036" s="1">
        <v>20.68001</v>
      </c>
      <c r="B1036" s="1">
        <v>5.884E-06</v>
      </c>
      <c r="C1036" s="1">
        <v>-5.173E-06</v>
      </c>
      <c r="D1036" s="1">
        <v>-3.077E-06</v>
      </c>
      <c r="E1036" s="2">
        <f t="shared" si="48"/>
        <v>8.178454799999941E-05</v>
      </c>
      <c r="F1036" s="2">
        <f t="shared" si="49"/>
        <v>-9.371760199999995E-05</v>
      </c>
      <c r="G1036" s="2">
        <f t="shared" si="50"/>
        <v>0.0004226148695799985</v>
      </c>
    </row>
    <row r="1037" spans="1:7" ht="13.5">
      <c r="A1037" s="1">
        <v>20.70001</v>
      </c>
      <c r="B1037" s="1">
        <v>5.963E-06</v>
      </c>
      <c r="C1037" s="1">
        <v>-5.262E-06</v>
      </c>
      <c r="D1037" s="1">
        <v>-3.396E-06</v>
      </c>
      <c r="E1037" s="2">
        <f t="shared" si="48"/>
        <v>8.19030179999994E-05</v>
      </c>
      <c r="F1037" s="2">
        <f t="shared" si="49"/>
        <v>-9.382195199999995E-05</v>
      </c>
      <c r="G1037" s="2">
        <f t="shared" si="50"/>
        <v>0.0004225501395799985</v>
      </c>
    </row>
    <row r="1038" spans="1:7" ht="13.5">
      <c r="A1038" s="1">
        <v>20.72001</v>
      </c>
      <c r="B1038" s="1">
        <v>5.697E-06</v>
      </c>
      <c r="C1038" s="1">
        <v>-5.336E-06</v>
      </c>
      <c r="D1038" s="1">
        <v>-3.605E-06</v>
      </c>
      <c r="E1038" s="2">
        <f t="shared" si="48"/>
        <v>8.20196179999994E-05</v>
      </c>
      <c r="F1038" s="2">
        <f t="shared" si="49"/>
        <v>-9.392793199999995E-05</v>
      </c>
      <c r="G1038" s="2">
        <f t="shared" si="50"/>
        <v>0.0004224801295799985</v>
      </c>
    </row>
    <row r="1039" spans="1:7" ht="13.5">
      <c r="A1039" s="1">
        <v>20.74001</v>
      </c>
      <c r="B1039" s="1">
        <v>5.128E-06</v>
      </c>
      <c r="C1039" s="1">
        <v>-5.386E-06</v>
      </c>
      <c r="D1039" s="1">
        <v>-3.671E-06</v>
      </c>
      <c r="E1039" s="2">
        <f t="shared" si="48"/>
        <v>8.21278679999994E-05</v>
      </c>
      <c r="F1039" s="2">
        <f t="shared" si="49"/>
        <v>-9.403515199999995E-05</v>
      </c>
      <c r="G1039" s="2">
        <f t="shared" si="50"/>
        <v>0.0004224073695799985</v>
      </c>
    </row>
    <row r="1040" spans="1:7" ht="13.5">
      <c r="A1040" s="1">
        <v>20.76001</v>
      </c>
      <c r="B1040" s="1">
        <v>4.343E-06</v>
      </c>
      <c r="C1040" s="1">
        <v>-5.404E-06</v>
      </c>
      <c r="D1040" s="1">
        <v>-3.585E-06</v>
      </c>
      <c r="E1040" s="2">
        <f t="shared" si="48"/>
        <v>8.22225779999994E-05</v>
      </c>
      <c r="F1040" s="2">
        <f t="shared" si="49"/>
        <v>-9.414305199999995E-05</v>
      </c>
      <c r="G1040" s="2">
        <f t="shared" si="50"/>
        <v>0.00042233480957999854</v>
      </c>
    </row>
    <row r="1041" spans="1:7" ht="13.5">
      <c r="A1041" s="1">
        <v>20.78001</v>
      </c>
      <c r="B1041" s="1">
        <v>3.461E-06</v>
      </c>
      <c r="C1041" s="1">
        <v>-5.388E-06</v>
      </c>
      <c r="D1041" s="1">
        <v>-3.36E-06</v>
      </c>
      <c r="E1041" s="2">
        <f t="shared" si="48"/>
        <v>8.23006179999994E-05</v>
      </c>
      <c r="F1041" s="2">
        <f t="shared" si="49"/>
        <v>-9.425097199999995E-05</v>
      </c>
      <c r="G1041" s="2">
        <f t="shared" si="50"/>
        <v>0.00042226535957999855</v>
      </c>
    </row>
    <row r="1042" spans="1:7" ht="13.5">
      <c r="A1042" s="1">
        <v>20.80001</v>
      </c>
      <c r="B1042" s="1">
        <v>2.62E-06</v>
      </c>
      <c r="C1042" s="1">
        <v>-5.339E-06</v>
      </c>
      <c r="D1042" s="1">
        <v>-3.032E-06</v>
      </c>
      <c r="E1042" s="2">
        <f t="shared" si="48"/>
        <v>8.23614279999994E-05</v>
      </c>
      <c r="F1042" s="2">
        <f t="shared" si="49"/>
        <v>-9.435824199999995E-05</v>
      </c>
      <c r="G1042" s="2">
        <f t="shared" si="50"/>
        <v>0.0004222014395799985</v>
      </c>
    </row>
    <row r="1043" spans="1:7" ht="13.5">
      <c r="A1043" s="1">
        <v>20.82001</v>
      </c>
      <c r="B1043" s="1">
        <v>1.948E-06</v>
      </c>
      <c r="C1043" s="1">
        <v>-5.265E-06</v>
      </c>
      <c r="D1043" s="1">
        <v>-2.65E-06</v>
      </c>
      <c r="E1043" s="2">
        <f t="shared" si="48"/>
        <v>8.240710799999939E-05</v>
      </c>
      <c r="F1043" s="2">
        <f t="shared" si="49"/>
        <v>-9.446428199999995E-05</v>
      </c>
      <c r="G1043" s="2">
        <f t="shared" si="50"/>
        <v>0.00042214461957999853</v>
      </c>
    </row>
    <row r="1044" spans="1:7" ht="13.5">
      <c r="A1044" s="1">
        <v>20.84001</v>
      </c>
      <c r="B1044" s="1">
        <v>1.549E-06</v>
      </c>
      <c r="C1044" s="1">
        <v>-5.177E-06</v>
      </c>
      <c r="D1044" s="1">
        <v>-2.276E-06</v>
      </c>
      <c r="E1044" s="2">
        <f t="shared" si="48"/>
        <v>8.244207799999938E-05</v>
      </c>
      <c r="F1044" s="2">
        <f t="shared" si="49"/>
        <v>-9.456870199999995E-05</v>
      </c>
      <c r="G1044" s="2">
        <f t="shared" si="50"/>
        <v>0.0004220953595799985</v>
      </c>
    </row>
    <row r="1045" spans="1:7" ht="13.5">
      <c r="A1045" s="1">
        <v>20.86001</v>
      </c>
      <c r="B1045" s="1">
        <v>1.486E-06</v>
      </c>
      <c r="C1045" s="1">
        <v>-5.087E-06</v>
      </c>
      <c r="D1045" s="1">
        <v>-1.965E-06</v>
      </c>
      <c r="E1045" s="2">
        <f t="shared" si="48"/>
        <v>8.247242799999938E-05</v>
      </c>
      <c r="F1045" s="2">
        <f t="shared" si="49"/>
        <v>-9.467134199999995E-05</v>
      </c>
      <c r="G1045" s="2">
        <f t="shared" si="50"/>
        <v>0.0004220529495799985</v>
      </c>
    </row>
    <row r="1046" spans="1:7" ht="13.5">
      <c r="A1046" s="1">
        <v>20.88001</v>
      </c>
      <c r="B1046" s="1">
        <v>1.77E-06</v>
      </c>
      <c r="C1046" s="1">
        <v>-5.009E-06</v>
      </c>
      <c r="D1046" s="1">
        <v>-1.768E-06</v>
      </c>
      <c r="E1046" s="2">
        <f t="shared" si="48"/>
        <v>8.250498799999938E-05</v>
      </c>
      <c r="F1046" s="2">
        <f t="shared" si="49"/>
        <v>-9.477230199999995E-05</v>
      </c>
      <c r="G1046" s="2">
        <f t="shared" si="50"/>
        <v>0.0004220156195799985</v>
      </c>
    </row>
    <row r="1047" spans="1:7" ht="13.5">
      <c r="A1047" s="1">
        <v>20.90001</v>
      </c>
      <c r="B1047" s="1">
        <v>2.358E-06</v>
      </c>
      <c r="C1047" s="1">
        <v>-4.953E-06</v>
      </c>
      <c r="D1047" s="1">
        <v>-1.713E-06</v>
      </c>
      <c r="E1047" s="2">
        <f t="shared" si="48"/>
        <v>8.254626799999938E-05</v>
      </c>
      <c r="F1047" s="2">
        <f t="shared" si="49"/>
        <v>-9.487192199999995E-05</v>
      </c>
      <c r="G1047" s="2">
        <f t="shared" si="50"/>
        <v>0.0004219808095799985</v>
      </c>
    </row>
    <row r="1048" spans="1:7" ht="13.5">
      <c r="A1048" s="1">
        <v>20.92001</v>
      </c>
      <c r="B1048" s="1">
        <v>3.161E-06</v>
      </c>
      <c r="C1048" s="1">
        <v>-4.927E-06</v>
      </c>
      <c r="D1048" s="1">
        <v>-1.811E-06</v>
      </c>
      <c r="E1048" s="2">
        <f t="shared" si="48"/>
        <v>8.260145799999938E-05</v>
      </c>
      <c r="F1048" s="2">
        <f t="shared" si="49"/>
        <v>-9.497072199999995E-05</v>
      </c>
      <c r="G1048" s="2">
        <f t="shared" si="50"/>
        <v>0.00042194556957999847</v>
      </c>
    </row>
    <row r="1049" spans="1:7" ht="13.5">
      <c r="A1049" s="1">
        <v>20.94001</v>
      </c>
      <c r="B1049" s="1">
        <v>4.059E-06</v>
      </c>
      <c r="C1049" s="1">
        <v>-4.934E-06</v>
      </c>
      <c r="D1049" s="1">
        <v>-2.045E-06</v>
      </c>
      <c r="E1049" s="2">
        <f t="shared" si="48"/>
        <v>8.267365799999938E-05</v>
      </c>
      <c r="F1049" s="2">
        <f t="shared" si="49"/>
        <v>-9.506933199999995E-05</v>
      </c>
      <c r="G1049" s="2">
        <f t="shared" si="50"/>
        <v>0.0004219070095799985</v>
      </c>
    </row>
    <row r="1050" spans="1:7" ht="13.5">
      <c r="A1050" s="1">
        <v>20.96001</v>
      </c>
      <c r="B1050" s="1">
        <v>4.916E-06</v>
      </c>
      <c r="C1050" s="1">
        <v>-4.971E-06</v>
      </c>
      <c r="D1050" s="1">
        <v>-2.381E-06</v>
      </c>
      <c r="E1050" s="2">
        <f t="shared" si="48"/>
        <v>8.276340799999938E-05</v>
      </c>
      <c r="F1050" s="2">
        <f t="shared" si="49"/>
        <v>-9.516838199999996E-05</v>
      </c>
      <c r="G1050" s="2">
        <f t="shared" si="50"/>
        <v>0.0004218627495799985</v>
      </c>
    </row>
    <row r="1051" spans="1:7" ht="13.5">
      <c r="A1051" s="1">
        <v>20.98001</v>
      </c>
      <c r="B1051" s="1">
        <v>5.601E-06</v>
      </c>
      <c r="C1051" s="1">
        <v>-5.031E-06</v>
      </c>
      <c r="D1051" s="1">
        <v>-2.766E-06</v>
      </c>
      <c r="E1051" s="2">
        <f t="shared" si="48"/>
        <v>8.286857799999938E-05</v>
      </c>
      <c r="F1051" s="2">
        <f t="shared" si="49"/>
        <v>-9.526840199999996E-05</v>
      </c>
      <c r="G1051" s="2">
        <f t="shared" si="50"/>
        <v>0.0004218112795799985</v>
      </c>
    </row>
    <row r="1052" spans="1:7" ht="13.5">
      <c r="A1052" s="1">
        <v>21.00001</v>
      </c>
      <c r="B1052" s="1">
        <v>6.012E-06</v>
      </c>
      <c r="C1052" s="1">
        <v>-5.105E-06</v>
      </c>
      <c r="D1052" s="1">
        <v>-3.14E-06</v>
      </c>
      <c r="E1052" s="2">
        <f t="shared" si="48"/>
        <v>8.298470799999938E-05</v>
      </c>
      <c r="F1052" s="2">
        <f t="shared" si="49"/>
        <v>-9.536976199999997E-05</v>
      </c>
      <c r="G1052" s="2">
        <f t="shared" si="50"/>
        <v>0.0004217522195799985</v>
      </c>
    </row>
    <row r="1053" spans="1:7" ht="13.5">
      <c r="A1053" s="1">
        <v>21.02001</v>
      </c>
      <c r="B1053" s="1">
        <v>6.088E-06</v>
      </c>
      <c r="C1053" s="1">
        <v>-5.18E-06</v>
      </c>
      <c r="D1053" s="1">
        <v>-3.447E-06</v>
      </c>
      <c r="E1053" s="2">
        <f t="shared" si="48"/>
        <v>8.310570799999938E-05</v>
      </c>
      <c r="F1053" s="2">
        <f t="shared" si="49"/>
        <v>-9.547261199999996E-05</v>
      </c>
      <c r="G1053" s="2">
        <f t="shared" si="50"/>
        <v>0.0004216863495799985</v>
      </c>
    </row>
    <row r="1054" spans="1:7" ht="13.5">
      <c r="A1054" s="1">
        <v>21.04001</v>
      </c>
      <c r="B1054" s="1">
        <v>5.817E-06</v>
      </c>
      <c r="C1054" s="1">
        <v>-5.245E-06</v>
      </c>
      <c r="D1054" s="1">
        <v>-3.639E-06</v>
      </c>
      <c r="E1054" s="2">
        <f t="shared" si="48"/>
        <v>8.322475799999937E-05</v>
      </c>
      <c r="F1054" s="2">
        <f t="shared" si="49"/>
        <v>-9.557686199999997E-05</v>
      </c>
      <c r="G1054" s="2">
        <f t="shared" si="50"/>
        <v>0.0004216154895799985</v>
      </c>
    </row>
    <row r="1055" spans="1:7" ht="13.5">
      <c r="A1055" s="1">
        <v>21.06001</v>
      </c>
      <c r="B1055" s="1">
        <v>5.244E-06</v>
      </c>
      <c r="C1055" s="1">
        <v>-5.288E-06</v>
      </c>
      <c r="D1055" s="1">
        <v>-3.684E-06</v>
      </c>
      <c r="E1055" s="2">
        <f t="shared" si="48"/>
        <v>8.333536799999937E-05</v>
      </c>
      <c r="F1055" s="2">
        <f t="shared" si="49"/>
        <v>-9.568219199999996E-05</v>
      </c>
      <c r="G1055" s="2">
        <f t="shared" si="50"/>
        <v>0.0004215422595799985</v>
      </c>
    </row>
    <row r="1056" spans="1:7" ht="13.5">
      <c r="A1056" s="1">
        <v>21.08001</v>
      </c>
      <c r="B1056" s="1">
        <v>4.455E-06</v>
      </c>
      <c r="C1056" s="1">
        <v>-5.303E-06</v>
      </c>
      <c r="D1056" s="1">
        <v>-3.576E-06</v>
      </c>
      <c r="E1056" s="2">
        <f t="shared" si="48"/>
        <v>8.343235799999937E-05</v>
      </c>
      <c r="F1056" s="2">
        <f t="shared" si="49"/>
        <v>-9.578810199999996E-05</v>
      </c>
      <c r="G1056" s="2">
        <f t="shared" si="50"/>
        <v>0.00042146965957999853</v>
      </c>
    </row>
    <row r="1057" spans="1:7" ht="13.5">
      <c r="A1057" s="1">
        <v>21.10001</v>
      </c>
      <c r="B1057" s="1">
        <v>3.571E-06</v>
      </c>
      <c r="C1057" s="1">
        <v>-5.288E-06</v>
      </c>
      <c r="D1057" s="1">
        <v>-3.331E-06</v>
      </c>
      <c r="E1057" s="2">
        <f t="shared" si="48"/>
        <v>8.351261799999937E-05</v>
      </c>
      <c r="F1057" s="2">
        <f t="shared" si="49"/>
        <v>-9.589401199999995E-05</v>
      </c>
      <c r="G1057" s="2">
        <f t="shared" si="50"/>
        <v>0.00042140058957999853</v>
      </c>
    </row>
    <row r="1058" spans="1:7" ht="13.5">
      <c r="A1058" s="1">
        <v>21.12001</v>
      </c>
      <c r="B1058" s="1">
        <v>2.728E-06</v>
      </c>
      <c r="C1058" s="1">
        <v>-5.245E-06</v>
      </c>
      <c r="D1058" s="1">
        <v>-2.984E-06</v>
      </c>
      <c r="E1058" s="2">
        <f t="shared" si="48"/>
        <v>8.357560799999937E-05</v>
      </c>
      <c r="F1058" s="2">
        <f t="shared" si="49"/>
        <v>-9.599934199999995E-05</v>
      </c>
      <c r="G1058" s="2">
        <f t="shared" si="50"/>
        <v>0.0004213374395799985</v>
      </c>
    </row>
    <row r="1059" spans="1:7" ht="13.5">
      <c r="A1059" s="1">
        <v>21.14001</v>
      </c>
      <c r="B1059" s="1">
        <v>2.052E-06</v>
      </c>
      <c r="C1059" s="1">
        <v>-5.182E-06</v>
      </c>
      <c r="D1059" s="1">
        <v>-2.589E-06</v>
      </c>
      <c r="E1059" s="2">
        <f t="shared" si="48"/>
        <v>8.362340799999937E-05</v>
      </c>
      <c r="F1059" s="2">
        <f t="shared" si="49"/>
        <v>-9.610361199999995E-05</v>
      </c>
      <c r="G1059" s="2">
        <f t="shared" si="50"/>
        <v>0.0004212817095799985</v>
      </c>
    </row>
    <row r="1060" spans="1:7" ht="13.5">
      <c r="A1060" s="1">
        <v>21.16001</v>
      </c>
      <c r="B1060" s="1">
        <v>1.646E-06</v>
      </c>
      <c r="C1060" s="1">
        <v>-5.108E-06</v>
      </c>
      <c r="D1060" s="1">
        <v>-2.204E-06</v>
      </c>
      <c r="E1060" s="2">
        <f t="shared" si="48"/>
        <v>8.366038799999937E-05</v>
      </c>
      <c r="F1060" s="2">
        <f t="shared" si="49"/>
        <v>-9.620651199999995E-05</v>
      </c>
      <c r="G1060" s="2">
        <f t="shared" si="50"/>
        <v>0.0004212337795799985</v>
      </c>
    </row>
    <row r="1061" spans="1:7" ht="13.5">
      <c r="A1061" s="1">
        <v>21.18001</v>
      </c>
      <c r="B1061" s="1">
        <v>1.568E-06</v>
      </c>
      <c r="C1061" s="1">
        <v>-5.037E-06</v>
      </c>
      <c r="D1061" s="1">
        <v>-1.888E-06</v>
      </c>
      <c r="E1061" s="2">
        <f t="shared" si="48"/>
        <v>8.369252799999937E-05</v>
      </c>
      <c r="F1061" s="2">
        <f t="shared" si="49"/>
        <v>-9.630796199999995E-05</v>
      </c>
      <c r="G1061" s="2">
        <f t="shared" si="50"/>
        <v>0.0004211928595799985</v>
      </c>
    </row>
    <row r="1062" spans="1:7" ht="13.5">
      <c r="A1062" s="1">
        <v>21.20001</v>
      </c>
      <c r="B1062" s="1">
        <v>1.827E-06</v>
      </c>
      <c r="C1062" s="1">
        <v>-4.979E-06</v>
      </c>
      <c r="D1062" s="1">
        <v>-1.687E-06</v>
      </c>
      <c r="E1062" s="2">
        <f t="shared" si="48"/>
        <v>8.372647799999937E-05</v>
      </c>
      <c r="F1062" s="2">
        <f t="shared" si="49"/>
        <v>-9.640812199999995E-05</v>
      </c>
      <c r="G1062" s="2">
        <f t="shared" si="50"/>
        <v>0.0004211571095799985</v>
      </c>
    </row>
    <row r="1063" spans="1:7" ht="13.5">
      <c r="A1063" s="1">
        <v>21.22001</v>
      </c>
      <c r="B1063" s="1">
        <v>2.381E-06</v>
      </c>
      <c r="C1063" s="1">
        <v>-4.946E-06</v>
      </c>
      <c r="D1063" s="1">
        <v>-1.632E-06</v>
      </c>
      <c r="E1063" s="2">
        <f t="shared" si="48"/>
        <v>8.376855799999937E-05</v>
      </c>
      <c r="F1063" s="2">
        <f t="shared" si="49"/>
        <v>-9.650737199999995E-05</v>
      </c>
      <c r="G1063" s="2">
        <f t="shared" si="50"/>
        <v>0.00042112391957999855</v>
      </c>
    </row>
    <row r="1064" spans="1:7" ht="13.5">
      <c r="A1064" s="1">
        <v>21.24001</v>
      </c>
      <c r="B1064" s="1">
        <v>3.14E-06</v>
      </c>
      <c r="C1064" s="1">
        <v>-4.942E-06</v>
      </c>
      <c r="D1064" s="1">
        <v>-1.73E-06</v>
      </c>
      <c r="E1064" s="2">
        <f t="shared" si="48"/>
        <v>8.382376799999937E-05</v>
      </c>
      <c r="F1064" s="2">
        <f t="shared" si="49"/>
        <v>-9.660625199999996E-05</v>
      </c>
      <c r="G1064" s="2">
        <f t="shared" si="50"/>
        <v>0.00042109029957999855</v>
      </c>
    </row>
    <row r="1065" spans="1:7" ht="13.5">
      <c r="A1065" s="1">
        <v>21.26001</v>
      </c>
      <c r="B1065" s="1">
        <v>3.985E-06</v>
      </c>
      <c r="C1065" s="1">
        <v>-4.97E-06</v>
      </c>
      <c r="D1065" s="1">
        <v>-1.965E-06</v>
      </c>
      <c r="E1065" s="2">
        <f t="shared" si="48"/>
        <v>8.389501799999937E-05</v>
      </c>
      <c r="F1065" s="2">
        <f t="shared" si="49"/>
        <v>-9.670537199999995E-05</v>
      </c>
      <c r="G1065" s="2">
        <f t="shared" si="50"/>
        <v>0.00042105334957999853</v>
      </c>
    </row>
    <row r="1066" spans="1:7" ht="13.5">
      <c r="A1066" s="1">
        <v>21.28001</v>
      </c>
      <c r="B1066" s="1">
        <v>4.785E-06</v>
      </c>
      <c r="C1066" s="1">
        <v>-5.027E-06</v>
      </c>
      <c r="D1066" s="1">
        <v>-2.299E-06</v>
      </c>
      <c r="E1066" s="2">
        <f t="shared" si="48"/>
        <v>8.398271799999936E-05</v>
      </c>
      <c r="F1066" s="2">
        <f t="shared" si="49"/>
        <v>-9.680534199999995E-05</v>
      </c>
      <c r="G1066" s="2">
        <f t="shared" si="50"/>
        <v>0.00042101070957999853</v>
      </c>
    </row>
    <row r="1067" spans="1:7" ht="13.5">
      <c r="A1067" s="1">
        <v>21.30001</v>
      </c>
      <c r="B1067" s="1">
        <v>5.413E-06</v>
      </c>
      <c r="C1067" s="1">
        <v>-5.104E-06</v>
      </c>
      <c r="D1067" s="1">
        <v>-2.681E-06</v>
      </c>
      <c r="E1067" s="2">
        <f t="shared" si="48"/>
        <v>8.408469799999937E-05</v>
      </c>
      <c r="F1067" s="2">
        <f t="shared" si="49"/>
        <v>-9.690665199999995E-05</v>
      </c>
      <c r="G1067" s="2">
        <f t="shared" si="50"/>
        <v>0.0004209609095799985</v>
      </c>
    </row>
    <row r="1068" spans="1:7" ht="13.5">
      <c r="A1068" s="1">
        <v>21.32001</v>
      </c>
      <c r="B1068" s="1">
        <v>5.773E-06</v>
      </c>
      <c r="C1068" s="1">
        <v>-5.191E-06</v>
      </c>
      <c r="D1068" s="1">
        <v>-3.052E-06</v>
      </c>
      <c r="E1068" s="2">
        <f t="shared" si="48"/>
        <v>8.419655799999937E-05</v>
      </c>
      <c r="F1068" s="2">
        <f t="shared" si="49"/>
        <v>-9.700960199999996E-05</v>
      </c>
      <c r="G1068" s="2">
        <f t="shared" si="50"/>
        <v>0.0004209035795799985</v>
      </c>
    </row>
    <row r="1069" spans="1:7" ht="13.5">
      <c r="A1069" s="1">
        <v>21.34001</v>
      </c>
      <c r="B1069" s="1">
        <v>5.808E-06</v>
      </c>
      <c r="C1069" s="1">
        <v>-5.274E-06</v>
      </c>
      <c r="D1069" s="1">
        <v>-3.354E-06</v>
      </c>
      <c r="E1069" s="2">
        <f t="shared" si="48"/>
        <v>8.431236799999937E-05</v>
      </c>
      <c r="F1069" s="2">
        <f t="shared" si="49"/>
        <v>-9.711425199999996E-05</v>
      </c>
      <c r="G1069" s="2">
        <f t="shared" si="50"/>
        <v>0.0004208395195799985</v>
      </c>
    </row>
    <row r="1070" spans="1:7" ht="13.5">
      <c r="A1070" s="1">
        <v>21.36001</v>
      </c>
      <c r="B1070" s="1">
        <v>5.513E-06</v>
      </c>
      <c r="C1070" s="1">
        <v>-5.343E-06</v>
      </c>
      <c r="D1070" s="1">
        <v>-3.541E-06</v>
      </c>
      <c r="E1070" s="2">
        <f t="shared" si="48"/>
        <v>8.442557799999938E-05</v>
      </c>
      <c r="F1070" s="2">
        <f t="shared" si="49"/>
        <v>-9.722042199999996E-05</v>
      </c>
      <c r="G1070" s="2">
        <f t="shared" si="50"/>
        <v>0.0004207705695799985</v>
      </c>
    </row>
    <row r="1071" spans="1:7" ht="13.5">
      <c r="A1071" s="1">
        <v>21.38001</v>
      </c>
      <c r="B1071" s="1">
        <v>4.934E-06</v>
      </c>
      <c r="C1071" s="1">
        <v>-5.385E-06</v>
      </c>
      <c r="D1071" s="1">
        <v>-3.584E-06</v>
      </c>
      <c r="E1071" s="2">
        <f t="shared" si="48"/>
        <v>8.453004799999938E-05</v>
      </c>
      <c r="F1071" s="2">
        <f t="shared" si="49"/>
        <v>-9.732770199999996E-05</v>
      </c>
      <c r="G1071" s="2">
        <f t="shared" si="50"/>
        <v>0.0004206993195799985</v>
      </c>
    </row>
    <row r="1072" spans="1:7" ht="13.5">
      <c r="A1072" s="1">
        <v>21.40001</v>
      </c>
      <c r="B1072" s="1">
        <v>4.16E-06</v>
      </c>
      <c r="C1072" s="1">
        <v>-5.395E-06</v>
      </c>
      <c r="D1072" s="1">
        <v>-3.477E-06</v>
      </c>
      <c r="E1072" s="2">
        <f t="shared" si="48"/>
        <v>8.462098799999939E-05</v>
      </c>
      <c r="F1072" s="2">
        <f t="shared" si="49"/>
        <v>-9.743550199999996E-05</v>
      </c>
      <c r="G1072" s="2">
        <f t="shared" si="50"/>
        <v>0.0004206287095799985</v>
      </c>
    </row>
    <row r="1073" spans="1:7" ht="13.5">
      <c r="A1073" s="1">
        <v>21.42001</v>
      </c>
      <c r="B1073" s="1">
        <v>3.313E-06</v>
      </c>
      <c r="C1073" s="1">
        <v>-5.37E-06</v>
      </c>
      <c r="D1073" s="1">
        <v>-3.237E-06</v>
      </c>
      <c r="E1073" s="2">
        <f t="shared" si="48"/>
        <v>8.469571799999938E-05</v>
      </c>
      <c r="F1073" s="2">
        <f t="shared" si="49"/>
        <v>-9.754315199999996E-05</v>
      </c>
      <c r="G1073" s="2">
        <f t="shared" si="50"/>
        <v>0.00042056156957999847</v>
      </c>
    </row>
    <row r="1074" spans="1:7" ht="13.5">
      <c r="A1074" s="1">
        <v>21.44001</v>
      </c>
      <c r="B1074" s="1">
        <v>2.524E-06</v>
      </c>
      <c r="C1074" s="1">
        <v>-5.315E-06</v>
      </c>
      <c r="D1074" s="1">
        <v>-2.901E-06</v>
      </c>
      <c r="E1074" s="2">
        <f t="shared" si="48"/>
        <v>8.475408799999939E-05</v>
      </c>
      <c r="F1074" s="2">
        <f t="shared" si="49"/>
        <v>-9.765000199999995E-05</v>
      </c>
      <c r="G1074" s="2">
        <f t="shared" si="50"/>
        <v>0.0004205001895799985</v>
      </c>
    </row>
    <row r="1075" spans="1:7" ht="13.5">
      <c r="A1075" s="1">
        <v>21.46001</v>
      </c>
      <c r="B1075" s="1">
        <v>1.916E-06</v>
      </c>
      <c r="C1075" s="1">
        <v>-5.236E-06</v>
      </c>
      <c r="D1075" s="1">
        <v>-2.521E-06</v>
      </c>
      <c r="E1075" s="2">
        <f t="shared" si="48"/>
        <v>8.479848799999939E-05</v>
      </c>
      <c r="F1075" s="2">
        <f t="shared" si="49"/>
        <v>-9.775551199999995E-05</v>
      </c>
      <c r="G1075" s="2">
        <f t="shared" si="50"/>
        <v>0.00042044596957999846</v>
      </c>
    </row>
    <row r="1076" spans="1:7" ht="13.5">
      <c r="A1076" s="1">
        <v>21.48001</v>
      </c>
      <c r="B1076" s="1">
        <v>1.585E-06</v>
      </c>
      <c r="C1076" s="1">
        <v>-5.145E-06</v>
      </c>
      <c r="D1076" s="1">
        <v>-2.156E-06</v>
      </c>
      <c r="E1076" s="2">
        <f t="shared" si="48"/>
        <v>8.483349799999938E-05</v>
      </c>
      <c r="F1076" s="2">
        <f t="shared" si="49"/>
        <v>-9.785932199999995E-05</v>
      </c>
      <c r="G1076" s="2">
        <f t="shared" si="50"/>
        <v>0.0004203991995799985</v>
      </c>
    </row>
    <row r="1077" spans="1:7" ht="13.5">
      <c r="A1077" s="1">
        <v>21.50001</v>
      </c>
      <c r="B1077" s="1">
        <v>1.585E-06</v>
      </c>
      <c r="C1077" s="1">
        <v>-5.055E-06</v>
      </c>
      <c r="D1077" s="1">
        <v>-1.863E-06</v>
      </c>
      <c r="E1077" s="2">
        <f t="shared" si="48"/>
        <v>8.486519799999938E-05</v>
      </c>
      <c r="F1077" s="2">
        <f t="shared" si="49"/>
        <v>-9.796132199999994E-05</v>
      </c>
      <c r="G1077" s="2">
        <f t="shared" si="50"/>
        <v>0.0004203590095799985</v>
      </c>
    </row>
    <row r="1078" spans="1:7" ht="13.5">
      <c r="A1078" s="1">
        <v>21.52001</v>
      </c>
      <c r="B1078" s="1">
        <v>1.917E-06</v>
      </c>
      <c r="C1078" s="1">
        <v>-4.978E-06</v>
      </c>
      <c r="D1078" s="1">
        <v>-1.687E-06</v>
      </c>
      <c r="E1078" s="2">
        <f t="shared" si="48"/>
        <v>8.490021799999938E-05</v>
      </c>
      <c r="F1078" s="2">
        <f t="shared" si="49"/>
        <v>-9.806165199999994E-05</v>
      </c>
      <c r="G1078" s="2">
        <f t="shared" si="50"/>
        <v>0.0004203235095799985</v>
      </c>
    </row>
    <row r="1079" spans="1:7" ht="13.5">
      <c r="A1079" s="1">
        <v>21.54001</v>
      </c>
      <c r="B1079" s="1">
        <v>2.532E-06</v>
      </c>
      <c r="C1079" s="1">
        <v>-4.926E-06</v>
      </c>
      <c r="D1079" s="1">
        <v>-1.657E-06</v>
      </c>
      <c r="E1079" s="2">
        <f t="shared" si="48"/>
        <v>8.494470799999937E-05</v>
      </c>
      <c r="F1079" s="2">
        <f t="shared" si="49"/>
        <v>-9.816069199999994E-05</v>
      </c>
      <c r="G1079" s="2">
        <f t="shared" si="50"/>
        <v>0.0004202900695799985</v>
      </c>
    </row>
    <row r="1080" spans="1:7" ht="13.5">
      <c r="A1080" s="1">
        <v>21.56001</v>
      </c>
      <c r="B1080" s="1">
        <v>3.339E-06</v>
      </c>
      <c r="C1080" s="1">
        <v>-4.906E-06</v>
      </c>
      <c r="D1080" s="1">
        <v>-1.776E-06</v>
      </c>
      <c r="E1080" s="2">
        <f t="shared" si="48"/>
        <v>8.500341799999937E-05</v>
      </c>
      <c r="F1080" s="2">
        <f t="shared" si="49"/>
        <v>-9.825901199999993E-05</v>
      </c>
      <c r="G1080" s="2">
        <f t="shared" si="50"/>
        <v>0.0004202557395799985</v>
      </c>
    </row>
    <row r="1081" spans="1:7" ht="13.5">
      <c r="A1081" s="1">
        <v>21.58001</v>
      </c>
      <c r="B1081" s="1">
        <v>4.215E-06</v>
      </c>
      <c r="C1081" s="1">
        <v>-4.918E-06</v>
      </c>
      <c r="D1081" s="1">
        <v>-2.027E-06</v>
      </c>
      <c r="E1081" s="2">
        <f t="shared" si="48"/>
        <v>8.507895799999937E-05</v>
      </c>
      <c r="F1081" s="2">
        <f t="shared" si="49"/>
        <v>-9.835725199999994E-05</v>
      </c>
      <c r="G1081" s="2">
        <f t="shared" si="50"/>
        <v>0.0004202177095799985</v>
      </c>
    </row>
    <row r="1082" spans="1:7" ht="13.5">
      <c r="A1082" s="1">
        <v>21.60001</v>
      </c>
      <c r="B1082" s="1">
        <v>5.026E-06</v>
      </c>
      <c r="C1082" s="1">
        <v>-4.962E-06</v>
      </c>
      <c r="D1082" s="1">
        <v>-2.373E-06</v>
      </c>
      <c r="E1082" s="2">
        <f t="shared" si="48"/>
        <v>8.517136799999937E-05</v>
      </c>
      <c r="F1082" s="2">
        <f t="shared" si="49"/>
        <v>-9.845605199999994E-05</v>
      </c>
      <c r="G1082" s="2">
        <f t="shared" si="50"/>
        <v>0.0004201737095799985</v>
      </c>
    </row>
    <row r="1083" spans="1:7" ht="13.5">
      <c r="A1083" s="1">
        <v>21.62001</v>
      </c>
      <c r="B1083" s="1">
        <v>5.65E-06</v>
      </c>
      <c r="C1083" s="1">
        <v>-5.029E-06</v>
      </c>
      <c r="D1083" s="1">
        <v>-2.759E-06</v>
      </c>
      <c r="E1083" s="2">
        <f t="shared" si="48"/>
        <v>8.527812799999937E-05</v>
      </c>
      <c r="F1083" s="2">
        <f t="shared" si="49"/>
        <v>-9.855596199999993E-05</v>
      </c>
      <c r="G1083" s="2">
        <f t="shared" si="50"/>
        <v>0.0004201223895799985</v>
      </c>
    </row>
    <row r="1084" spans="1:7" ht="13.5">
      <c r="A1084" s="1">
        <v>21.64001</v>
      </c>
      <c r="B1084" s="1">
        <v>5.99E-06</v>
      </c>
      <c r="C1084" s="1">
        <v>-5.108E-06</v>
      </c>
      <c r="D1084" s="1">
        <v>-3.126E-06</v>
      </c>
      <c r="E1084" s="2">
        <f t="shared" si="48"/>
        <v>8.539452799999937E-05</v>
      </c>
      <c r="F1084" s="2">
        <f t="shared" si="49"/>
        <v>-9.865733199999993E-05</v>
      </c>
      <c r="G1084" s="2">
        <f t="shared" si="50"/>
        <v>0.0004200635395799985</v>
      </c>
    </row>
    <row r="1085" spans="1:7" ht="13.5">
      <c r="A1085" s="1">
        <v>21.66001</v>
      </c>
      <c r="B1085" s="1">
        <v>5.995E-06</v>
      </c>
      <c r="C1085" s="1">
        <v>-5.188E-06</v>
      </c>
      <c r="D1085" s="1">
        <v>-3.419E-06</v>
      </c>
      <c r="E1085" s="2">
        <f t="shared" si="48"/>
        <v>8.551437799999937E-05</v>
      </c>
      <c r="F1085" s="2">
        <f t="shared" si="49"/>
        <v>-9.876029199999994E-05</v>
      </c>
      <c r="G1085" s="2">
        <f t="shared" si="50"/>
        <v>0.0004199980895799985</v>
      </c>
    </row>
    <row r="1086" spans="1:7" ht="13.5">
      <c r="A1086" s="1">
        <v>21.68001</v>
      </c>
      <c r="B1086" s="1">
        <v>5.664E-06</v>
      </c>
      <c r="C1086" s="1">
        <v>-5.256E-06</v>
      </c>
      <c r="D1086" s="1">
        <v>-3.592E-06</v>
      </c>
      <c r="E1086" s="2">
        <f t="shared" si="48"/>
        <v>8.563096799999936E-05</v>
      </c>
      <c r="F1086" s="2">
        <f t="shared" si="49"/>
        <v>-9.886473199999994E-05</v>
      </c>
      <c r="G1086" s="2">
        <f t="shared" si="50"/>
        <v>0.0004199279795799985</v>
      </c>
    </row>
    <row r="1087" spans="1:7" ht="13.5">
      <c r="A1087" s="1">
        <v>21.70001</v>
      </c>
      <c r="B1087" s="1">
        <v>5.046E-06</v>
      </c>
      <c r="C1087" s="1">
        <v>-5.302E-06</v>
      </c>
      <c r="D1087" s="1">
        <v>-3.618E-06</v>
      </c>
      <c r="E1087" s="2">
        <f t="shared" si="48"/>
        <v>8.573806799999936E-05</v>
      </c>
      <c r="F1087" s="2">
        <f t="shared" si="49"/>
        <v>-9.897031199999994E-05</v>
      </c>
      <c r="G1087" s="2">
        <f t="shared" si="50"/>
        <v>0.00041985587957999853</v>
      </c>
    </row>
    <row r="1088" spans="1:7" ht="13.5">
      <c r="A1088" s="1">
        <v>21.72001</v>
      </c>
      <c r="B1088" s="1">
        <v>4.235E-06</v>
      </c>
      <c r="C1088" s="1">
        <v>-5.319E-06</v>
      </c>
      <c r="D1088" s="1">
        <v>-3.492E-06</v>
      </c>
      <c r="E1088" s="2">
        <f t="shared" si="48"/>
        <v>8.583087799999936E-05</v>
      </c>
      <c r="F1088" s="2">
        <f t="shared" si="49"/>
        <v>-9.907652199999995E-05</v>
      </c>
      <c r="G1088" s="2">
        <f t="shared" si="50"/>
        <v>0.0004197847795799985</v>
      </c>
    </row>
    <row r="1089" spans="1:7" ht="13.5">
      <c r="A1089" s="1">
        <v>21.74001</v>
      </c>
      <c r="B1089" s="1">
        <v>3.354E-06</v>
      </c>
      <c r="C1089" s="1">
        <v>-5.305E-06</v>
      </c>
      <c r="D1089" s="1">
        <v>-3.234E-06</v>
      </c>
      <c r="E1089" s="2">
        <f t="shared" si="48"/>
        <v>8.590676799999936E-05</v>
      </c>
      <c r="F1089" s="2">
        <f t="shared" si="49"/>
        <v>-9.918276199999995E-05</v>
      </c>
      <c r="G1089" s="2">
        <f t="shared" si="50"/>
        <v>0.0004197175195799985</v>
      </c>
    </row>
    <row r="1090" spans="1:7" ht="13.5">
      <c r="A1090" s="1">
        <v>21.76001</v>
      </c>
      <c r="B1090" s="1">
        <v>2.534E-06</v>
      </c>
      <c r="C1090" s="1">
        <v>-5.264E-06</v>
      </c>
      <c r="D1090" s="1">
        <v>-2.883E-06</v>
      </c>
      <c r="E1090" s="2">
        <f aca="true" t="shared" si="51" ref="E1090:E1153">(B1090+B1089)*$A$3/2+E1089</f>
        <v>8.596564799999936E-05</v>
      </c>
      <c r="F1090" s="2">
        <f aca="true" t="shared" si="52" ref="F1090:F1153">(C1090+C1089)*$A$3/2+F1089</f>
        <v>-9.928845199999994E-05</v>
      </c>
      <c r="G1090" s="2">
        <f aca="true" t="shared" si="53" ref="G1090:G1153">(D1090+D1089)*$A$3/2+G1089</f>
        <v>0.0004196563495799985</v>
      </c>
    </row>
    <row r="1091" spans="1:7" ht="13.5">
      <c r="A1091" s="1">
        <v>21.78001</v>
      </c>
      <c r="B1091" s="1">
        <v>1.9E-06</v>
      </c>
      <c r="C1091" s="1">
        <v>-5.202E-06</v>
      </c>
      <c r="D1091" s="1">
        <v>-2.491E-06</v>
      </c>
      <c r="E1091" s="2">
        <f t="shared" si="51"/>
        <v>8.600998799999935E-05</v>
      </c>
      <c r="F1091" s="2">
        <f t="shared" si="52"/>
        <v>-9.939311199999995E-05</v>
      </c>
      <c r="G1091" s="2">
        <f t="shared" si="53"/>
        <v>0.0004196026095799985</v>
      </c>
    </row>
    <row r="1092" spans="1:7" ht="13.5">
      <c r="A1092" s="1">
        <v>21.80001</v>
      </c>
      <c r="B1092" s="1">
        <v>1.546E-06</v>
      </c>
      <c r="C1092" s="1">
        <v>-5.13E-06</v>
      </c>
      <c r="D1092" s="1">
        <v>-2.118E-06</v>
      </c>
      <c r="E1092" s="2">
        <f t="shared" si="51"/>
        <v>8.604444799999935E-05</v>
      </c>
      <c r="F1092" s="2">
        <f t="shared" si="52"/>
        <v>-9.949643199999995E-05</v>
      </c>
      <c r="G1092" s="2">
        <f t="shared" si="53"/>
        <v>0.0004195565195799985</v>
      </c>
    </row>
    <row r="1093" spans="1:7" ht="13.5">
      <c r="A1093" s="1">
        <v>21.82001</v>
      </c>
      <c r="B1093" s="1">
        <v>1.524E-06</v>
      </c>
      <c r="C1093" s="1">
        <v>-5.06E-06</v>
      </c>
      <c r="D1093" s="1">
        <v>-1.822E-06</v>
      </c>
      <c r="E1093" s="2">
        <f t="shared" si="51"/>
        <v>8.607514799999936E-05</v>
      </c>
      <c r="F1093" s="2">
        <f t="shared" si="52"/>
        <v>-9.959833199999995E-05</v>
      </c>
      <c r="G1093" s="2">
        <f t="shared" si="53"/>
        <v>0.0004195171195799985</v>
      </c>
    </row>
    <row r="1094" spans="1:7" ht="13.5">
      <c r="A1094" s="1">
        <v>21.84001</v>
      </c>
      <c r="B1094" s="1">
        <v>1.834E-06</v>
      </c>
      <c r="C1094" s="1">
        <v>-5.005E-06</v>
      </c>
      <c r="D1094" s="1">
        <v>-1.646E-06</v>
      </c>
      <c r="E1094" s="2">
        <f t="shared" si="51"/>
        <v>8.610872799999936E-05</v>
      </c>
      <c r="F1094" s="2">
        <f t="shared" si="52"/>
        <v>-9.969898199999995E-05</v>
      </c>
      <c r="G1094" s="2">
        <f t="shared" si="53"/>
        <v>0.00041948243957999853</v>
      </c>
    </row>
    <row r="1095" spans="1:7" ht="13.5">
      <c r="A1095" s="1">
        <v>21.86001</v>
      </c>
      <c r="B1095" s="1">
        <v>2.425E-06</v>
      </c>
      <c r="C1095" s="1">
        <v>-4.973E-06</v>
      </c>
      <c r="D1095" s="1">
        <v>-1.617E-06</v>
      </c>
      <c r="E1095" s="2">
        <f t="shared" si="51"/>
        <v>8.615131799999936E-05</v>
      </c>
      <c r="F1095" s="2">
        <f t="shared" si="52"/>
        <v>-9.979876199999995E-05</v>
      </c>
      <c r="G1095" s="2">
        <f t="shared" si="53"/>
        <v>0.00041944980957999854</v>
      </c>
    </row>
    <row r="1096" spans="1:7" ht="13.5">
      <c r="A1096" s="1">
        <v>21.88001</v>
      </c>
      <c r="B1096" s="1">
        <v>3.206E-06</v>
      </c>
      <c r="C1096" s="1">
        <v>-4.97E-06</v>
      </c>
      <c r="D1096" s="1">
        <v>-1.739E-06</v>
      </c>
      <c r="E1096" s="2">
        <f t="shared" si="51"/>
        <v>8.620762799999936E-05</v>
      </c>
      <c r="F1096" s="2">
        <f t="shared" si="52"/>
        <v>-9.989819199999995E-05</v>
      </c>
      <c r="G1096" s="2">
        <f t="shared" si="53"/>
        <v>0.0004194162495799985</v>
      </c>
    </row>
    <row r="1097" spans="1:7" ht="13.5">
      <c r="A1097" s="1">
        <v>21.90001</v>
      </c>
      <c r="B1097" s="1">
        <v>4.055E-06</v>
      </c>
      <c r="C1097" s="1">
        <v>-4.999E-06</v>
      </c>
      <c r="D1097" s="1">
        <v>-1.992E-06</v>
      </c>
      <c r="E1097" s="2">
        <f t="shared" si="51"/>
        <v>8.628023799999935E-05</v>
      </c>
      <c r="F1097" s="2">
        <f t="shared" si="52"/>
        <v>-9.999788199999994E-05</v>
      </c>
      <c r="G1097" s="2">
        <f t="shared" si="53"/>
        <v>0.00041937893957999853</v>
      </c>
    </row>
    <row r="1098" spans="1:7" ht="13.5">
      <c r="A1098" s="1">
        <v>21.92001</v>
      </c>
      <c r="B1098" s="1">
        <v>4.839E-06</v>
      </c>
      <c r="C1098" s="1">
        <v>-5.055E-06</v>
      </c>
      <c r="D1098" s="1">
        <v>-2.339E-06</v>
      </c>
      <c r="E1098" s="2">
        <f t="shared" si="51"/>
        <v>8.636917799999936E-05</v>
      </c>
      <c r="F1098" s="2">
        <f t="shared" si="52"/>
        <v>-0.00010009842199999994</v>
      </c>
      <c r="G1098" s="2">
        <f t="shared" si="53"/>
        <v>0.00041933562957999855</v>
      </c>
    </row>
    <row r="1099" spans="1:7" ht="13.5">
      <c r="A1099" s="1">
        <v>21.94001</v>
      </c>
      <c r="B1099" s="1">
        <v>5.438E-06</v>
      </c>
      <c r="C1099" s="1">
        <v>-5.129E-06</v>
      </c>
      <c r="D1099" s="1">
        <v>-2.724E-06</v>
      </c>
      <c r="E1099" s="2">
        <f t="shared" si="51"/>
        <v>8.647194799999936E-05</v>
      </c>
      <c r="F1099" s="2">
        <f t="shared" si="52"/>
        <v>-0.00010020026199999994</v>
      </c>
      <c r="G1099" s="2">
        <f t="shared" si="53"/>
        <v>0.00041928499957999855</v>
      </c>
    </row>
    <row r="1100" spans="1:7" ht="13.5">
      <c r="A1100" s="1">
        <v>21.96001</v>
      </c>
      <c r="B1100" s="1">
        <v>5.761E-06</v>
      </c>
      <c r="C1100" s="1">
        <v>-5.212E-06</v>
      </c>
      <c r="D1100" s="1">
        <v>-3.09E-06</v>
      </c>
      <c r="E1100" s="2">
        <f t="shared" si="51"/>
        <v>8.658393799999936E-05</v>
      </c>
      <c r="F1100" s="2">
        <f t="shared" si="52"/>
        <v>-0.00010030367199999994</v>
      </c>
      <c r="G1100" s="2">
        <f t="shared" si="53"/>
        <v>0.00041922685957999857</v>
      </c>
    </row>
    <row r="1101" spans="1:7" ht="13.5">
      <c r="A1101" s="1">
        <v>21.98001</v>
      </c>
      <c r="B1101" s="1">
        <v>5.757E-06</v>
      </c>
      <c r="C1101" s="1">
        <v>-5.291E-06</v>
      </c>
      <c r="D1101" s="1">
        <v>-3.379E-06</v>
      </c>
      <c r="E1101" s="2">
        <f t="shared" si="51"/>
        <v>8.669911799999936E-05</v>
      </c>
      <c r="F1101" s="2">
        <f t="shared" si="52"/>
        <v>-0.00010040870199999994</v>
      </c>
      <c r="G1101" s="2">
        <f t="shared" si="53"/>
        <v>0.0004191621695799986</v>
      </c>
    </row>
    <row r="1102" spans="1:7" ht="13.5">
      <c r="A1102" s="1">
        <v>22.00001</v>
      </c>
      <c r="B1102" s="1">
        <v>5.429E-06</v>
      </c>
      <c r="C1102" s="1">
        <v>-5.352E-06</v>
      </c>
      <c r="D1102" s="1">
        <v>-3.549E-06</v>
      </c>
      <c r="E1102" s="2">
        <f t="shared" si="51"/>
        <v>8.681097799999936E-05</v>
      </c>
      <c r="F1102" s="2">
        <f t="shared" si="52"/>
        <v>-0.00010051513199999994</v>
      </c>
      <c r="G1102" s="2">
        <f t="shared" si="53"/>
        <v>0.00041909288957999856</v>
      </c>
    </row>
    <row r="1103" spans="1:7" ht="13.5">
      <c r="A1103" s="1">
        <v>22.02001</v>
      </c>
      <c r="B1103" s="1">
        <v>4.828E-06</v>
      </c>
      <c r="C1103" s="1">
        <v>-5.387E-06</v>
      </c>
      <c r="D1103" s="1">
        <v>-3.573E-06</v>
      </c>
      <c r="E1103" s="2">
        <f t="shared" si="51"/>
        <v>8.691354799999937E-05</v>
      </c>
      <c r="F1103" s="2">
        <f t="shared" si="52"/>
        <v>-0.00010062252199999995</v>
      </c>
      <c r="G1103" s="2">
        <f t="shared" si="53"/>
        <v>0.00041902166957999854</v>
      </c>
    </row>
    <row r="1104" spans="1:7" ht="13.5">
      <c r="A1104" s="1">
        <v>22.04001</v>
      </c>
      <c r="B1104" s="1">
        <v>4.048E-06</v>
      </c>
      <c r="C1104" s="1">
        <v>-5.39E-06</v>
      </c>
      <c r="D1104" s="1">
        <v>-3.448E-06</v>
      </c>
      <c r="E1104" s="2">
        <f t="shared" si="51"/>
        <v>8.700230799999937E-05</v>
      </c>
      <c r="F1104" s="2">
        <f t="shared" si="52"/>
        <v>-0.00010073029199999995</v>
      </c>
      <c r="G1104" s="2">
        <f t="shared" si="53"/>
        <v>0.00041895145957999855</v>
      </c>
    </row>
    <row r="1105" spans="1:7" ht="13.5">
      <c r="A1105" s="1">
        <v>22.06001</v>
      </c>
      <c r="B1105" s="1">
        <v>3.21E-06</v>
      </c>
      <c r="C1105" s="1">
        <v>-5.358E-06</v>
      </c>
      <c r="D1105" s="1">
        <v>-3.194E-06</v>
      </c>
      <c r="E1105" s="2">
        <f t="shared" si="51"/>
        <v>8.707488799999937E-05</v>
      </c>
      <c r="F1105" s="2">
        <f t="shared" si="52"/>
        <v>-0.00010083777199999995</v>
      </c>
      <c r="G1105" s="2">
        <f t="shared" si="53"/>
        <v>0.00041888503957999854</v>
      </c>
    </row>
    <row r="1106" spans="1:7" ht="13.5">
      <c r="A1106" s="1">
        <v>22.08001</v>
      </c>
      <c r="B1106" s="1">
        <v>2.444E-06</v>
      </c>
      <c r="C1106" s="1">
        <v>-5.297E-06</v>
      </c>
      <c r="D1106" s="1">
        <v>-2.85E-06</v>
      </c>
      <c r="E1106" s="2">
        <f t="shared" si="51"/>
        <v>8.713142799999936E-05</v>
      </c>
      <c r="F1106" s="2">
        <f t="shared" si="52"/>
        <v>-0.00010094432199999995</v>
      </c>
      <c r="G1106" s="2">
        <f t="shared" si="53"/>
        <v>0.00041882459957999854</v>
      </c>
    </row>
    <row r="1107" spans="1:7" ht="13.5">
      <c r="A1107" s="1">
        <v>22.10001</v>
      </c>
      <c r="B1107" s="1">
        <v>1.871E-06</v>
      </c>
      <c r="C1107" s="1">
        <v>-5.214E-06</v>
      </c>
      <c r="D1107" s="1">
        <v>-2.47E-06</v>
      </c>
      <c r="E1107" s="2">
        <f t="shared" si="51"/>
        <v>8.717457799999936E-05</v>
      </c>
      <c r="F1107" s="2">
        <f t="shared" si="52"/>
        <v>-0.00010104943199999994</v>
      </c>
      <c r="G1107" s="2">
        <f t="shared" si="53"/>
        <v>0.00041877139957999856</v>
      </c>
    </row>
    <row r="1108" spans="1:7" ht="13.5">
      <c r="A1108" s="1">
        <v>22.12001</v>
      </c>
      <c r="B1108" s="1">
        <v>1.579E-06</v>
      </c>
      <c r="C1108" s="1">
        <v>-5.122E-06</v>
      </c>
      <c r="D1108" s="1">
        <v>-2.113E-06</v>
      </c>
      <c r="E1108" s="2">
        <f t="shared" si="51"/>
        <v>8.720907799999936E-05</v>
      </c>
      <c r="F1108" s="2">
        <f t="shared" si="52"/>
        <v>-0.00010115279199999994</v>
      </c>
      <c r="G1108" s="2">
        <f t="shared" si="53"/>
        <v>0.00041872556957999856</v>
      </c>
    </row>
    <row r="1109" spans="1:7" ht="13.5">
      <c r="A1109" s="1">
        <v>22.14001</v>
      </c>
      <c r="B1109" s="1">
        <v>1.615E-06</v>
      </c>
      <c r="C1109" s="1">
        <v>-5.032E-06</v>
      </c>
      <c r="D1109" s="1">
        <v>-1.834E-06</v>
      </c>
      <c r="E1109" s="2">
        <f t="shared" si="51"/>
        <v>8.724101799999936E-05</v>
      </c>
      <c r="F1109" s="2">
        <f t="shared" si="52"/>
        <v>-0.00010125433199999994</v>
      </c>
      <c r="G1109" s="2">
        <f t="shared" si="53"/>
        <v>0.0004186860995799986</v>
      </c>
    </row>
    <row r="1110" spans="1:7" ht="13.5">
      <c r="A1110" s="1">
        <v>22.16001</v>
      </c>
      <c r="B1110" s="1">
        <v>1.975E-06</v>
      </c>
      <c r="C1110" s="1">
        <v>-4.957E-06</v>
      </c>
      <c r="D1110" s="1">
        <v>-1.675E-06</v>
      </c>
      <c r="E1110" s="2">
        <f t="shared" si="51"/>
        <v>8.727691799999936E-05</v>
      </c>
      <c r="F1110" s="2">
        <f t="shared" si="52"/>
        <v>-0.00010135422199999993</v>
      </c>
      <c r="G1110" s="2">
        <f t="shared" si="53"/>
        <v>0.0004186510095799986</v>
      </c>
    </row>
    <row r="1111" spans="1:7" ht="13.5">
      <c r="A1111" s="1">
        <v>22.18001</v>
      </c>
      <c r="B1111" s="1">
        <v>2.605E-06</v>
      </c>
      <c r="C1111" s="1">
        <v>-4.909E-06</v>
      </c>
      <c r="D1111" s="1">
        <v>-1.661E-06</v>
      </c>
      <c r="E1111" s="2">
        <f t="shared" si="51"/>
        <v>8.732271799999937E-05</v>
      </c>
      <c r="F1111" s="2">
        <f t="shared" si="52"/>
        <v>-0.00010145288199999994</v>
      </c>
      <c r="G1111" s="2">
        <f t="shared" si="53"/>
        <v>0.0004186176495799986</v>
      </c>
    </row>
    <row r="1112" spans="1:7" ht="13.5">
      <c r="A1112" s="1">
        <v>22.20001</v>
      </c>
      <c r="B1112" s="1">
        <v>3.408E-06</v>
      </c>
      <c r="C1112" s="1">
        <v>-4.894E-06</v>
      </c>
      <c r="D1112" s="1">
        <v>-1.795E-06</v>
      </c>
      <c r="E1112" s="2">
        <f t="shared" si="51"/>
        <v>8.738284799999937E-05</v>
      </c>
      <c r="F1112" s="2">
        <f t="shared" si="52"/>
        <v>-0.00010155091199999994</v>
      </c>
      <c r="G1112" s="2">
        <f t="shared" si="53"/>
        <v>0.0004185830895799986</v>
      </c>
    </row>
    <row r="1113" spans="1:7" ht="13.5">
      <c r="A1113" s="1">
        <v>22.22001</v>
      </c>
      <c r="B1113" s="1">
        <v>4.264E-06</v>
      </c>
      <c r="C1113" s="1">
        <v>-4.912E-06</v>
      </c>
      <c r="D1113" s="1">
        <v>-2.055E-06</v>
      </c>
      <c r="E1113" s="2">
        <f t="shared" si="51"/>
        <v>8.745956799999937E-05</v>
      </c>
      <c r="F1113" s="2">
        <f t="shared" si="52"/>
        <v>-0.00010164897199999994</v>
      </c>
      <c r="G1113" s="2">
        <f t="shared" si="53"/>
        <v>0.0004185445895799986</v>
      </c>
    </row>
    <row r="1114" spans="1:7" ht="13.5">
      <c r="A1114" s="1">
        <v>22.24001</v>
      </c>
      <c r="B1114" s="1">
        <v>5.041E-06</v>
      </c>
      <c r="C1114" s="1">
        <v>-4.961E-06</v>
      </c>
      <c r="D1114" s="1">
        <v>-2.401E-06</v>
      </c>
      <c r="E1114" s="2">
        <f t="shared" si="51"/>
        <v>8.755261799999938E-05</v>
      </c>
      <c r="F1114" s="2">
        <f t="shared" si="52"/>
        <v>-0.00010174770199999993</v>
      </c>
      <c r="G1114" s="2">
        <f t="shared" si="53"/>
        <v>0.00041850002957999864</v>
      </c>
    </row>
    <row r="1115" spans="1:7" ht="13.5">
      <c r="A1115" s="1">
        <v>22.26001</v>
      </c>
      <c r="B1115" s="1">
        <v>5.619E-06</v>
      </c>
      <c r="C1115" s="1">
        <v>-5.033E-06</v>
      </c>
      <c r="D1115" s="1">
        <v>-2.779E-06</v>
      </c>
      <c r="E1115" s="2">
        <f t="shared" si="51"/>
        <v>8.765921799999938E-05</v>
      </c>
      <c r="F1115" s="2">
        <f t="shared" si="52"/>
        <v>-0.00010184764199999993</v>
      </c>
      <c r="G1115" s="2">
        <f t="shared" si="53"/>
        <v>0.00041844822957999865</v>
      </c>
    </row>
    <row r="1116" spans="1:7" ht="13.5">
      <c r="A1116" s="1">
        <v>22.28001</v>
      </c>
      <c r="B1116" s="1">
        <v>5.911E-06</v>
      </c>
      <c r="C1116" s="1">
        <v>-5.117E-06</v>
      </c>
      <c r="D1116" s="1">
        <v>-3.13E-06</v>
      </c>
      <c r="E1116" s="2">
        <f t="shared" si="51"/>
        <v>8.777451799999938E-05</v>
      </c>
      <c r="F1116" s="2">
        <f t="shared" si="52"/>
        <v>-0.00010194914199999993</v>
      </c>
      <c r="G1116" s="2">
        <f t="shared" si="53"/>
        <v>0.0004183891395799987</v>
      </c>
    </row>
    <row r="1117" spans="1:7" ht="13.5">
      <c r="A1117" s="1">
        <v>22.30001</v>
      </c>
      <c r="B1117" s="1">
        <v>5.872E-06</v>
      </c>
      <c r="C1117" s="1">
        <v>-5.2E-06</v>
      </c>
      <c r="D1117" s="1">
        <v>-3.399E-06</v>
      </c>
      <c r="E1117" s="2">
        <f t="shared" si="51"/>
        <v>8.789234799999939E-05</v>
      </c>
      <c r="F1117" s="2">
        <f t="shared" si="52"/>
        <v>-0.00010205231199999992</v>
      </c>
      <c r="G1117" s="2">
        <f t="shared" si="53"/>
        <v>0.0004183238495799987</v>
      </c>
    </row>
    <row r="1118" spans="1:7" ht="13.5">
      <c r="A1118" s="1">
        <v>22.32001</v>
      </c>
      <c r="B1118" s="1">
        <v>5.506E-06</v>
      </c>
      <c r="C1118" s="1">
        <v>-5.27E-06</v>
      </c>
      <c r="D1118" s="1">
        <v>-3.544E-06</v>
      </c>
      <c r="E1118" s="2">
        <f t="shared" si="51"/>
        <v>8.800612799999939E-05</v>
      </c>
      <c r="F1118" s="2">
        <f t="shared" si="52"/>
        <v>-0.00010215701199999993</v>
      </c>
      <c r="G1118" s="2">
        <f t="shared" si="53"/>
        <v>0.0004182544195799987</v>
      </c>
    </row>
    <row r="1119" spans="1:7" ht="13.5">
      <c r="A1119" s="1">
        <v>22.34001</v>
      </c>
      <c r="B1119" s="1">
        <v>4.87E-06</v>
      </c>
      <c r="C1119" s="1">
        <v>-5.316E-06</v>
      </c>
      <c r="D1119" s="1">
        <v>-3.542E-06</v>
      </c>
      <c r="E1119" s="2">
        <f t="shared" si="51"/>
        <v>8.810988799999939E-05</v>
      </c>
      <c r="F1119" s="2">
        <f t="shared" si="52"/>
        <v>-0.00010226287199999994</v>
      </c>
      <c r="G1119" s="2">
        <f t="shared" si="53"/>
        <v>0.0004181835595799987</v>
      </c>
    </row>
    <row r="1120" spans="1:7" ht="13.5">
      <c r="A1120" s="1">
        <v>22.36001</v>
      </c>
      <c r="B1120" s="1">
        <v>4.059E-06</v>
      </c>
      <c r="C1120" s="1">
        <v>-5.333E-06</v>
      </c>
      <c r="D1120" s="1">
        <v>-3.39E-06</v>
      </c>
      <c r="E1120" s="2">
        <f t="shared" si="51"/>
        <v>8.819917799999938E-05</v>
      </c>
      <c r="F1120" s="2">
        <f t="shared" si="52"/>
        <v>-0.00010236936199999993</v>
      </c>
      <c r="G1120" s="2">
        <f t="shared" si="53"/>
        <v>0.00041811423957999866</v>
      </c>
    </row>
    <row r="1121" spans="1:7" ht="13.5">
      <c r="A1121" s="1">
        <v>22.38001</v>
      </c>
      <c r="B1121" s="1">
        <v>3.196E-06</v>
      </c>
      <c r="C1121" s="1">
        <v>-5.318E-06</v>
      </c>
      <c r="D1121" s="1">
        <v>-3.112E-06</v>
      </c>
      <c r="E1121" s="2">
        <f t="shared" si="51"/>
        <v>8.827172799999939E-05</v>
      </c>
      <c r="F1121" s="2">
        <f t="shared" si="52"/>
        <v>-0.00010247587199999993</v>
      </c>
      <c r="G1121" s="2">
        <f t="shared" si="53"/>
        <v>0.00041804921957999864</v>
      </c>
    </row>
    <row r="1122" spans="1:7" ht="13.5">
      <c r="A1122" s="1">
        <v>22.40001</v>
      </c>
      <c r="B1122" s="1">
        <v>2.413E-06</v>
      </c>
      <c r="C1122" s="1">
        <v>-5.276E-06</v>
      </c>
      <c r="D1122" s="1">
        <v>-2.748E-06</v>
      </c>
      <c r="E1122" s="2">
        <f t="shared" si="51"/>
        <v>8.832781799999938E-05</v>
      </c>
      <c r="F1122" s="2">
        <f t="shared" si="52"/>
        <v>-0.00010258181199999993</v>
      </c>
      <c r="G1122" s="2">
        <f t="shared" si="53"/>
        <v>0.00041799061957999866</v>
      </c>
    </row>
    <row r="1123" spans="1:7" ht="13.5">
      <c r="A1123" s="1">
        <v>22.42001</v>
      </c>
      <c r="B1123" s="1">
        <v>1.827E-06</v>
      </c>
      <c r="C1123" s="1">
        <v>-5.213E-06</v>
      </c>
      <c r="D1123" s="1">
        <v>-2.354E-06</v>
      </c>
      <c r="E1123" s="2">
        <f t="shared" si="51"/>
        <v>8.837021799999938E-05</v>
      </c>
      <c r="F1123" s="2">
        <f t="shared" si="52"/>
        <v>-0.00010268670199999993</v>
      </c>
      <c r="G1123" s="2">
        <f t="shared" si="53"/>
        <v>0.00041793959957999864</v>
      </c>
    </row>
    <row r="1124" spans="1:7" ht="13.5">
      <c r="A1124" s="1">
        <v>22.44001</v>
      </c>
      <c r="B1124" s="1">
        <v>1.526E-06</v>
      </c>
      <c r="C1124" s="1">
        <v>-5.14E-06</v>
      </c>
      <c r="D1124" s="1">
        <v>-1.988E-06</v>
      </c>
      <c r="E1124" s="2">
        <f t="shared" si="51"/>
        <v>8.840374799999938E-05</v>
      </c>
      <c r="F1124" s="2">
        <f t="shared" si="52"/>
        <v>-0.00010279023199999994</v>
      </c>
      <c r="G1124" s="2">
        <f t="shared" si="53"/>
        <v>0.00041789617957999867</v>
      </c>
    </row>
    <row r="1125" spans="1:7" ht="13.5">
      <c r="A1125" s="1">
        <v>22.46001</v>
      </c>
      <c r="B1125" s="1">
        <v>1.553E-06</v>
      </c>
      <c r="C1125" s="1">
        <v>-5.07E-06</v>
      </c>
      <c r="D1125" s="1">
        <v>-1.706E-06</v>
      </c>
      <c r="E1125" s="2">
        <f t="shared" si="51"/>
        <v>8.843453799999938E-05</v>
      </c>
      <c r="F1125" s="2">
        <f t="shared" si="52"/>
        <v>-0.00010289233199999994</v>
      </c>
      <c r="G1125" s="2">
        <f t="shared" si="53"/>
        <v>0.00041785923957999866</v>
      </c>
    </row>
    <row r="1126" spans="1:7" ht="13.5">
      <c r="A1126" s="1">
        <v>22.48001</v>
      </c>
      <c r="B1126" s="1">
        <v>1.904E-06</v>
      </c>
      <c r="C1126" s="1">
        <v>-5.014E-06</v>
      </c>
      <c r="D1126" s="1">
        <v>-1.551E-06</v>
      </c>
      <c r="E1126" s="2">
        <f t="shared" si="51"/>
        <v>8.846910799999939E-05</v>
      </c>
      <c r="F1126" s="2">
        <f t="shared" si="52"/>
        <v>-0.00010299317199999993</v>
      </c>
      <c r="G1126" s="2">
        <f t="shared" si="53"/>
        <v>0.00041782666957999865</v>
      </c>
    </row>
    <row r="1127" spans="1:7" ht="13.5">
      <c r="A1127" s="1">
        <v>22.50001</v>
      </c>
      <c r="B1127" s="1">
        <v>2.521E-06</v>
      </c>
      <c r="C1127" s="1">
        <v>-4.982E-06</v>
      </c>
      <c r="D1127" s="1">
        <v>-1.544E-06</v>
      </c>
      <c r="E1127" s="2">
        <f t="shared" si="51"/>
        <v>8.85133579999994E-05</v>
      </c>
      <c r="F1127" s="2">
        <f t="shared" si="52"/>
        <v>-0.00010309313199999993</v>
      </c>
      <c r="G1127" s="2">
        <f t="shared" si="53"/>
        <v>0.00041779571957999866</v>
      </c>
    </row>
    <row r="1128" spans="1:7" ht="13.5">
      <c r="A1128" s="1">
        <v>22.52001</v>
      </c>
      <c r="B1128" s="1">
        <v>3.31E-06</v>
      </c>
      <c r="C1128" s="1">
        <v>-4.979E-06</v>
      </c>
      <c r="D1128" s="1">
        <v>-1.688E-06</v>
      </c>
      <c r="E1128" s="2">
        <f t="shared" si="51"/>
        <v>8.85716679999994E-05</v>
      </c>
      <c r="F1128" s="2">
        <f t="shared" si="52"/>
        <v>-0.00010319274199999993</v>
      </c>
      <c r="G1128" s="2">
        <f t="shared" si="53"/>
        <v>0.0004177633995799987</v>
      </c>
    </row>
    <row r="1129" spans="1:7" ht="13.5">
      <c r="A1129" s="1">
        <v>22.54001</v>
      </c>
      <c r="B1129" s="1">
        <v>4.147E-06</v>
      </c>
      <c r="C1129" s="1">
        <v>-5.006E-06</v>
      </c>
      <c r="D1129" s="1">
        <v>-1.959E-06</v>
      </c>
      <c r="E1129" s="2">
        <f t="shared" si="51"/>
        <v>8.864623799999939E-05</v>
      </c>
      <c r="F1129" s="2">
        <f t="shared" si="52"/>
        <v>-0.00010329259199999994</v>
      </c>
      <c r="G1129" s="2">
        <f t="shared" si="53"/>
        <v>0.0004177269295799987</v>
      </c>
    </row>
    <row r="1130" spans="1:7" ht="13.5">
      <c r="A1130" s="1">
        <v>22.56001</v>
      </c>
      <c r="B1130" s="1">
        <v>4.904E-06</v>
      </c>
      <c r="C1130" s="1">
        <v>-5.059E-06</v>
      </c>
      <c r="D1130" s="1">
        <v>-2.316E-06</v>
      </c>
      <c r="E1130" s="2">
        <f t="shared" si="51"/>
        <v>8.87367479999994E-05</v>
      </c>
      <c r="F1130" s="2">
        <f t="shared" si="52"/>
        <v>-0.00010339324199999993</v>
      </c>
      <c r="G1130" s="2">
        <f t="shared" si="53"/>
        <v>0.0004176841795799987</v>
      </c>
    </row>
    <row r="1131" spans="1:7" ht="13.5">
      <c r="A1131" s="1">
        <v>22.58001</v>
      </c>
      <c r="B1131" s="1">
        <v>5.465E-06</v>
      </c>
      <c r="C1131" s="1">
        <v>-5.13E-06</v>
      </c>
      <c r="D1131" s="1">
        <v>-2.705E-06</v>
      </c>
      <c r="E1131" s="2">
        <f t="shared" si="51"/>
        <v>8.88404379999994E-05</v>
      </c>
      <c r="F1131" s="2">
        <f t="shared" si="52"/>
        <v>-0.00010349513199999993</v>
      </c>
      <c r="G1131" s="2">
        <f t="shared" si="53"/>
        <v>0.0004176339695799987</v>
      </c>
    </row>
    <row r="1132" spans="1:7" ht="13.5">
      <c r="A1132" s="1">
        <v>22.60001</v>
      </c>
      <c r="B1132" s="1">
        <v>5.744E-06</v>
      </c>
      <c r="C1132" s="1">
        <v>-5.208E-06</v>
      </c>
      <c r="D1132" s="1">
        <v>-3.065E-06</v>
      </c>
      <c r="E1132" s="2">
        <f t="shared" si="51"/>
        <v>8.895252799999939E-05</v>
      </c>
      <c r="F1132" s="2">
        <f t="shared" si="52"/>
        <v>-0.00010359851199999993</v>
      </c>
      <c r="G1132" s="2">
        <f t="shared" si="53"/>
        <v>0.0004175762695799987</v>
      </c>
    </row>
    <row r="1133" spans="1:7" ht="13.5">
      <c r="A1133" s="1">
        <v>22.62001</v>
      </c>
      <c r="B1133" s="1">
        <v>5.699E-06</v>
      </c>
      <c r="C1133" s="1">
        <v>-5.28E-06</v>
      </c>
      <c r="D1133" s="1">
        <v>-3.343E-06</v>
      </c>
      <c r="E1133" s="2">
        <f t="shared" si="51"/>
        <v>8.906695799999939E-05</v>
      </c>
      <c r="F1133" s="2">
        <f t="shared" si="52"/>
        <v>-0.00010370339199999993</v>
      </c>
      <c r="G1133" s="2">
        <f t="shared" si="53"/>
        <v>0.0004175121895799987</v>
      </c>
    </row>
    <row r="1134" spans="1:7" ht="13.5">
      <c r="A1134" s="1">
        <v>22.64001</v>
      </c>
      <c r="B1134" s="1">
        <v>5.339E-06</v>
      </c>
      <c r="C1134" s="1">
        <v>-5.335E-06</v>
      </c>
      <c r="D1134" s="1">
        <v>-3.497E-06</v>
      </c>
      <c r="E1134" s="2">
        <f t="shared" si="51"/>
        <v>8.917733799999938E-05</v>
      </c>
      <c r="F1134" s="2">
        <f t="shared" si="52"/>
        <v>-0.00010380954199999993</v>
      </c>
      <c r="G1134" s="2">
        <f t="shared" si="53"/>
        <v>0.0004174437895799987</v>
      </c>
    </row>
    <row r="1135" spans="1:7" ht="13.5">
      <c r="A1135" s="1">
        <v>22.66001</v>
      </c>
      <c r="B1135" s="1">
        <v>4.721E-06</v>
      </c>
      <c r="C1135" s="1">
        <v>-5.363E-06</v>
      </c>
      <c r="D1135" s="1">
        <v>-3.503E-06</v>
      </c>
      <c r="E1135" s="2">
        <f t="shared" si="51"/>
        <v>8.927793799999939E-05</v>
      </c>
      <c r="F1135" s="2">
        <f t="shared" si="52"/>
        <v>-0.00010391652199999993</v>
      </c>
      <c r="G1135" s="2">
        <f t="shared" si="53"/>
        <v>0.0004173737895799987</v>
      </c>
    </row>
    <row r="1136" spans="1:7" ht="13.5">
      <c r="A1136" s="1">
        <v>22.68001</v>
      </c>
      <c r="B1136" s="1">
        <v>3.942E-06</v>
      </c>
      <c r="C1136" s="1">
        <v>-5.359E-06</v>
      </c>
      <c r="D1136" s="1">
        <v>-3.362E-06</v>
      </c>
      <c r="E1136" s="2">
        <f t="shared" si="51"/>
        <v>8.936456799999939E-05</v>
      </c>
      <c r="F1136" s="2">
        <f t="shared" si="52"/>
        <v>-0.00010402374199999994</v>
      </c>
      <c r="G1136" s="2">
        <f t="shared" si="53"/>
        <v>0.0004173051395799987</v>
      </c>
    </row>
    <row r="1137" spans="1:7" ht="13.5">
      <c r="A1137" s="1">
        <v>22.70001</v>
      </c>
      <c r="B1137" s="1">
        <v>3.124E-06</v>
      </c>
      <c r="C1137" s="1">
        <v>-5.323E-06</v>
      </c>
      <c r="D1137" s="1">
        <v>-3.096E-06</v>
      </c>
      <c r="E1137" s="2">
        <f t="shared" si="51"/>
        <v>8.943522799999939E-05</v>
      </c>
      <c r="F1137" s="2">
        <f t="shared" si="52"/>
        <v>-0.00010413056199999994</v>
      </c>
      <c r="G1137" s="2">
        <f t="shared" si="53"/>
        <v>0.0004172405595799987</v>
      </c>
    </row>
    <row r="1138" spans="1:7" ht="13.5">
      <c r="A1138" s="1">
        <v>22.72001</v>
      </c>
      <c r="B1138" s="1">
        <v>2.394E-06</v>
      </c>
      <c r="C1138" s="1">
        <v>-5.258E-06</v>
      </c>
      <c r="D1138" s="1">
        <v>-2.747E-06</v>
      </c>
      <c r="E1138" s="2">
        <f t="shared" si="51"/>
        <v>8.949040799999938E-05</v>
      </c>
      <c r="F1138" s="2">
        <f t="shared" si="52"/>
        <v>-0.00010423637199999995</v>
      </c>
      <c r="G1138" s="2">
        <f t="shared" si="53"/>
        <v>0.0004171821295799987</v>
      </c>
    </row>
    <row r="1139" spans="1:7" ht="13.5">
      <c r="A1139" s="1">
        <v>22.74001</v>
      </c>
      <c r="B1139" s="1">
        <v>1.866E-06</v>
      </c>
      <c r="C1139" s="1">
        <v>-5.174E-06</v>
      </c>
      <c r="D1139" s="1">
        <v>-2.37E-06</v>
      </c>
      <c r="E1139" s="2">
        <f t="shared" si="51"/>
        <v>8.953300799999938E-05</v>
      </c>
      <c r="F1139" s="2">
        <f t="shared" si="52"/>
        <v>-0.00010434069199999995</v>
      </c>
      <c r="G1139" s="2">
        <f t="shared" si="53"/>
        <v>0.00041713095957999867</v>
      </c>
    </row>
    <row r="1140" spans="1:7" ht="13.5">
      <c r="A1140" s="1">
        <v>22.76001</v>
      </c>
      <c r="B1140" s="1">
        <v>1.623E-06</v>
      </c>
      <c r="C1140" s="1">
        <v>-5.083E-06</v>
      </c>
      <c r="D1140" s="1">
        <v>-2.022E-06</v>
      </c>
      <c r="E1140" s="2">
        <f t="shared" si="51"/>
        <v>8.956789799999938E-05</v>
      </c>
      <c r="F1140" s="2">
        <f t="shared" si="52"/>
        <v>-0.00010444326199999996</v>
      </c>
      <c r="G1140" s="2">
        <f t="shared" si="53"/>
        <v>0.0004170870395799987</v>
      </c>
    </row>
    <row r="1141" spans="1:7" ht="13.5">
      <c r="A1141" s="1">
        <v>22.78001</v>
      </c>
      <c r="B1141" s="1">
        <v>1.705E-06</v>
      </c>
      <c r="C1141" s="1">
        <v>-4.997E-06</v>
      </c>
      <c r="D1141" s="1">
        <v>-1.759E-06</v>
      </c>
      <c r="E1141" s="2">
        <f t="shared" si="51"/>
        <v>8.960117799999938E-05</v>
      </c>
      <c r="F1141" s="2">
        <f t="shared" si="52"/>
        <v>-0.00010454406199999996</v>
      </c>
      <c r="G1141" s="2">
        <f t="shared" si="53"/>
        <v>0.0004170492295799987</v>
      </c>
    </row>
    <row r="1142" spans="1:7" ht="13.5">
      <c r="A1142" s="1">
        <v>22.80001</v>
      </c>
      <c r="B1142" s="1">
        <v>2.099E-06</v>
      </c>
      <c r="C1142" s="1">
        <v>-4.929E-06</v>
      </c>
      <c r="D1142" s="1">
        <v>-1.62E-06</v>
      </c>
      <c r="E1142" s="2">
        <f t="shared" si="51"/>
        <v>8.963921799999939E-05</v>
      </c>
      <c r="F1142" s="2">
        <f t="shared" si="52"/>
        <v>-0.00010464332199999997</v>
      </c>
      <c r="G1142" s="2">
        <f t="shared" si="53"/>
        <v>0.00041701543957999867</v>
      </c>
    </row>
    <row r="1143" spans="1:7" ht="13.5">
      <c r="A1143" s="1">
        <v>22.82001</v>
      </c>
      <c r="B1143" s="1">
        <v>2.746E-06</v>
      </c>
      <c r="C1143" s="1">
        <v>-4.889E-06</v>
      </c>
      <c r="D1143" s="1">
        <v>-1.628E-06</v>
      </c>
      <c r="E1143" s="2">
        <f t="shared" si="51"/>
        <v>8.968766799999939E-05</v>
      </c>
      <c r="F1143" s="2">
        <f t="shared" si="52"/>
        <v>-0.00010474150199999996</v>
      </c>
      <c r="G1143" s="2">
        <f t="shared" si="53"/>
        <v>0.00041698295957999867</v>
      </c>
    </row>
    <row r="1144" spans="1:7" ht="13.5">
      <c r="A1144" s="1">
        <v>22.84001</v>
      </c>
      <c r="B1144" s="1">
        <v>3.548E-06</v>
      </c>
      <c r="C1144" s="1">
        <v>-4.883E-06</v>
      </c>
      <c r="D1144" s="1">
        <v>-1.78E-06</v>
      </c>
      <c r="E1144" s="2">
        <f t="shared" si="51"/>
        <v>8.975060799999939E-05</v>
      </c>
      <c r="F1144" s="2">
        <f t="shared" si="52"/>
        <v>-0.00010483922199999997</v>
      </c>
      <c r="G1144" s="2">
        <f t="shared" si="53"/>
        <v>0.0004169488795799987</v>
      </c>
    </row>
    <row r="1145" spans="1:7" ht="13.5">
      <c r="A1145" s="1">
        <v>22.86001</v>
      </c>
      <c r="B1145" s="1">
        <v>4.38E-06</v>
      </c>
      <c r="C1145" s="1">
        <v>-4.911E-06</v>
      </c>
      <c r="D1145" s="1">
        <v>-2.054E-06</v>
      </c>
      <c r="E1145" s="2">
        <f t="shared" si="51"/>
        <v>8.982988799999939E-05</v>
      </c>
      <c r="F1145" s="2">
        <f t="shared" si="52"/>
        <v>-0.00010493716199999996</v>
      </c>
      <c r="G1145" s="2">
        <f t="shared" si="53"/>
        <v>0.0004169105395799987</v>
      </c>
    </row>
    <row r="1146" spans="1:7" ht="13.5">
      <c r="A1146" s="1">
        <v>22.88001</v>
      </c>
      <c r="B1146" s="1">
        <v>5.116E-06</v>
      </c>
      <c r="C1146" s="1">
        <v>-4.969E-06</v>
      </c>
      <c r="D1146" s="1">
        <v>-2.407E-06</v>
      </c>
      <c r="E1146" s="2">
        <f t="shared" si="51"/>
        <v>8.992484799999939E-05</v>
      </c>
      <c r="F1146" s="2">
        <f t="shared" si="52"/>
        <v>-0.00010503596199999996</v>
      </c>
      <c r="G1146" s="2">
        <f t="shared" si="53"/>
        <v>0.0004168659295799987</v>
      </c>
    </row>
    <row r="1147" spans="1:7" ht="13.5">
      <c r="A1147" s="1">
        <v>22.90001</v>
      </c>
      <c r="B1147" s="1">
        <v>5.641E-06</v>
      </c>
      <c r="C1147" s="1">
        <v>-5.05E-06</v>
      </c>
      <c r="D1147" s="1">
        <v>-2.784E-06</v>
      </c>
      <c r="E1147" s="2">
        <f t="shared" si="51"/>
        <v>9.00324179999994E-05</v>
      </c>
      <c r="F1147" s="2">
        <f t="shared" si="52"/>
        <v>-0.00010513615199999997</v>
      </c>
      <c r="G1147" s="2">
        <f t="shared" si="53"/>
        <v>0.0004168140195799987</v>
      </c>
    </row>
    <row r="1148" spans="1:7" ht="13.5">
      <c r="A1148" s="1">
        <v>22.92001</v>
      </c>
      <c r="B1148" s="1">
        <v>5.873E-06</v>
      </c>
      <c r="C1148" s="1">
        <v>-5.14E-06</v>
      </c>
      <c r="D1148" s="1">
        <v>-3.126E-06</v>
      </c>
      <c r="E1148" s="2">
        <f t="shared" si="51"/>
        <v>9.01475579999994E-05</v>
      </c>
      <c r="F1148" s="2">
        <f t="shared" si="52"/>
        <v>-0.00010523805199999997</v>
      </c>
      <c r="G1148" s="2">
        <f t="shared" si="53"/>
        <v>0.0004167549195799987</v>
      </c>
    </row>
    <row r="1149" spans="1:7" ht="13.5">
      <c r="A1149" s="1">
        <v>22.94001</v>
      </c>
      <c r="B1149" s="1">
        <v>5.777E-06</v>
      </c>
      <c r="C1149" s="1">
        <v>-5.226E-06</v>
      </c>
      <c r="D1149" s="1">
        <v>-3.38E-06</v>
      </c>
      <c r="E1149" s="2">
        <f t="shared" si="51"/>
        <v>9.02640579999994E-05</v>
      </c>
      <c r="F1149" s="2">
        <f t="shared" si="52"/>
        <v>-0.00010534171199999997</v>
      </c>
      <c r="G1149" s="2">
        <f t="shared" si="53"/>
        <v>0.0004166898595799987</v>
      </c>
    </row>
    <row r="1150" spans="1:7" ht="13.5">
      <c r="A1150" s="1">
        <v>22.96001</v>
      </c>
      <c r="B1150" s="1">
        <v>5.363E-06</v>
      </c>
      <c r="C1150" s="1">
        <v>-5.298E-06</v>
      </c>
      <c r="D1150" s="1">
        <v>-3.506E-06</v>
      </c>
      <c r="E1150" s="2">
        <f t="shared" si="51"/>
        <v>9.03754579999994E-05</v>
      </c>
      <c r="F1150" s="2">
        <f t="shared" si="52"/>
        <v>-0.00010544695199999997</v>
      </c>
      <c r="G1150" s="2">
        <f t="shared" si="53"/>
        <v>0.00041662099957999867</v>
      </c>
    </row>
    <row r="1151" spans="1:7" ht="13.5">
      <c r="A1151" s="1">
        <v>22.98001</v>
      </c>
      <c r="B1151" s="1">
        <v>4.695E-06</v>
      </c>
      <c r="C1151" s="1">
        <v>-5.344E-06</v>
      </c>
      <c r="D1151" s="1">
        <v>-3.484E-06</v>
      </c>
      <c r="E1151" s="2">
        <f t="shared" si="51"/>
        <v>9.047603799999941E-05</v>
      </c>
      <c r="F1151" s="2">
        <f t="shared" si="52"/>
        <v>-0.00010555337199999997</v>
      </c>
      <c r="G1151" s="2">
        <f t="shared" si="53"/>
        <v>0.0004165510995799987</v>
      </c>
    </row>
    <row r="1152" spans="1:7" ht="13.5">
      <c r="A1152" s="1">
        <v>23.00001</v>
      </c>
      <c r="B1152" s="1">
        <v>3.872E-06</v>
      </c>
      <c r="C1152" s="1">
        <v>-5.359E-06</v>
      </c>
      <c r="D1152" s="1">
        <v>-3.316E-06</v>
      </c>
      <c r="E1152" s="2">
        <f t="shared" si="51"/>
        <v>9.056170799999941E-05</v>
      </c>
      <c r="F1152" s="2">
        <f t="shared" si="52"/>
        <v>-0.00010566040199999998</v>
      </c>
      <c r="G1152" s="2">
        <f t="shared" si="53"/>
        <v>0.0004164830995799987</v>
      </c>
    </row>
    <row r="1153" spans="1:7" ht="13.5">
      <c r="A1153" s="1">
        <v>23.02001</v>
      </c>
      <c r="B1153" s="1">
        <v>3.017E-06</v>
      </c>
      <c r="C1153" s="1">
        <v>-5.341E-06</v>
      </c>
      <c r="D1153" s="1">
        <v>-3.027E-06</v>
      </c>
      <c r="E1153" s="2">
        <f t="shared" si="51"/>
        <v>9.06305979999994E-05</v>
      </c>
      <c r="F1153" s="2">
        <f t="shared" si="52"/>
        <v>-0.00010576740199999998</v>
      </c>
      <c r="G1153" s="2">
        <f t="shared" si="53"/>
        <v>0.0004164196695799987</v>
      </c>
    </row>
    <row r="1154" spans="1:7" ht="13.5">
      <c r="A1154" s="1">
        <v>23.04001</v>
      </c>
      <c r="B1154" s="1">
        <v>2.261E-06</v>
      </c>
      <c r="C1154" s="1">
        <v>-5.295E-06</v>
      </c>
      <c r="D1154" s="1">
        <v>-2.661E-06</v>
      </c>
      <c r="E1154" s="2">
        <f aca="true" t="shared" si="54" ref="E1154:E1217">(B1154+B1153)*$A$3/2+E1153</f>
        <v>9.068337799999941E-05</v>
      </c>
      <c r="F1154" s="2">
        <f aca="true" t="shared" si="55" ref="F1154:F1217">(C1154+C1153)*$A$3/2+F1153</f>
        <v>-0.00010587376199999999</v>
      </c>
      <c r="G1154" s="2">
        <f aca="true" t="shared" si="56" ref="G1154:G1217">(D1154+D1153)*$A$3/2+G1153</f>
        <v>0.0004163627895799987</v>
      </c>
    </row>
    <row r="1155" spans="1:7" ht="13.5">
      <c r="A1155" s="1">
        <v>23.06001</v>
      </c>
      <c r="B1155" s="1">
        <v>1.716E-06</v>
      </c>
      <c r="C1155" s="1">
        <v>-5.228E-06</v>
      </c>
      <c r="D1155" s="1">
        <v>-2.272E-06</v>
      </c>
      <c r="E1155" s="2">
        <f t="shared" si="54"/>
        <v>9.072314799999941E-05</v>
      </c>
      <c r="F1155" s="2">
        <f t="shared" si="55"/>
        <v>-0.00010597899199999999</v>
      </c>
      <c r="G1155" s="2">
        <f t="shared" si="56"/>
        <v>0.0004163134595799987</v>
      </c>
    </row>
    <row r="1156" spans="1:7" ht="13.5">
      <c r="A1156" s="1">
        <v>23.08001</v>
      </c>
      <c r="B1156" s="1">
        <v>1.463E-06</v>
      </c>
      <c r="C1156" s="1">
        <v>-5.152E-06</v>
      </c>
      <c r="D1156" s="1">
        <v>-1.92E-06</v>
      </c>
      <c r="E1156" s="2">
        <f t="shared" si="54"/>
        <v>9.075493799999942E-05</v>
      </c>
      <c r="F1156" s="2">
        <f t="shared" si="55"/>
        <v>-0.00010608279199999998</v>
      </c>
      <c r="G1156" s="2">
        <f t="shared" si="56"/>
        <v>0.0004162715395799987</v>
      </c>
    </row>
    <row r="1157" spans="1:7" ht="13.5">
      <c r="A1157" s="1">
        <v>23.10001</v>
      </c>
      <c r="B1157" s="1">
        <v>1.54E-06</v>
      </c>
      <c r="C1157" s="1">
        <v>-5.08E-06</v>
      </c>
      <c r="D1157" s="1">
        <v>-1.659E-06</v>
      </c>
      <c r="E1157" s="2">
        <f t="shared" si="54"/>
        <v>9.078496799999942E-05</v>
      </c>
      <c r="F1157" s="2">
        <f t="shared" si="55"/>
        <v>-0.00010618511199999999</v>
      </c>
      <c r="G1157" s="2">
        <f t="shared" si="56"/>
        <v>0.0004162357495799987</v>
      </c>
    </row>
    <row r="1158" spans="1:7" ht="13.5">
      <c r="A1158" s="1">
        <v>23.12001</v>
      </c>
      <c r="B1158" s="1">
        <v>1.932E-06</v>
      </c>
      <c r="C1158" s="1">
        <v>-5.022E-06</v>
      </c>
      <c r="D1158" s="1">
        <v>-1.528E-06</v>
      </c>
      <c r="E1158" s="2">
        <f t="shared" si="54"/>
        <v>9.081968799999942E-05</v>
      </c>
      <c r="F1158" s="2">
        <f t="shared" si="55"/>
        <v>-0.00010628613199999999</v>
      </c>
      <c r="G1158" s="2">
        <f t="shared" si="56"/>
        <v>0.0004162038795799987</v>
      </c>
    </row>
    <row r="1159" spans="1:7" ht="13.5">
      <c r="A1159" s="1">
        <v>23.14001</v>
      </c>
      <c r="B1159" s="1">
        <v>2.579E-06</v>
      </c>
      <c r="C1159" s="1">
        <v>-4.989E-06</v>
      </c>
      <c r="D1159" s="1">
        <v>-1.548E-06</v>
      </c>
      <c r="E1159" s="2">
        <f t="shared" si="54"/>
        <v>9.086479799999942E-05</v>
      </c>
      <c r="F1159" s="2">
        <f t="shared" si="55"/>
        <v>-0.00010638624199999999</v>
      </c>
      <c r="G1159" s="2">
        <f t="shared" si="56"/>
        <v>0.0004161731195799987</v>
      </c>
    </row>
    <row r="1160" spans="1:7" ht="13.5">
      <c r="A1160" s="1">
        <v>23.16001</v>
      </c>
      <c r="B1160" s="1">
        <v>3.38E-06</v>
      </c>
      <c r="C1160" s="1">
        <v>-4.985E-06</v>
      </c>
      <c r="D1160" s="1">
        <v>-1.714E-06</v>
      </c>
      <c r="E1160" s="2">
        <f t="shared" si="54"/>
        <v>9.092438799999941E-05</v>
      </c>
      <c r="F1160" s="2">
        <f t="shared" si="55"/>
        <v>-0.00010648598199999999</v>
      </c>
      <c r="G1160" s="2">
        <f t="shared" si="56"/>
        <v>0.00041614049957999874</v>
      </c>
    </row>
    <row r="1161" spans="1:7" ht="13.5">
      <c r="A1161" s="1">
        <v>23.18001</v>
      </c>
      <c r="B1161" s="1">
        <v>4.212E-06</v>
      </c>
      <c r="C1161" s="1">
        <v>-5.011E-06</v>
      </c>
      <c r="D1161" s="1">
        <v>-2.002E-06</v>
      </c>
      <c r="E1161" s="2">
        <f t="shared" si="54"/>
        <v>9.100030799999941E-05</v>
      </c>
      <c r="F1161" s="2">
        <f t="shared" si="55"/>
        <v>-0.00010658594199999999</v>
      </c>
      <c r="G1161" s="2">
        <f t="shared" si="56"/>
        <v>0.00041610333957999875</v>
      </c>
    </row>
    <row r="1162" spans="1:7" ht="13.5">
      <c r="A1162" s="1">
        <v>23.20001</v>
      </c>
      <c r="B1162" s="1">
        <v>4.948E-06</v>
      </c>
      <c r="C1162" s="1">
        <v>-5.064E-06</v>
      </c>
      <c r="D1162" s="1">
        <v>-2.369E-06</v>
      </c>
      <c r="E1162" s="2">
        <f t="shared" si="54"/>
        <v>9.10919079999994E-05</v>
      </c>
      <c r="F1162" s="2">
        <f t="shared" si="55"/>
        <v>-0.00010668669199999999</v>
      </c>
      <c r="G1162" s="2">
        <f t="shared" si="56"/>
        <v>0.00041605962957999874</v>
      </c>
    </row>
    <row r="1163" spans="1:7" ht="13.5">
      <c r="A1163" s="1">
        <v>23.22001</v>
      </c>
      <c r="B1163" s="1">
        <v>5.476E-06</v>
      </c>
      <c r="C1163" s="1">
        <v>-5.134E-06</v>
      </c>
      <c r="D1163" s="1">
        <v>-2.757E-06</v>
      </c>
      <c r="E1163" s="2">
        <f t="shared" si="54"/>
        <v>9.119614799999941E-05</v>
      </c>
      <c r="F1163" s="2">
        <f t="shared" si="55"/>
        <v>-0.00010678867199999999</v>
      </c>
      <c r="G1163" s="2">
        <f t="shared" si="56"/>
        <v>0.00041600836957999876</v>
      </c>
    </row>
    <row r="1164" spans="1:7" ht="13.5">
      <c r="A1164" s="1">
        <v>23.24001</v>
      </c>
      <c r="B1164" s="1">
        <v>5.717E-06</v>
      </c>
      <c r="C1164" s="1">
        <v>-5.21E-06</v>
      </c>
      <c r="D1164" s="1">
        <v>-3.108E-06</v>
      </c>
      <c r="E1164" s="2">
        <f t="shared" si="54"/>
        <v>9.13080779999994E-05</v>
      </c>
      <c r="F1164" s="2">
        <f t="shared" si="55"/>
        <v>-0.00010689211199999999</v>
      </c>
      <c r="G1164" s="2">
        <f t="shared" si="56"/>
        <v>0.00041594971957999876</v>
      </c>
    </row>
    <row r="1165" spans="1:7" ht="13.5">
      <c r="A1165" s="1">
        <v>23.26001</v>
      </c>
      <c r="B1165" s="1">
        <v>5.635E-06</v>
      </c>
      <c r="C1165" s="1">
        <v>-5.28E-06</v>
      </c>
      <c r="D1165" s="1">
        <v>-3.369E-06</v>
      </c>
      <c r="E1165" s="2">
        <f t="shared" si="54"/>
        <v>9.14215979999994E-05</v>
      </c>
      <c r="F1165" s="2">
        <f t="shared" si="55"/>
        <v>-0.000106997012</v>
      </c>
      <c r="G1165" s="2">
        <f t="shared" si="56"/>
        <v>0.00041588494957999877</v>
      </c>
    </row>
    <row r="1166" spans="1:7" ht="13.5">
      <c r="A1166" s="1">
        <v>23.28001</v>
      </c>
      <c r="B1166" s="1">
        <v>5.245E-06</v>
      </c>
      <c r="C1166" s="1">
        <v>-5.331E-06</v>
      </c>
      <c r="D1166" s="1">
        <v>-3.5E-06</v>
      </c>
      <c r="E1166" s="2">
        <f t="shared" si="54"/>
        <v>9.15303979999994E-05</v>
      </c>
      <c r="F1166" s="2">
        <f t="shared" si="55"/>
        <v>-0.000107103122</v>
      </c>
      <c r="G1166" s="2">
        <f t="shared" si="56"/>
        <v>0.0004158162595799988</v>
      </c>
    </row>
    <row r="1167" spans="1:7" ht="13.5">
      <c r="A1167" s="1">
        <v>23.30001</v>
      </c>
      <c r="B1167" s="1">
        <v>4.609E-06</v>
      </c>
      <c r="C1167" s="1">
        <v>-5.356E-06</v>
      </c>
      <c r="D1167" s="1">
        <v>-3.481E-06</v>
      </c>
      <c r="E1167" s="2">
        <f t="shared" si="54"/>
        <v>9.16289379999994E-05</v>
      </c>
      <c r="F1167" s="2">
        <f t="shared" si="55"/>
        <v>-0.00010720999199999999</v>
      </c>
      <c r="G1167" s="2">
        <f t="shared" si="56"/>
        <v>0.00041574644957999876</v>
      </c>
    </row>
    <row r="1168" spans="1:7" ht="13.5">
      <c r="A1168" s="1">
        <v>23.32001</v>
      </c>
      <c r="B1168" s="1">
        <v>3.828E-06</v>
      </c>
      <c r="C1168" s="1">
        <v>-5.348E-06</v>
      </c>
      <c r="D1168" s="1">
        <v>-3.316E-06</v>
      </c>
      <c r="E1168" s="2">
        <f t="shared" si="54"/>
        <v>9.171330799999939E-05</v>
      </c>
      <c r="F1168" s="2">
        <f t="shared" si="55"/>
        <v>-0.00010731703199999998</v>
      </c>
      <c r="G1168" s="2">
        <f t="shared" si="56"/>
        <v>0.00041567847957999876</v>
      </c>
    </row>
    <row r="1169" spans="1:7" ht="13.5">
      <c r="A1169" s="1">
        <v>23.34001</v>
      </c>
      <c r="B1169" s="1">
        <v>3.024E-06</v>
      </c>
      <c r="C1169" s="1">
        <v>-5.309E-06</v>
      </c>
      <c r="D1169" s="1">
        <v>-3.031E-06</v>
      </c>
      <c r="E1169" s="2">
        <f t="shared" si="54"/>
        <v>9.178182799999938E-05</v>
      </c>
      <c r="F1169" s="2">
        <f t="shared" si="55"/>
        <v>-0.00010742360199999998</v>
      </c>
      <c r="G1169" s="2">
        <f t="shared" si="56"/>
        <v>0.0004156150095799988</v>
      </c>
    </row>
    <row r="1170" spans="1:7" ht="13.5">
      <c r="A1170" s="1">
        <v>23.36001</v>
      </c>
      <c r="B1170" s="1">
        <v>2.322E-06</v>
      </c>
      <c r="C1170" s="1">
        <v>-5.243E-06</v>
      </c>
      <c r="D1170" s="1">
        <v>-2.67E-06</v>
      </c>
      <c r="E1170" s="2">
        <f t="shared" si="54"/>
        <v>9.183528799999938E-05</v>
      </c>
      <c r="F1170" s="2">
        <f t="shared" si="55"/>
        <v>-0.00010752912199999998</v>
      </c>
      <c r="G1170" s="2">
        <f t="shared" si="56"/>
        <v>0.0004155579995799988</v>
      </c>
    </row>
    <row r="1171" spans="1:7" ht="13.5">
      <c r="A1171" s="1">
        <v>23.38001</v>
      </c>
      <c r="B1171" s="1">
        <v>1.831E-06</v>
      </c>
      <c r="C1171" s="1">
        <v>-5.159E-06</v>
      </c>
      <c r="D1171" s="1">
        <v>-2.288E-06</v>
      </c>
      <c r="E1171" s="2">
        <f t="shared" si="54"/>
        <v>9.187681799999939E-05</v>
      </c>
      <c r="F1171" s="2">
        <f t="shared" si="55"/>
        <v>-0.00010763314199999998</v>
      </c>
      <c r="G1171" s="2">
        <f t="shared" si="56"/>
        <v>0.00041550841957999876</v>
      </c>
    </row>
    <row r="1172" spans="1:7" ht="13.5">
      <c r="A1172" s="1">
        <v>23.40001</v>
      </c>
      <c r="B1172" s="1">
        <v>1.63E-06</v>
      </c>
      <c r="C1172" s="1">
        <v>-5.07E-06</v>
      </c>
      <c r="D1172" s="1">
        <v>-1.944E-06</v>
      </c>
      <c r="E1172" s="2">
        <f t="shared" si="54"/>
        <v>9.191142799999938E-05</v>
      </c>
      <c r="F1172" s="2">
        <f t="shared" si="55"/>
        <v>-0.00010773543199999998</v>
      </c>
      <c r="G1172" s="2">
        <f t="shared" si="56"/>
        <v>0.0004154660995799988</v>
      </c>
    </row>
    <row r="1173" spans="1:7" ht="13.5">
      <c r="A1173" s="1">
        <v>23.42001</v>
      </c>
      <c r="B1173" s="1">
        <v>1.749E-06</v>
      </c>
      <c r="C1173" s="1">
        <v>-4.987E-06</v>
      </c>
      <c r="D1173" s="1">
        <v>-1.691E-06</v>
      </c>
      <c r="E1173" s="2">
        <f t="shared" si="54"/>
        <v>9.194521799999939E-05</v>
      </c>
      <c r="F1173" s="2">
        <f t="shared" si="55"/>
        <v>-0.00010783600199999998</v>
      </c>
      <c r="G1173" s="2">
        <f t="shared" si="56"/>
        <v>0.0004154297495799988</v>
      </c>
    </row>
    <row r="1174" spans="1:7" ht="13.5">
      <c r="A1174" s="1">
        <v>23.44001</v>
      </c>
      <c r="B1174" s="1">
        <v>2.171E-06</v>
      </c>
      <c r="C1174" s="1">
        <v>-4.925E-06</v>
      </c>
      <c r="D1174" s="1">
        <v>-1.567E-06</v>
      </c>
      <c r="E1174" s="2">
        <f t="shared" si="54"/>
        <v>9.198441799999939E-05</v>
      </c>
      <c r="F1174" s="2">
        <f t="shared" si="55"/>
        <v>-0.00010793512199999998</v>
      </c>
      <c r="G1174" s="2">
        <f t="shared" si="56"/>
        <v>0.00041539716957999883</v>
      </c>
    </row>
    <row r="1175" spans="1:7" ht="13.5">
      <c r="A1175" s="1">
        <v>23.46001</v>
      </c>
      <c r="B1175" s="1">
        <v>2.831E-06</v>
      </c>
      <c r="C1175" s="1">
        <v>-4.891E-06</v>
      </c>
      <c r="D1175" s="1">
        <v>-1.591E-06</v>
      </c>
      <c r="E1175" s="2">
        <f t="shared" si="54"/>
        <v>9.20344379999994E-05</v>
      </c>
      <c r="F1175" s="2">
        <f t="shared" si="55"/>
        <v>-0.00010803328199999997</v>
      </c>
      <c r="G1175" s="2">
        <f t="shared" si="56"/>
        <v>0.0004153655895799988</v>
      </c>
    </row>
    <row r="1176" spans="1:7" ht="13.5">
      <c r="A1176" s="1">
        <v>23.48001</v>
      </c>
      <c r="B1176" s="1">
        <v>3.627E-06</v>
      </c>
      <c r="C1176" s="1">
        <v>-4.891E-06</v>
      </c>
      <c r="D1176" s="1">
        <v>-1.759E-06</v>
      </c>
      <c r="E1176" s="2">
        <f t="shared" si="54"/>
        <v>9.20990179999994E-05</v>
      </c>
      <c r="F1176" s="2">
        <f t="shared" si="55"/>
        <v>-0.00010813110199999997</v>
      </c>
      <c r="G1176" s="2">
        <f t="shared" si="56"/>
        <v>0.00041533208957999883</v>
      </c>
    </row>
    <row r="1177" spans="1:7" ht="13.5">
      <c r="A1177" s="1">
        <v>23.50001</v>
      </c>
      <c r="B1177" s="1">
        <v>4.436E-06</v>
      </c>
      <c r="C1177" s="1">
        <v>-4.926E-06</v>
      </c>
      <c r="D1177" s="1">
        <v>-2.043E-06</v>
      </c>
      <c r="E1177" s="2">
        <f t="shared" si="54"/>
        <v>9.21796479999994E-05</v>
      </c>
      <c r="F1177" s="2">
        <f t="shared" si="55"/>
        <v>-0.00010822927199999997</v>
      </c>
      <c r="G1177" s="2">
        <f t="shared" si="56"/>
        <v>0.00041529406957999885</v>
      </c>
    </row>
    <row r="1178" spans="1:7" ht="13.5">
      <c r="A1178" s="1">
        <v>23.52001</v>
      </c>
      <c r="B1178" s="1">
        <v>5.133E-06</v>
      </c>
      <c r="C1178" s="1">
        <v>-4.991E-06</v>
      </c>
      <c r="D1178" s="1">
        <v>-2.4E-06</v>
      </c>
      <c r="E1178" s="2">
        <f t="shared" si="54"/>
        <v>9.22753379999994E-05</v>
      </c>
      <c r="F1178" s="2">
        <f t="shared" si="55"/>
        <v>-0.00010832844199999997</v>
      </c>
      <c r="G1178" s="2">
        <f t="shared" si="56"/>
        <v>0.00041524963957999885</v>
      </c>
    </row>
    <row r="1179" spans="1:7" ht="13.5">
      <c r="A1179" s="1">
        <v>23.54001</v>
      </c>
      <c r="B1179" s="1">
        <v>5.609E-06</v>
      </c>
      <c r="C1179" s="1">
        <v>-5.075E-06</v>
      </c>
      <c r="D1179" s="1">
        <v>-2.774E-06</v>
      </c>
      <c r="E1179" s="2">
        <f t="shared" si="54"/>
        <v>9.238275799999941E-05</v>
      </c>
      <c r="F1179" s="2">
        <f t="shared" si="55"/>
        <v>-0.00010842910199999996</v>
      </c>
      <c r="G1179" s="2">
        <f t="shared" si="56"/>
        <v>0.00041519789957999883</v>
      </c>
    </row>
    <row r="1180" spans="1:7" ht="13.5">
      <c r="A1180" s="1">
        <v>23.56001</v>
      </c>
      <c r="B1180" s="1">
        <v>5.789E-06</v>
      </c>
      <c r="C1180" s="1">
        <v>-5.168E-06</v>
      </c>
      <c r="D1180" s="1">
        <v>-3.106E-06</v>
      </c>
      <c r="E1180" s="2">
        <f t="shared" si="54"/>
        <v>9.249673799999941E-05</v>
      </c>
      <c r="F1180" s="2">
        <f t="shared" si="55"/>
        <v>-0.00010853153199999996</v>
      </c>
      <c r="G1180" s="2">
        <f t="shared" si="56"/>
        <v>0.00041513909957999884</v>
      </c>
    </row>
    <row r="1181" spans="1:7" ht="13.5">
      <c r="A1181" s="1">
        <v>23.58001</v>
      </c>
      <c r="B1181" s="1">
        <v>5.644E-06</v>
      </c>
      <c r="C1181" s="1">
        <v>-5.256E-06</v>
      </c>
      <c r="D1181" s="1">
        <v>-3.345E-06</v>
      </c>
      <c r="E1181" s="2">
        <f t="shared" si="54"/>
        <v>9.261106799999941E-05</v>
      </c>
      <c r="F1181" s="2">
        <f t="shared" si="55"/>
        <v>-0.00010863577199999996</v>
      </c>
      <c r="G1181" s="2">
        <f t="shared" si="56"/>
        <v>0.00041507458957999884</v>
      </c>
    </row>
    <row r="1182" spans="1:7" ht="13.5">
      <c r="A1182" s="1">
        <v>23.60001</v>
      </c>
      <c r="B1182" s="1">
        <v>5.193E-06</v>
      </c>
      <c r="C1182" s="1">
        <v>-5.326E-06</v>
      </c>
      <c r="D1182" s="1">
        <v>-3.452E-06</v>
      </c>
      <c r="E1182" s="2">
        <f t="shared" si="54"/>
        <v>9.271943799999942E-05</v>
      </c>
      <c r="F1182" s="2">
        <f t="shared" si="55"/>
        <v>-0.00010874159199999996</v>
      </c>
      <c r="G1182" s="2">
        <f t="shared" si="56"/>
        <v>0.00041500661957999884</v>
      </c>
    </row>
    <row r="1183" spans="1:7" ht="13.5">
      <c r="A1183" s="1">
        <v>23.62001</v>
      </c>
      <c r="B1183" s="1">
        <v>4.503E-06</v>
      </c>
      <c r="C1183" s="1">
        <v>-5.369E-06</v>
      </c>
      <c r="D1183" s="1">
        <v>-3.411E-06</v>
      </c>
      <c r="E1183" s="2">
        <f t="shared" si="54"/>
        <v>9.281639799999943E-05</v>
      </c>
      <c r="F1183" s="2">
        <f t="shared" si="55"/>
        <v>-0.00010884854199999996</v>
      </c>
      <c r="G1183" s="2">
        <f t="shared" si="56"/>
        <v>0.0004149379895799988</v>
      </c>
    </row>
    <row r="1184" spans="1:7" ht="13.5">
      <c r="A1184" s="1">
        <v>23.64001</v>
      </c>
      <c r="B1184" s="1">
        <v>3.677E-06</v>
      </c>
      <c r="C1184" s="1">
        <v>-5.38E-06</v>
      </c>
      <c r="D1184" s="1">
        <v>-3.227E-06</v>
      </c>
      <c r="E1184" s="2">
        <f t="shared" si="54"/>
        <v>9.289819799999943E-05</v>
      </c>
      <c r="F1184" s="2">
        <f t="shared" si="55"/>
        <v>-0.00010895603199999996</v>
      </c>
      <c r="G1184" s="2">
        <f t="shared" si="56"/>
        <v>0.0004148716095799988</v>
      </c>
    </row>
    <row r="1185" spans="1:7" ht="13.5">
      <c r="A1185" s="1">
        <v>23.66001</v>
      </c>
      <c r="B1185" s="1">
        <v>2.841E-06</v>
      </c>
      <c r="C1185" s="1">
        <v>-5.356E-06</v>
      </c>
      <c r="D1185" s="1">
        <v>-2.927E-06</v>
      </c>
      <c r="E1185" s="2">
        <f t="shared" si="54"/>
        <v>9.296337799999944E-05</v>
      </c>
      <c r="F1185" s="2">
        <f t="shared" si="55"/>
        <v>-0.00010906339199999996</v>
      </c>
      <c r="G1185" s="2">
        <f t="shared" si="56"/>
        <v>0.0004148100695799988</v>
      </c>
    </row>
    <row r="1186" spans="1:7" ht="13.5">
      <c r="A1186" s="1">
        <v>23.68001</v>
      </c>
      <c r="B1186" s="1">
        <v>2.121E-06</v>
      </c>
      <c r="C1186" s="1">
        <v>-5.304E-06</v>
      </c>
      <c r="D1186" s="1">
        <v>-2.558E-06</v>
      </c>
      <c r="E1186" s="2">
        <f t="shared" si="54"/>
        <v>9.301299799999944E-05</v>
      </c>
      <c r="F1186" s="2">
        <f t="shared" si="55"/>
        <v>-0.00010916999199999996</v>
      </c>
      <c r="G1186" s="2">
        <f t="shared" si="56"/>
        <v>0.0004147552195799988</v>
      </c>
    </row>
    <row r="1187" spans="1:7" ht="13.5">
      <c r="A1187" s="1">
        <v>23.70001</v>
      </c>
      <c r="B1187" s="1">
        <v>1.625E-06</v>
      </c>
      <c r="C1187" s="1">
        <v>-5.231E-06</v>
      </c>
      <c r="D1187" s="1">
        <v>-2.175E-06</v>
      </c>
      <c r="E1187" s="2">
        <f t="shared" si="54"/>
        <v>9.305045799999944E-05</v>
      </c>
      <c r="F1187" s="2">
        <f t="shared" si="55"/>
        <v>-0.00010927534199999996</v>
      </c>
      <c r="G1187" s="2">
        <f t="shared" si="56"/>
        <v>0.0004147078895799988</v>
      </c>
    </row>
    <row r="1188" spans="1:7" ht="13.5">
      <c r="A1188" s="1">
        <v>23.72001</v>
      </c>
      <c r="B1188" s="1">
        <v>1.428E-06</v>
      </c>
      <c r="C1188" s="1">
        <v>-5.15E-06</v>
      </c>
      <c r="D1188" s="1">
        <v>-1.837E-06</v>
      </c>
      <c r="E1188" s="2">
        <f t="shared" si="54"/>
        <v>9.308098799999944E-05</v>
      </c>
      <c r="F1188" s="2">
        <f t="shared" si="55"/>
        <v>-0.00010937915199999996</v>
      </c>
      <c r="G1188" s="2">
        <f t="shared" si="56"/>
        <v>0.0004146677695799988</v>
      </c>
    </row>
    <row r="1189" spans="1:7" ht="13.5">
      <c r="A1189" s="1">
        <v>23.74001</v>
      </c>
      <c r="B1189" s="1">
        <v>1.559E-06</v>
      </c>
      <c r="C1189" s="1">
        <v>-5.073E-06</v>
      </c>
      <c r="D1189" s="1">
        <v>-1.596E-06</v>
      </c>
      <c r="E1189" s="2">
        <f t="shared" si="54"/>
        <v>9.311085799999944E-05</v>
      </c>
      <c r="F1189" s="2">
        <f t="shared" si="55"/>
        <v>-0.00010948138199999996</v>
      </c>
      <c r="G1189" s="2">
        <f t="shared" si="56"/>
        <v>0.00041463343957999884</v>
      </c>
    </row>
    <row r="1190" spans="1:7" ht="13.5">
      <c r="A1190" s="1">
        <v>23.76001</v>
      </c>
      <c r="B1190" s="1">
        <v>1.998E-06</v>
      </c>
      <c r="C1190" s="1">
        <v>-5.012E-06</v>
      </c>
      <c r="D1190" s="1">
        <v>-1.489E-06</v>
      </c>
      <c r="E1190" s="2">
        <f t="shared" si="54"/>
        <v>9.314642799999943E-05</v>
      </c>
      <c r="F1190" s="2">
        <f t="shared" si="55"/>
        <v>-0.00010958223199999995</v>
      </c>
      <c r="G1190" s="2">
        <f t="shared" si="56"/>
        <v>0.00041460258957999883</v>
      </c>
    </row>
    <row r="1191" spans="1:7" ht="13.5">
      <c r="A1191" s="1">
        <v>23.78001</v>
      </c>
      <c r="B1191" s="1">
        <v>2.678E-06</v>
      </c>
      <c r="C1191" s="1">
        <v>-4.975E-06</v>
      </c>
      <c r="D1191" s="1">
        <v>-1.533E-06</v>
      </c>
      <c r="E1191" s="2">
        <f t="shared" si="54"/>
        <v>9.319318799999944E-05</v>
      </c>
      <c r="F1191" s="2">
        <f t="shared" si="55"/>
        <v>-0.00010968210199999994</v>
      </c>
      <c r="G1191" s="2">
        <f t="shared" si="56"/>
        <v>0.0004145723695799988</v>
      </c>
    </row>
    <row r="1192" spans="1:7" ht="13.5">
      <c r="A1192" s="1">
        <v>23.80001</v>
      </c>
      <c r="B1192" s="1">
        <v>3.494E-06</v>
      </c>
      <c r="C1192" s="1">
        <v>-4.97E-06</v>
      </c>
      <c r="D1192" s="1">
        <v>-1.722E-06</v>
      </c>
      <c r="E1192" s="2">
        <f t="shared" si="54"/>
        <v>9.325490799999943E-05</v>
      </c>
      <c r="F1192" s="2">
        <f t="shared" si="55"/>
        <v>-0.00010978155199999995</v>
      </c>
      <c r="G1192" s="2">
        <f t="shared" si="56"/>
        <v>0.0004145398195799988</v>
      </c>
    </row>
    <row r="1193" spans="1:7" ht="13.5">
      <c r="A1193" s="1">
        <v>23.82001</v>
      </c>
      <c r="B1193" s="1">
        <v>4.323E-06</v>
      </c>
      <c r="C1193" s="1">
        <v>-4.995E-06</v>
      </c>
      <c r="D1193" s="1">
        <v>-2.026E-06</v>
      </c>
      <c r="E1193" s="2">
        <f t="shared" si="54"/>
        <v>9.333307799999944E-05</v>
      </c>
      <c r="F1193" s="2">
        <f t="shared" si="55"/>
        <v>-0.00010988120199999995</v>
      </c>
      <c r="G1193" s="2">
        <f t="shared" si="56"/>
        <v>0.0004145023395799988</v>
      </c>
    </row>
    <row r="1194" spans="1:7" ht="13.5">
      <c r="A1194" s="1">
        <v>23.84001</v>
      </c>
      <c r="B1194" s="1">
        <v>5.039E-06</v>
      </c>
      <c r="C1194" s="1">
        <v>-5.046E-06</v>
      </c>
      <c r="D1194" s="1">
        <v>-2.4E-06</v>
      </c>
      <c r="E1194" s="2">
        <f t="shared" si="54"/>
        <v>9.342669799999944E-05</v>
      </c>
      <c r="F1194" s="2">
        <f t="shared" si="55"/>
        <v>-0.00010998161199999996</v>
      </c>
      <c r="G1194" s="2">
        <f t="shared" si="56"/>
        <v>0.0004144580795799988</v>
      </c>
    </row>
    <row r="1195" spans="1:7" ht="13.5">
      <c r="A1195" s="1">
        <v>23.86001</v>
      </c>
      <c r="B1195" s="1">
        <v>5.535E-06</v>
      </c>
      <c r="C1195" s="1">
        <v>-5.114E-06</v>
      </c>
      <c r="D1195" s="1">
        <v>-2.787E-06</v>
      </c>
      <c r="E1195" s="2">
        <f t="shared" si="54"/>
        <v>9.353243799999944E-05</v>
      </c>
      <c r="F1195" s="2">
        <f t="shared" si="55"/>
        <v>-0.00011008321199999996</v>
      </c>
      <c r="G1195" s="2">
        <f t="shared" si="56"/>
        <v>0.00041440620957999884</v>
      </c>
    </row>
    <row r="1196" spans="1:7" ht="13.5">
      <c r="A1196" s="1">
        <v>23.88001</v>
      </c>
      <c r="B1196" s="1">
        <v>5.735E-06</v>
      </c>
      <c r="C1196" s="1">
        <v>-5.189E-06</v>
      </c>
      <c r="D1196" s="1">
        <v>-3.128E-06</v>
      </c>
      <c r="E1196" s="2">
        <f t="shared" si="54"/>
        <v>9.364513799999944E-05</v>
      </c>
      <c r="F1196" s="2">
        <f t="shared" si="55"/>
        <v>-0.00011018624199999996</v>
      </c>
      <c r="G1196" s="2">
        <f t="shared" si="56"/>
        <v>0.00041434705957999883</v>
      </c>
    </row>
    <row r="1197" spans="1:7" ht="13.5">
      <c r="A1197" s="1">
        <v>23.90001</v>
      </c>
      <c r="B1197" s="1">
        <v>5.613E-06</v>
      </c>
      <c r="C1197" s="1">
        <v>-5.256E-06</v>
      </c>
      <c r="D1197" s="1">
        <v>-3.371E-06</v>
      </c>
      <c r="E1197" s="2">
        <f t="shared" si="54"/>
        <v>9.375861799999943E-05</v>
      </c>
      <c r="F1197" s="2">
        <f t="shared" si="55"/>
        <v>-0.00011029069199999996</v>
      </c>
      <c r="G1197" s="2">
        <f t="shared" si="56"/>
        <v>0.00041428206957999886</v>
      </c>
    </row>
    <row r="1198" spans="1:7" ht="13.5">
      <c r="A1198" s="1">
        <v>23.92001</v>
      </c>
      <c r="B1198" s="1">
        <v>5.189E-06</v>
      </c>
      <c r="C1198" s="1">
        <v>-5.306E-06</v>
      </c>
      <c r="D1198" s="1">
        <v>-3.479E-06</v>
      </c>
      <c r="E1198" s="2">
        <f t="shared" si="54"/>
        <v>9.386663799999943E-05</v>
      </c>
      <c r="F1198" s="2">
        <f t="shared" si="55"/>
        <v>-0.00011039631199999996</v>
      </c>
      <c r="G1198" s="2">
        <f t="shared" si="56"/>
        <v>0.00041421356957999886</v>
      </c>
    </row>
    <row r="1199" spans="1:7" ht="13.5">
      <c r="A1199" s="1">
        <v>23.94001</v>
      </c>
      <c r="B1199" s="1">
        <v>4.532E-06</v>
      </c>
      <c r="C1199" s="1">
        <v>-5.329E-06</v>
      </c>
      <c r="D1199" s="1">
        <v>-3.436E-06</v>
      </c>
      <c r="E1199" s="2">
        <f t="shared" si="54"/>
        <v>9.396384799999943E-05</v>
      </c>
      <c r="F1199" s="2">
        <f t="shared" si="55"/>
        <v>-0.00011050266199999996</v>
      </c>
      <c r="G1199" s="2">
        <f t="shared" si="56"/>
        <v>0.00041414441957999886</v>
      </c>
    </row>
    <row r="1200" spans="1:7" ht="13.5">
      <c r="A1200" s="1">
        <v>23.96001</v>
      </c>
      <c r="B1200" s="1">
        <v>3.743E-06</v>
      </c>
      <c r="C1200" s="1">
        <v>-5.32E-06</v>
      </c>
      <c r="D1200" s="1">
        <v>-3.249E-06</v>
      </c>
      <c r="E1200" s="2">
        <f t="shared" si="54"/>
        <v>9.404659799999943E-05</v>
      </c>
      <c r="F1200" s="2">
        <f t="shared" si="55"/>
        <v>-0.00011060915199999996</v>
      </c>
      <c r="G1200" s="2">
        <f t="shared" si="56"/>
        <v>0.0004140775695799989</v>
      </c>
    </row>
    <row r="1201" spans="1:7" ht="13.5">
      <c r="A1201" s="1">
        <v>23.98001</v>
      </c>
      <c r="B1201" s="1">
        <v>2.947E-06</v>
      </c>
      <c r="C1201" s="1">
        <v>-5.281E-06</v>
      </c>
      <c r="D1201" s="1">
        <v>-2.946E-06</v>
      </c>
      <c r="E1201" s="2">
        <f t="shared" si="54"/>
        <v>9.411349799999943E-05</v>
      </c>
      <c r="F1201" s="2">
        <f t="shared" si="55"/>
        <v>-0.00011071516199999996</v>
      </c>
      <c r="G1201" s="2">
        <f t="shared" si="56"/>
        <v>0.0004140156195799989</v>
      </c>
    </row>
    <row r="1202" spans="1:7" ht="13.5">
      <c r="A1202" s="1">
        <v>24.00001</v>
      </c>
      <c r="B1202" s="1">
        <v>2.267E-06</v>
      </c>
      <c r="C1202" s="1">
        <v>-5.216E-06</v>
      </c>
      <c r="D1202" s="1">
        <v>-2.575E-06</v>
      </c>
      <c r="E1202" s="2">
        <f t="shared" si="54"/>
        <v>9.416563799999943E-05</v>
      </c>
      <c r="F1202" s="2">
        <f t="shared" si="55"/>
        <v>-0.00011082013199999996</v>
      </c>
      <c r="G1202" s="2">
        <f t="shared" si="56"/>
        <v>0.0004139604095799989</v>
      </c>
    </row>
    <row r="1203" spans="1:7" ht="13.5">
      <c r="A1203" s="1">
        <v>24.02001</v>
      </c>
      <c r="B1203" s="1">
        <v>1.808E-06</v>
      </c>
      <c r="C1203" s="1">
        <v>-5.136E-06</v>
      </c>
      <c r="D1203" s="1">
        <v>-2.191E-06</v>
      </c>
      <c r="E1203" s="2">
        <f t="shared" si="54"/>
        <v>9.420638799999944E-05</v>
      </c>
      <c r="F1203" s="2">
        <f t="shared" si="55"/>
        <v>-0.00011092365199999996</v>
      </c>
      <c r="G1203" s="2">
        <f t="shared" si="56"/>
        <v>0.0004139127495799989</v>
      </c>
    </row>
    <row r="1204" spans="1:7" ht="13.5">
      <c r="A1204" s="1">
        <v>24.04001</v>
      </c>
      <c r="B1204" s="1">
        <v>1.642E-06</v>
      </c>
      <c r="C1204" s="1">
        <v>-5.051E-06</v>
      </c>
      <c r="D1204" s="1">
        <v>-1.854E-06</v>
      </c>
      <c r="E1204" s="2">
        <f t="shared" si="54"/>
        <v>9.424088799999944E-05</v>
      </c>
      <c r="F1204" s="2">
        <f t="shared" si="55"/>
        <v>-0.00011102552199999996</v>
      </c>
      <c r="G1204" s="2">
        <f t="shared" si="56"/>
        <v>0.00041387229957999885</v>
      </c>
    </row>
    <row r="1205" spans="1:7" ht="13.5">
      <c r="A1205" s="1">
        <v>24.06001</v>
      </c>
      <c r="B1205" s="1">
        <v>1.793E-06</v>
      </c>
      <c r="C1205" s="1">
        <v>-4.975E-06</v>
      </c>
      <c r="D1205" s="1">
        <v>-1.615E-06</v>
      </c>
      <c r="E1205" s="2">
        <f t="shared" si="54"/>
        <v>9.427523799999944E-05</v>
      </c>
      <c r="F1205" s="2">
        <f t="shared" si="55"/>
        <v>-0.00011112578199999996</v>
      </c>
      <c r="G1205" s="2">
        <f t="shared" si="56"/>
        <v>0.00041383760957999885</v>
      </c>
    </row>
    <row r="1206" spans="1:7" ht="13.5">
      <c r="A1206" s="1">
        <v>24.08001</v>
      </c>
      <c r="B1206" s="1">
        <v>2.239E-06</v>
      </c>
      <c r="C1206" s="1">
        <v>-4.921E-06</v>
      </c>
      <c r="D1206" s="1">
        <v>-1.511E-06</v>
      </c>
      <c r="E1206" s="2">
        <f t="shared" si="54"/>
        <v>9.431555799999944E-05</v>
      </c>
      <c r="F1206" s="2">
        <f t="shared" si="55"/>
        <v>-0.00011122474199999995</v>
      </c>
      <c r="G1206" s="2">
        <f t="shared" si="56"/>
        <v>0.00041380634957999886</v>
      </c>
    </row>
    <row r="1207" spans="1:7" ht="13.5">
      <c r="A1207" s="1">
        <v>24.10001</v>
      </c>
      <c r="B1207" s="1">
        <v>2.909E-06</v>
      </c>
      <c r="C1207" s="1">
        <v>-4.896E-06</v>
      </c>
      <c r="D1207" s="1">
        <v>-1.556E-06</v>
      </c>
      <c r="E1207" s="2">
        <f t="shared" si="54"/>
        <v>9.436703799999944E-05</v>
      </c>
      <c r="F1207" s="2">
        <f t="shared" si="55"/>
        <v>-0.00011132291199999995</v>
      </c>
      <c r="G1207" s="2">
        <f t="shared" si="56"/>
        <v>0.00041377567957999884</v>
      </c>
    </row>
    <row r="1208" spans="1:7" ht="13.5">
      <c r="A1208" s="1">
        <v>24.12001</v>
      </c>
      <c r="B1208" s="1">
        <v>3.699E-06</v>
      </c>
      <c r="C1208" s="1">
        <v>-4.905E-06</v>
      </c>
      <c r="D1208" s="1">
        <v>-1.744E-06</v>
      </c>
      <c r="E1208" s="2">
        <f t="shared" si="54"/>
        <v>9.443311799999944E-05</v>
      </c>
      <c r="F1208" s="2">
        <f t="shared" si="55"/>
        <v>-0.00011142092199999995</v>
      </c>
      <c r="G1208" s="2">
        <f t="shared" si="56"/>
        <v>0.00041374267957999887</v>
      </c>
    </row>
    <row r="1209" spans="1:7" ht="13.5">
      <c r="A1209" s="1">
        <v>24.14001</v>
      </c>
      <c r="B1209" s="1">
        <v>4.487E-06</v>
      </c>
      <c r="C1209" s="1">
        <v>-4.948E-06</v>
      </c>
      <c r="D1209" s="1">
        <v>-2.045E-06</v>
      </c>
      <c r="E1209" s="2">
        <f t="shared" si="54"/>
        <v>9.451497799999944E-05</v>
      </c>
      <c r="F1209" s="2">
        <f t="shared" si="55"/>
        <v>-0.00011151945199999994</v>
      </c>
      <c r="G1209" s="2">
        <f t="shared" si="56"/>
        <v>0.00041370478957999886</v>
      </c>
    </row>
    <row r="1210" spans="1:7" ht="13.5">
      <c r="A1210" s="1">
        <v>24.16001</v>
      </c>
      <c r="B1210" s="1">
        <v>5.148E-06</v>
      </c>
      <c r="C1210" s="1">
        <v>-5.019E-06</v>
      </c>
      <c r="D1210" s="1">
        <v>-2.413E-06</v>
      </c>
      <c r="E1210" s="2">
        <f t="shared" si="54"/>
        <v>9.461132799999944E-05</v>
      </c>
      <c r="F1210" s="2">
        <f t="shared" si="55"/>
        <v>-0.00011161912199999995</v>
      </c>
      <c r="G1210" s="2">
        <f t="shared" si="56"/>
        <v>0.00041366020957999886</v>
      </c>
    </row>
    <row r="1211" spans="1:7" ht="13.5">
      <c r="A1211" s="1">
        <v>24.18001</v>
      </c>
      <c r="B1211" s="1">
        <v>5.58E-06</v>
      </c>
      <c r="C1211" s="1">
        <v>-5.108E-06</v>
      </c>
      <c r="D1211" s="1">
        <v>-2.79E-06</v>
      </c>
      <c r="E1211" s="2">
        <f t="shared" si="54"/>
        <v>9.471860799999944E-05</v>
      </c>
      <c r="F1211" s="2">
        <f t="shared" si="55"/>
        <v>-0.00011172039199999995</v>
      </c>
      <c r="G1211" s="2">
        <f t="shared" si="56"/>
        <v>0.00041360817957999886</v>
      </c>
    </row>
    <row r="1212" spans="1:7" ht="13.5">
      <c r="A1212" s="1">
        <v>24.20001</v>
      </c>
      <c r="B1212" s="1">
        <v>5.714E-06</v>
      </c>
      <c r="C1212" s="1">
        <v>-5.203E-06</v>
      </c>
      <c r="D1212" s="1">
        <v>-3.118E-06</v>
      </c>
      <c r="E1212" s="2">
        <f t="shared" si="54"/>
        <v>9.483154799999944E-05</v>
      </c>
      <c r="F1212" s="2">
        <f t="shared" si="55"/>
        <v>-0.00011182350199999995</v>
      </c>
      <c r="G1212" s="2">
        <f t="shared" si="56"/>
        <v>0.00041354909957999885</v>
      </c>
    </row>
    <row r="1213" spans="1:7" ht="13.5">
      <c r="A1213" s="1">
        <v>24.22001</v>
      </c>
      <c r="B1213" s="1">
        <v>5.526E-06</v>
      </c>
      <c r="C1213" s="1">
        <v>-5.29E-06</v>
      </c>
      <c r="D1213" s="1">
        <v>-3.346E-06</v>
      </c>
      <c r="E1213" s="2">
        <f t="shared" si="54"/>
        <v>9.494394799999944E-05</v>
      </c>
      <c r="F1213" s="2">
        <f t="shared" si="55"/>
        <v>-0.00011192843199999994</v>
      </c>
      <c r="G1213" s="2">
        <f t="shared" si="56"/>
        <v>0.00041348445957999883</v>
      </c>
    </row>
    <row r="1214" spans="1:7" ht="13.5">
      <c r="A1214" s="1">
        <v>24.24001</v>
      </c>
      <c r="B1214" s="1">
        <v>5.044E-06</v>
      </c>
      <c r="C1214" s="1">
        <v>-5.358E-06</v>
      </c>
      <c r="D1214" s="1">
        <v>-3.44E-06</v>
      </c>
      <c r="E1214" s="2">
        <f t="shared" si="54"/>
        <v>9.504964799999943E-05</v>
      </c>
      <c r="F1214" s="2">
        <f t="shared" si="55"/>
        <v>-0.00011203491199999994</v>
      </c>
      <c r="G1214" s="2">
        <f t="shared" si="56"/>
        <v>0.0004134165995799988</v>
      </c>
    </row>
    <row r="1215" spans="1:7" ht="13.5">
      <c r="A1215" s="1">
        <v>24.26001</v>
      </c>
      <c r="B1215" s="1">
        <v>4.339E-06</v>
      </c>
      <c r="C1215" s="1">
        <v>-5.396E-06</v>
      </c>
      <c r="D1215" s="1">
        <v>-3.385E-06</v>
      </c>
      <c r="E1215" s="2">
        <f t="shared" si="54"/>
        <v>9.514347799999944E-05</v>
      </c>
      <c r="F1215" s="2">
        <f t="shared" si="55"/>
        <v>-0.00011214245199999994</v>
      </c>
      <c r="G1215" s="2">
        <f t="shared" si="56"/>
        <v>0.0004133483495799988</v>
      </c>
    </row>
    <row r="1216" spans="1:7" ht="13.5">
      <c r="A1216" s="1">
        <v>24.28001</v>
      </c>
      <c r="B1216" s="1">
        <v>3.518E-06</v>
      </c>
      <c r="C1216" s="1">
        <v>-5.399E-06</v>
      </c>
      <c r="D1216" s="1">
        <v>-3.188E-06</v>
      </c>
      <c r="E1216" s="2">
        <f t="shared" si="54"/>
        <v>9.522204799999943E-05</v>
      </c>
      <c r="F1216" s="2">
        <f t="shared" si="55"/>
        <v>-0.00011225040199999994</v>
      </c>
      <c r="G1216" s="2">
        <f t="shared" si="56"/>
        <v>0.0004132826195799988</v>
      </c>
    </row>
    <row r="1217" spans="1:7" ht="13.5">
      <c r="A1217" s="1">
        <v>24.30001</v>
      </c>
      <c r="B1217" s="1">
        <v>2.705E-06</v>
      </c>
      <c r="C1217" s="1">
        <v>-5.368E-06</v>
      </c>
      <c r="D1217" s="1">
        <v>-2.881E-06</v>
      </c>
      <c r="E1217" s="2">
        <f t="shared" si="54"/>
        <v>9.528427799999944E-05</v>
      </c>
      <c r="F1217" s="2">
        <f t="shared" si="55"/>
        <v>-0.00011235807199999994</v>
      </c>
      <c r="G1217" s="2">
        <f t="shared" si="56"/>
        <v>0.0004132219295799988</v>
      </c>
    </row>
    <row r="1218" spans="1:7" ht="13.5">
      <c r="A1218" s="1">
        <v>24.32001</v>
      </c>
      <c r="B1218" s="1">
        <v>2.024E-06</v>
      </c>
      <c r="C1218" s="1">
        <v>-5.309E-06</v>
      </c>
      <c r="D1218" s="1">
        <v>-2.511E-06</v>
      </c>
      <c r="E1218" s="2">
        <f aca="true" t="shared" si="57" ref="E1218:E1281">(B1218+B1217)*$A$3/2+E1217</f>
        <v>9.533156799999944E-05</v>
      </c>
      <c r="F1218" s="2">
        <f aca="true" t="shared" si="58" ref="F1218:F1281">(C1218+C1217)*$A$3/2+F1217</f>
        <v>-0.00011246484199999994</v>
      </c>
      <c r="G1218" s="2">
        <f aca="true" t="shared" si="59" ref="G1218:G1281">(D1218+D1217)*$A$3/2+G1217</f>
        <v>0.00041316800957999885</v>
      </c>
    </row>
    <row r="1219" spans="1:7" ht="13.5">
      <c r="A1219" s="1">
        <v>24.34001</v>
      </c>
      <c r="B1219" s="1">
        <v>1.578E-06</v>
      </c>
      <c r="C1219" s="1">
        <v>-5.229E-06</v>
      </c>
      <c r="D1219" s="1">
        <v>-2.135E-06</v>
      </c>
      <c r="E1219" s="2">
        <f t="shared" si="57"/>
        <v>9.536758799999944E-05</v>
      </c>
      <c r="F1219" s="2">
        <f t="shared" si="58"/>
        <v>-0.00011257022199999994</v>
      </c>
      <c r="G1219" s="2">
        <f t="shared" si="59"/>
        <v>0.0004131215495799988</v>
      </c>
    </row>
    <row r="1220" spans="1:7" ht="13.5">
      <c r="A1220" s="1">
        <v>24.36001</v>
      </c>
      <c r="B1220" s="1">
        <v>1.436E-06</v>
      </c>
      <c r="C1220" s="1">
        <v>-5.142E-06</v>
      </c>
      <c r="D1220" s="1">
        <v>-1.812E-06</v>
      </c>
      <c r="E1220" s="2">
        <f t="shared" si="57"/>
        <v>9.539772799999943E-05</v>
      </c>
      <c r="F1220" s="2">
        <f t="shared" si="58"/>
        <v>-0.00011267393199999995</v>
      </c>
      <c r="G1220" s="2">
        <f t="shared" si="59"/>
        <v>0.00041308207957999884</v>
      </c>
    </row>
    <row r="1221" spans="1:7" ht="13.5">
      <c r="A1221" s="1">
        <v>24.38001</v>
      </c>
      <c r="B1221" s="1">
        <v>1.619E-06</v>
      </c>
      <c r="C1221" s="1">
        <v>-5.061E-06</v>
      </c>
      <c r="D1221" s="1">
        <v>-1.591E-06</v>
      </c>
      <c r="E1221" s="2">
        <f t="shared" si="57"/>
        <v>9.542827799999943E-05</v>
      </c>
      <c r="F1221" s="2">
        <f t="shared" si="58"/>
        <v>-0.00011277596199999994</v>
      </c>
      <c r="G1221" s="2">
        <f t="shared" si="59"/>
        <v>0.00041304804957999886</v>
      </c>
    </row>
    <row r="1222" spans="1:7" ht="13.5">
      <c r="A1222" s="1">
        <v>24.40001</v>
      </c>
      <c r="B1222" s="1">
        <v>2.1E-06</v>
      </c>
      <c r="C1222" s="1">
        <v>-4.997E-06</v>
      </c>
      <c r="D1222" s="1">
        <v>-1.507E-06</v>
      </c>
      <c r="E1222" s="2">
        <f t="shared" si="57"/>
        <v>9.546546799999943E-05</v>
      </c>
      <c r="F1222" s="2">
        <f t="shared" si="58"/>
        <v>-0.00011287654199999994</v>
      </c>
      <c r="G1222" s="2">
        <f t="shared" si="59"/>
        <v>0.00041301706957999883</v>
      </c>
    </row>
    <row r="1223" spans="1:7" ht="13.5">
      <c r="A1223" s="1">
        <v>24.42001</v>
      </c>
      <c r="B1223" s="1">
        <v>2.806E-06</v>
      </c>
      <c r="C1223" s="1">
        <v>-4.961E-06</v>
      </c>
      <c r="D1223" s="1">
        <v>-1.573E-06</v>
      </c>
      <c r="E1223" s="2">
        <f t="shared" si="57"/>
        <v>9.551452799999943E-05</v>
      </c>
      <c r="F1223" s="2">
        <f t="shared" si="58"/>
        <v>-0.00011297612199999994</v>
      </c>
      <c r="G1223" s="2">
        <f t="shared" si="59"/>
        <v>0.00041298626957999885</v>
      </c>
    </row>
    <row r="1224" spans="1:7" ht="13.5">
      <c r="A1224" s="1">
        <v>24.44001</v>
      </c>
      <c r="B1224" s="1">
        <v>3.631E-06</v>
      </c>
      <c r="C1224" s="1">
        <v>-4.956E-06</v>
      </c>
      <c r="D1224" s="1">
        <v>-1.781E-06</v>
      </c>
      <c r="E1224" s="2">
        <f t="shared" si="57"/>
        <v>9.557889799999943E-05</v>
      </c>
      <c r="F1224" s="2">
        <f t="shared" si="58"/>
        <v>-0.00011307529199999994</v>
      </c>
      <c r="G1224" s="2">
        <f t="shared" si="59"/>
        <v>0.00041295272957999886</v>
      </c>
    </row>
    <row r="1225" spans="1:7" ht="13.5">
      <c r="A1225" s="1">
        <v>24.46001</v>
      </c>
      <c r="B1225" s="1">
        <v>4.448E-06</v>
      </c>
      <c r="C1225" s="1">
        <v>-4.982E-06</v>
      </c>
      <c r="D1225" s="1">
        <v>-2.099E-06</v>
      </c>
      <c r="E1225" s="2">
        <f t="shared" si="57"/>
        <v>9.565968799999943E-05</v>
      </c>
      <c r="F1225" s="2">
        <f t="shared" si="58"/>
        <v>-0.00011317467199999994</v>
      </c>
      <c r="G1225" s="2">
        <f t="shared" si="59"/>
        <v>0.00041291392957999885</v>
      </c>
    </row>
    <row r="1226" spans="1:7" ht="13.5">
      <c r="A1226" s="1">
        <v>24.48001</v>
      </c>
      <c r="B1226" s="1">
        <v>5.135E-06</v>
      </c>
      <c r="C1226" s="1">
        <v>-5.035E-06</v>
      </c>
      <c r="D1226" s="1">
        <v>-2.478E-06</v>
      </c>
      <c r="E1226" s="2">
        <f t="shared" si="57"/>
        <v>9.575551799999943E-05</v>
      </c>
      <c r="F1226" s="2">
        <f t="shared" si="58"/>
        <v>-0.00011327484199999994</v>
      </c>
      <c r="G1226" s="2">
        <f t="shared" si="59"/>
        <v>0.00041286815957999884</v>
      </c>
    </row>
    <row r="1227" spans="1:7" ht="13.5">
      <c r="A1227" s="1">
        <v>24.50001</v>
      </c>
      <c r="B1227" s="1">
        <v>5.587E-06</v>
      </c>
      <c r="C1227" s="1">
        <v>-5.106E-06</v>
      </c>
      <c r="D1227" s="1">
        <v>-2.86E-06</v>
      </c>
      <c r="E1227" s="2">
        <f t="shared" si="57"/>
        <v>9.586273799999943E-05</v>
      </c>
      <c r="F1227" s="2">
        <f t="shared" si="58"/>
        <v>-0.00011337625199999995</v>
      </c>
      <c r="G1227" s="2">
        <f t="shared" si="59"/>
        <v>0.0004128147795799988</v>
      </c>
    </row>
    <row r="1228" spans="1:7" ht="13.5">
      <c r="A1228" s="1">
        <v>24.52001</v>
      </c>
      <c r="B1228" s="1">
        <v>5.739E-06</v>
      </c>
      <c r="C1228" s="1">
        <v>-5.181E-06</v>
      </c>
      <c r="D1228" s="1">
        <v>-3.188E-06</v>
      </c>
      <c r="E1228" s="2">
        <f t="shared" si="57"/>
        <v>9.597599799999943E-05</v>
      </c>
      <c r="F1228" s="2">
        <f t="shared" si="58"/>
        <v>-0.00011347912199999995</v>
      </c>
      <c r="G1228" s="2">
        <f t="shared" si="59"/>
        <v>0.0004127542995799988</v>
      </c>
    </row>
    <row r="1229" spans="1:7" ht="13.5">
      <c r="A1229" s="1">
        <v>24.54001</v>
      </c>
      <c r="B1229" s="1">
        <v>5.568E-06</v>
      </c>
      <c r="C1229" s="1">
        <v>-5.25E-06</v>
      </c>
      <c r="D1229" s="1">
        <v>-3.41E-06</v>
      </c>
      <c r="E1229" s="2">
        <f t="shared" si="57"/>
        <v>9.608906799999942E-05</v>
      </c>
      <c r="F1229" s="2">
        <f t="shared" si="58"/>
        <v>-0.00011358343199999995</v>
      </c>
      <c r="G1229" s="2">
        <f t="shared" si="59"/>
        <v>0.00041268831957999883</v>
      </c>
    </row>
    <row r="1230" spans="1:7" ht="13.5">
      <c r="A1230" s="1">
        <v>24.56001</v>
      </c>
      <c r="B1230" s="1">
        <v>5.102E-06</v>
      </c>
      <c r="C1230" s="1">
        <v>-5.3E-06</v>
      </c>
      <c r="D1230" s="1">
        <v>-3.493E-06</v>
      </c>
      <c r="E1230" s="2">
        <f t="shared" si="57"/>
        <v>9.619576799999942E-05</v>
      </c>
      <c r="F1230" s="2">
        <f t="shared" si="58"/>
        <v>-0.00011368893199999995</v>
      </c>
      <c r="G1230" s="2">
        <f t="shared" si="59"/>
        <v>0.00041261928957999884</v>
      </c>
    </row>
    <row r="1231" spans="1:7" ht="13.5">
      <c r="A1231" s="1">
        <v>24.58001</v>
      </c>
      <c r="B1231" s="1">
        <v>4.415E-06</v>
      </c>
      <c r="C1231" s="1">
        <v>-5.323E-06</v>
      </c>
      <c r="D1231" s="1">
        <v>-3.423E-06</v>
      </c>
      <c r="E1231" s="2">
        <f t="shared" si="57"/>
        <v>9.629093799999942E-05</v>
      </c>
      <c r="F1231" s="2">
        <f t="shared" si="58"/>
        <v>-0.00011379516199999995</v>
      </c>
      <c r="G1231" s="2">
        <f t="shared" si="59"/>
        <v>0.00041255012957999883</v>
      </c>
    </row>
    <row r="1232" spans="1:7" ht="13.5">
      <c r="A1232" s="1">
        <v>24.60001</v>
      </c>
      <c r="B1232" s="1">
        <v>3.613E-06</v>
      </c>
      <c r="C1232" s="1">
        <v>-5.314E-06</v>
      </c>
      <c r="D1232" s="1">
        <v>-3.212E-06</v>
      </c>
      <c r="E1232" s="2">
        <f t="shared" si="57"/>
        <v>9.637121799999943E-05</v>
      </c>
      <c r="F1232" s="2">
        <f t="shared" si="58"/>
        <v>-0.00011390153199999995</v>
      </c>
      <c r="G1232" s="2">
        <f t="shared" si="59"/>
        <v>0.0004124837795799988</v>
      </c>
    </row>
    <row r="1233" spans="1:7" ht="13.5">
      <c r="A1233" s="1">
        <v>24.62001</v>
      </c>
      <c r="B1233" s="1">
        <v>2.82E-06</v>
      </c>
      <c r="C1233" s="1">
        <v>-5.275E-06</v>
      </c>
      <c r="D1233" s="1">
        <v>-2.889E-06</v>
      </c>
      <c r="E1233" s="2">
        <f t="shared" si="57"/>
        <v>9.643554799999943E-05</v>
      </c>
      <c r="F1233" s="2">
        <f t="shared" si="58"/>
        <v>-0.00011400742199999995</v>
      </c>
      <c r="G1233" s="2">
        <f t="shared" si="59"/>
        <v>0.0004124227695799988</v>
      </c>
    </row>
    <row r="1234" spans="1:7" ht="13.5">
      <c r="A1234" s="1">
        <v>24.64001</v>
      </c>
      <c r="B1234" s="1">
        <v>2.158E-06</v>
      </c>
      <c r="C1234" s="1">
        <v>-5.211E-06</v>
      </c>
      <c r="D1234" s="1">
        <v>-2.506E-06</v>
      </c>
      <c r="E1234" s="2">
        <f t="shared" si="57"/>
        <v>9.648532799999943E-05</v>
      </c>
      <c r="F1234" s="2">
        <f t="shared" si="58"/>
        <v>-0.00011411228199999995</v>
      </c>
      <c r="G1234" s="2">
        <f t="shared" si="59"/>
        <v>0.0004123688195799988</v>
      </c>
    </row>
    <row r="1235" spans="1:7" ht="13.5">
      <c r="A1235" s="1">
        <v>24.66001</v>
      </c>
      <c r="B1235" s="1">
        <v>1.728E-06</v>
      </c>
      <c r="C1235" s="1">
        <v>-5.132E-06</v>
      </c>
      <c r="D1235" s="1">
        <v>-2.119E-06</v>
      </c>
      <c r="E1235" s="2">
        <f t="shared" si="57"/>
        <v>9.652418799999942E-05</v>
      </c>
      <c r="F1235" s="2">
        <f t="shared" si="58"/>
        <v>-0.00011421571199999995</v>
      </c>
      <c r="G1235" s="2">
        <f t="shared" si="59"/>
        <v>0.0004123225695799988</v>
      </c>
    </row>
    <row r="1236" spans="1:7" ht="13.5">
      <c r="A1236" s="1">
        <v>24.68001</v>
      </c>
      <c r="B1236" s="1">
        <v>1.595E-06</v>
      </c>
      <c r="C1236" s="1">
        <v>-5.051E-06</v>
      </c>
      <c r="D1236" s="1">
        <v>-1.787E-06</v>
      </c>
      <c r="E1236" s="2">
        <f t="shared" si="57"/>
        <v>9.655741799999942E-05</v>
      </c>
      <c r="F1236" s="2">
        <f t="shared" si="58"/>
        <v>-0.00011431754199999995</v>
      </c>
      <c r="G1236" s="2">
        <f t="shared" si="59"/>
        <v>0.0004122835095799988</v>
      </c>
    </row>
    <row r="1237" spans="1:7" ht="13.5">
      <c r="A1237" s="1">
        <v>24.70001</v>
      </c>
      <c r="B1237" s="1">
        <v>1.778E-06</v>
      </c>
      <c r="C1237" s="1">
        <v>-4.98E-06</v>
      </c>
      <c r="D1237" s="1">
        <v>-1.56E-06</v>
      </c>
      <c r="E1237" s="2">
        <f t="shared" si="57"/>
        <v>9.659114799999942E-05</v>
      </c>
      <c r="F1237" s="2">
        <f t="shared" si="58"/>
        <v>-0.00011441785199999994</v>
      </c>
      <c r="G1237" s="2">
        <f t="shared" si="59"/>
        <v>0.0004122500395799988</v>
      </c>
    </row>
    <row r="1238" spans="1:7" ht="13.5">
      <c r="A1238" s="1">
        <v>24.72001</v>
      </c>
      <c r="B1238" s="1">
        <v>2.248E-06</v>
      </c>
      <c r="C1238" s="1">
        <v>-4.93E-06</v>
      </c>
      <c r="D1238" s="1">
        <v>-1.472E-06</v>
      </c>
      <c r="E1238" s="2">
        <f t="shared" si="57"/>
        <v>9.663140799999942E-05</v>
      </c>
      <c r="F1238" s="2">
        <f t="shared" si="58"/>
        <v>-0.00011451695199999994</v>
      </c>
      <c r="G1238" s="2">
        <f t="shared" si="59"/>
        <v>0.0004122197195799988</v>
      </c>
    </row>
    <row r="1239" spans="1:7" ht="13.5">
      <c r="A1239" s="1">
        <v>24.74001</v>
      </c>
      <c r="B1239" s="1">
        <v>2.931E-06</v>
      </c>
      <c r="C1239" s="1">
        <v>-4.911E-06</v>
      </c>
      <c r="D1239" s="1">
        <v>-1.536E-06</v>
      </c>
      <c r="E1239" s="2">
        <f t="shared" si="57"/>
        <v>9.668319799999942E-05</v>
      </c>
      <c r="F1239" s="2">
        <f t="shared" si="58"/>
        <v>-0.00011461536199999994</v>
      </c>
      <c r="G1239" s="2">
        <f t="shared" si="59"/>
        <v>0.0004121896395799988</v>
      </c>
    </row>
    <row r="1240" spans="1:7" ht="13.5">
      <c r="A1240" s="1">
        <v>24.76001</v>
      </c>
      <c r="B1240" s="1">
        <v>3.718E-06</v>
      </c>
      <c r="C1240" s="1">
        <v>-4.926E-06</v>
      </c>
      <c r="D1240" s="1">
        <v>-1.741E-06</v>
      </c>
      <c r="E1240" s="2">
        <f t="shared" si="57"/>
        <v>9.674968799999942E-05</v>
      </c>
      <c r="F1240" s="2">
        <f t="shared" si="58"/>
        <v>-0.00011471373199999993</v>
      </c>
      <c r="G1240" s="2">
        <f t="shared" si="59"/>
        <v>0.00041215686957999883</v>
      </c>
    </row>
    <row r="1241" spans="1:7" ht="13.5">
      <c r="A1241" s="1">
        <v>24.78001</v>
      </c>
      <c r="B1241" s="1">
        <v>4.488E-06</v>
      </c>
      <c r="C1241" s="1">
        <v>-4.975E-06</v>
      </c>
      <c r="D1241" s="1">
        <v>-2.055E-06</v>
      </c>
      <c r="E1241" s="2">
        <f t="shared" si="57"/>
        <v>9.683174799999942E-05</v>
      </c>
      <c r="F1241" s="2">
        <f t="shared" si="58"/>
        <v>-0.00011481274199999993</v>
      </c>
      <c r="G1241" s="2">
        <f t="shared" si="59"/>
        <v>0.00041211890957999883</v>
      </c>
    </row>
    <row r="1242" spans="1:7" ht="13.5">
      <c r="A1242" s="1">
        <v>24.80001</v>
      </c>
      <c r="B1242" s="1">
        <v>5.119E-06</v>
      </c>
      <c r="C1242" s="1">
        <v>-5.049E-06</v>
      </c>
      <c r="D1242" s="1">
        <v>-2.428E-06</v>
      </c>
      <c r="E1242" s="2">
        <f t="shared" si="57"/>
        <v>9.692781799999942E-05</v>
      </c>
      <c r="F1242" s="2">
        <f t="shared" si="58"/>
        <v>-0.00011491298199999994</v>
      </c>
      <c r="G1242" s="2">
        <f t="shared" si="59"/>
        <v>0.00041207407957999885</v>
      </c>
    </row>
    <row r="1243" spans="1:7" ht="13.5">
      <c r="A1243" s="1">
        <v>24.82001</v>
      </c>
      <c r="B1243" s="1">
        <v>5.513E-06</v>
      </c>
      <c r="C1243" s="1">
        <v>-5.141E-06</v>
      </c>
      <c r="D1243" s="1">
        <v>-2.803E-06</v>
      </c>
      <c r="E1243" s="2">
        <f t="shared" si="57"/>
        <v>9.703413799999941E-05</v>
      </c>
      <c r="F1243" s="2">
        <f t="shared" si="58"/>
        <v>-0.00011501488199999994</v>
      </c>
      <c r="G1243" s="2">
        <f t="shared" si="59"/>
        <v>0.00041202176957999884</v>
      </c>
    </row>
    <row r="1244" spans="1:7" ht="13.5">
      <c r="A1244" s="1">
        <v>24.84001</v>
      </c>
      <c r="B1244" s="1">
        <v>5.606E-06</v>
      </c>
      <c r="C1244" s="1">
        <v>-5.235E-06</v>
      </c>
      <c r="D1244" s="1">
        <v>-3.122E-06</v>
      </c>
      <c r="E1244" s="2">
        <f t="shared" si="57"/>
        <v>9.714532799999941E-05</v>
      </c>
      <c r="F1244" s="2">
        <f t="shared" si="58"/>
        <v>-0.00011511864199999993</v>
      </c>
      <c r="G1244" s="2">
        <f t="shared" si="59"/>
        <v>0.00041196251957999886</v>
      </c>
    </row>
    <row r="1245" spans="1:7" ht="13.5">
      <c r="A1245" s="1">
        <v>24.86001</v>
      </c>
      <c r="B1245" s="1">
        <v>5.383E-06</v>
      </c>
      <c r="C1245" s="1">
        <v>-5.32E-06</v>
      </c>
      <c r="D1245" s="1">
        <v>-3.335E-06</v>
      </c>
      <c r="E1245" s="2">
        <f t="shared" si="57"/>
        <v>9.725521799999942E-05</v>
      </c>
      <c r="F1245" s="2">
        <f t="shared" si="58"/>
        <v>-0.00011522419199999993</v>
      </c>
      <c r="G1245" s="2">
        <f t="shared" si="59"/>
        <v>0.0004118979495799989</v>
      </c>
    </row>
    <row r="1246" spans="1:7" ht="13.5">
      <c r="A1246" s="1">
        <v>24.88001</v>
      </c>
      <c r="B1246" s="1">
        <v>4.877E-06</v>
      </c>
      <c r="C1246" s="1">
        <v>-5.382E-06</v>
      </c>
      <c r="D1246" s="1">
        <v>-3.41E-06</v>
      </c>
      <c r="E1246" s="2">
        <f t="shared" si="57"/>
        <v>9.735781799999941E-05</v>
      </c>
      <c r="F1246" s="2">
        <f t="shared" si="58"/>
        <v>-0.00011533121199999994</v>
      </c>
      <c r="G1246" s="2">
        <f t="shared" si="59"/>
        <v>0.00041183049957999886</v>
      </c>
    </row>
    <row r="1247" spans="1:7" ht="13.5">
      <c r="A1247" s="1">
        <v>24.90001</v>
      </c>
      <c r="B1247" s="1">
        <v>4.164E-06</v>
      </c>
      <c r="C1247" s="1">
        <v>-5.413E-06</v>
      </c>
      <c r="D1247" s="1">
        <v>-3.335E-06</v>
      </c>
      <c r="E1247" s="2">
        <f t="shared" si="57"/>
        <v>9.744822799999941E-05</v>
      </c>
      <c r="F1247" s="2">
        <f t="shared" si="58"/>
        <v>-0.00011543916199999994</v>
      </c>
      <c r="G1247" s="2">
        <f t="shared" si="59"/>
        <v>0.00041176304957999885</v>
      </c>
    </row>
    <row r="1248" spans="1:7" ht="13.5">
      <c r="A1248" s="1">
        <v>24.92001</v>
      </c>
      <c r="B1248" s="1">
        <v>3.353E-06</v>
      </c>
      <c r="C1248" s="1">
        <v>-5.409E-06</v>
      </c>
      <c r="D1248" s="1">
        <v>-3.122E-06</v>
      </c>
      <c r="E1248" s="2">
        <f t="shared" si="57"/>
        <v>9.752339799999941E-05</v>
      </c>
      <c r="F1248" s="2">
        <f t="shared" si="58"/>
        <v>-0.00011554738199999993</v>
      </c>
      <c r="G1248" s="2">
        <f t="shared" si="59"/>
        <v>0.00041169847957999887</v>
      </c>
    </row>
    <row r="1249" spans="1:7" ht="13.5">
      <c r="A1249" s="1">
        <v>24.94001</v>
      </c>
      <c r="B1249" s="1">
        <v>2.569E-06</v>
      </c>
      <c r="C1249" s="1">
        <v>-5.369E-06</v>
      </c>
      <c r="D1249" s="1">
        <v>-2.804E-06</v>
      </c>
      <c r="E1249" s="2">
        <f t="shared" si="57"/>
        <v>9.75826179999994E-05</v>
      </c>
      <c r="F1249" s="2">
        <f t="shared" si="58"/>
        <v>-0.00011565516199999994</v>
      </c>
      <c r="G1249" s="2">
        <f t="shared" si="59"/>
        <v>0.00041163921957999887</v>
      </c>
    </row>
    <row r="1250" spans="1:7" ht="13.5">
      <c r="A1250" s="1">
        <v>24.96001</v>
      </c>
      <c r="B1250" s="1">
        <v>1.933E-06</v>
      </c>
      <c r="C1250" s="1">
        <v>-5.301E-06</v>
      </c>
      <c r="D1250" s="1">
        <v>-2.43E-06</v>
      </c>
      <c r="E1250" s="2">
        <f t="shared" si="57"/>
        <v>9.762763799999941E-05</v>
      </c>
      <c r="F1250" s="2">
        <f t="shared" si="58"/>
        <v>-0.00011576186199999994</v>
      </c>
      <c r="G1250" s="2">
        <f t="shared" si="59"/>
        <v>0.00041158687957999887</v>
      </c>
    </row>
    <row r="1251" spans="1:7" ht="13.5">
      <c r="A1251" s="1">
        <v>24.98001</v>
      </c>
      <c r="B1251" s="1">
        <v>1.543E-06</v>
      </c>
      <c r="C1251" s="1">
        <v>-5.213E-06</v>
      </c>
      <c r="D1251" s="1">
        <v>-2.058E-06</v>
      </c>
      <c r="E1251" s="2">
        <f t="shared" si="57"/>
        <v>9.766239799999941E-05</v>
      </c>
      <c r="F1251" s="2">
        <f t="shared" si="58"/>
        <v>-0.00011586700199999993</v>
      </c>
      <c r="G1251" s="2">
        <f t="shared" si="59"/>
        <v>0.0004115419995799989</v>
      </c>
    </row>
    <row r="1252" spans="1:7" ht="13.5">
      <c r="A1252" s="1">
        <v>25.00001</v>
      </c>
      <c r="B1252" s="1">
        <v>1.461E-06</v>
      </c>
      <c r="C1252" s="1">
        <v>-5.12E-06</v>
      </c>
      <c r="D1252" s="1">
        <v>-1.747E-06</v>
      </c>
      <c r="E1252" s="2">
        <f t="shared" si="57"/>
        <v>9.769243799999941E-05</v>
      </c>
      <c r="F1252" s="2">
        <f t="shared" si="58"/>
        <v>-0.00011597033199999994</v>
      </c>
      <c r="G1252" s="2">
        <f t="shared" si="59"/>
        <v>0.00041150394957999885</v>
      </c>
    </row>
    <row r="1253" spans="1:7" ht="13.5">
      <c r="A1253" s="1">
        <v>25.02001</v>
      </c>
      <c r="B1253" s="1">
        <v>1.701E-06</v>
      </c>
      <c r="C1253" s="1">
        <v>-5.034E-06</v>
      </c>
      <c r="D1253" s="1">
        <v>-1.544E-06</v>
      </c>
      <c r="E1253" s="2">
        <f t="shared" si="57"/>
        <v>9.772405799999942E-05</v>
      </c>
      <c r="F1253" s="2">
        <f t="shared" si="58"/>
        <v>-0.00011607187199999994</v>
      </c>
      <c r="G1253" s="2">
        <f t="shared" si="59"/>
        <v>0.00041147103957999884</v>
      </c>
    </row>
    <row r="1254" spans="1:7" ht="13.5">
      <c r="A1254" s="1">
        <v>25.04001</v>
      </c>
      <c r="B1254" s="1">
        <v>2.229E-06</v>
      </c>
      <c r="C1254" s="1">
        <v>-4.968E-06</v>
      </c>
      <c r="D1254" s="1">
        <v>-1.483E-06</v>
      </c>
      <c r="E1254" s="2">
        <f t="shared" si="57"/>
        <v>9.776335799999942E-05</v>
      </c>
      <c r="F1254" s="2">
        <f t="shared" si="58"/>
        <v>-0.00011617189199999994</v>
      </c>
      <c r="G1254" s="2">
        <f t="shared" si="59"/>
        <v>0.00041144076957999885</v>
      </c>
    </row>
    <row r="1255" spans="1:7" ht="13.5">
      <c r="A1255" s="1">
        <v>25.06001</v>
      </c>
      <c r="B1255" s="1">
        <v>2.966E-06</v>
      </c>
      <c r="C1255" s="1">
        <v>-4.931E-06</v>
      </c>
      <c r="D1255" s="1">
        <v>-1.572E-06</v>
      </c>
      <c r="E1255" s="2">
        <f t="shared" si="57"/>
        <v>9.781530799999942E-05</v>
      </c>
      <c r="F1255" s="2">
        <f t="shared" si="58"/>
        <v>-0.00011627088199999994</v>
      </c>
      <c r="G1255" s="2">
        <f t="shared" si="59"/>
        <v>0.00041141021957999884</v>
      </c>
    </row>
    <row r="1256" spans="1:7" ht="13.5">
      <c r="A1256" s="1">
        <v>25.08001</v>
      </c>
      <c r="B1256" s="1">
        <v>3.801E-06</v>
      </c>
      <c r="C1256" s="1">
        <v>-4.927E-06</v>
      </c>
      <c r="D1256" s="1">
        <v>-1.8E-06</v>
      </c>
      <c r="E1256" s="2">
        <f t="shared" si="57"/>
        <v>9.788297799999942E-05</v>
      </c>
      <c r="F1256" s="2">
        <f t="shared" si="58"/>
        <v>-0.00011636946199999994</v>
      </c>
      <c r="G1256" s="2">
        <f t="shared" si="59"/>
        <v>0.00041137649957999887</v>
      </c>
    </row>
    <row r="1257" spans="1:7" ht="13.5">
      <c r="A1257" s="1">
        <v>25.10001</v>
      </c>
      <c r="B1257" s="1">
        <v>4.609E-06</v>
      </c>
      <c r="C1257" s="1">
        <v>-4.956E-06</v>
      </c>
      <c r="D1257" s="1">
        <v>-2.132E-06</v>
      </c>
      <c r="E1257" s="2">
        <f t="shared" si="57"/>
        <v>9.796707799999942E-05</v>
      </c>
      <c r="F1257" s="2">
        <f t="shared" si="58"/>
        <v>-0.00011646829199999994</v>
      </c>
      <c r="G1257" s="2">
        <f t="shared" si="59"/>
        <v>0.0004113371795799989</v>
      </c>
    </row>
    <row r="1258" spans="1:7" ht="13.5">
      <c r="A1258" s="1">
        <v>25.12001</v>
      </c>
      <c r="B1258" s="1">
        <v>5.268E-06</v>
      </c>
      <c r="C1258" s="1">
        <v>-5.012E-06</v>
      </c>
      <c r="D1258" s="1">
        <v>-2.518E-06</v>
      </c>
      <c r="E1258" s="2">
        <f t="shared" si="57"/>
        <v>9.806584799999942E-05</v>
      </c>
      <c r="F1258" s="2">
        <f t="shared" si="58"/>
        <v>-0.00011656797199999994</v>
      </c>
      <c r="G1258" s="2">
        <f t="shared" si="59"/>
        <v>0.0004112906795799989</v>
      </c>
    </row>
    <row r="1259" spans="1:7" ht="13.5">
      <c r="A1259" s="1">
        <v>25.14001</v>
      </c>
      <c r="B1259" s="1">
        <v>5.68E-06</v>
      </c>
      <c r="C1259" s="1">
        <v>-5.086E-06</v>
      </c>
      <c r="D1259" s="1">
        <v>-2.898E-06</v>
      </c>
      <c r="E1259" s="2">
        <f t="shared" si="57"/>
        <v>9.817532799999942E-05</v>
      </c>
      <c r="F1259" s="2">
        <f t="shared" si="58"/>
        <v>-0.00011666895199999994</v>
      </c>
      <c r="G1259" s="2">
        <f t="shared" si="59"/>
        <v>0.0004112365195799989</v>
      </c>
    </row>
    <row r="1260" spans="1:7" ht="13.5">
      <c r="A1260" s="1">
        <v>25.16001</v>
      </c>
      <c r="B1260" s="1">
        <v>5.784E-06</v>
      </c>
      <c r="C1260" s="1">
        <v>-5.166E-06</v>
      </c>
      <c r="D1260" s="1">
        <v>-3.216E-06</v>
      </c>
      <c r="E1260" s="2">
        <f t="shared" si="57"/>
        <v>9.828996799999942E-05</v>
      </c>
      <c r="F1260" s="2">
        <f t="shared" si="58"/>
        <v>-0.00011677147199999994</v>
      </c>
      <c r="G1260" s="2">
        <f t="shared" si="59"/>
        <v>0.0004111753795799989</v>
      </c>
    </row>
    <row r="1261" spans="1:7" ht="13.5">
      <c r="A1261" s="1">
        <v>25.18001</v>
      </c>
      <c r="B1261" s="1">
        <v>5.564E-06</v>
      </c>
      <c r="C1261" s="1">
        <v>-5.238E-06</v>
      </c>
      <c r="D1261" s="1">
        <v>-3.421E-06</v>
      </c>
      <c r="E1261" s="2">
        <f t="shared" si="57"/>
        <v>9.840344799999942E-05</v>
      </c>
      <c r="F1261" s="2">
        <f t="shared" si="58"/>
        <v>-0.00011687551199999994</v>
      </c>
      <c r="G1261" s="2">
        <f t="shared" si="59"/>
        <v>0.0004111090095799989</v>
      </c>
    </row>
    <row r="1262" spans="1:7" ht="13.5">
      <c r="A1262" s="1">
        <v>25.20001</v>
      </c>
      <c r="B1262" s="1">
        <v>5.056E-06</v>
      </c>
      <c r="C1262" s="1">
        <v>-5.29E-06</v>
      </c>
      <c r="D1262" s="1">
        <v>-3.483E-06</v>
      </c>
      <c r="E1262" s="2">
        <f t="shared" si="57"/>
        <v>9.850964799999942E-05</v>
      </c>
      <c r="F1262" s="2">
        <f t="shared" si="58"/>
        <v>-0.00011698079199999995</v>
      </c>
      <c r="G1262" s="2">
        <f t="shared" si="59"/>
        <v>0.0004110399695799989</v>
      </c>
    </row>
    <row r="1263" spans="1:7" ht="13.5">
      <c r="A1263" s="1">
        <v>25.22001</v>
      </c>
      <c r="B1263" s="1">
        <v>4.339E-06</v>
      </c>
      <c r="C1263" s="1">
        <v>-5.316E-06</v>
      </c>
      <c r="D1263" s="1">
        <v>-3.391E-06</v>
      </c>
      <c r="E1263" s="2">
        <f t="shared" si="57"/>
        <v>9.860359799999942E-05</v>
      </c>
      <c r="F1263" s="2">
        <f t="shared" si="58"/>
        <v>-0.00011708685199999995</v>
      </c>
      <c r="G1263" s="2">
        <f t="shared" si="59"/>
        <v>0.0004109712295799989</v>
      </c>
    </row>
    <row r="1264" spans="1:7" ht="13.5">
      <c r="A1264" s="1">
        <v>25.24001</v>
      </c>
      <c r="B1264" s="1">
        <v>3.522E-06</v>
      </c>
      <c r="C1264" s="1">
        <v>-5.31E-06</v>
      </c>
      <c r="D1264" s="1">
        <v>-3.16E-06</v>
      </c>
      <c r="E1264" s="2">
        <f t="shared" si="57"/>
        <v>9.868220799999941E-05</v>
      </c>
      <c r="F1264" s="2">
        <f t="shared" si="58"/>
        <v>-0.00011719311199999996</v>
      </c>
      <c r="G1264" s="2">
        <f t="shared" si="59"/>
        <v>0.00041090571957999887</v>
      </c>
    </row>
    <row r="1265" spans="1:7" ht="13.5">
      <c r="A1265" s="1">
        <v>25.26001</v>
      </c>
      <c r="B1265" s="1">
        <v>2.73E-06</v>
      </c>
      <c r="C1265" s="1">
        <v>-5.273E-06</v>
      </c>
      <c r="D1265" s="1">
        <v>-2.824E-06</v>
      </c>
      <c r="E1265" s="2">
        <f t="shared" si="57"/>
        <v>9.874472799999941E-05</v>
      </c>
      <c r="F1265" s="2">
        <f t="shared" si="58"/>
        <v>-0.00011729894199999996</v>
      </c>
      <c r="G1265" s="2">
        <f t="shared" si="59"/>
        <v>0.00041084587957999886</v>
      </c>
    </row>
    <row r="1266" spans="1:7" ht="13.5">
      <c r="A1266" s="1">
        <v>25.28001</v>
      </c>
      <c r="B1266" s="1">
        <v>2.084E-06</v>
      </c>
      <c r="C1266" s="1">
        <v>-5.213E-06</v>
      </c>
      <c r="D1266" s="1">
        <v>-2.433E-06</v>
      </c>
      <c r="E1266" s="2">
        <f t="shared" si="57"/>
        <v>9.879286799999942E-05</v>
      </c>
      <c r="F1266" s="2">
        <f t="shared" si="58"/>
        <v>-0.00011740380199999997</v>
      </c>
      <c r="G1266" s="2">
        <f t="shared" si="59"/>
        <v>0.00041079330957999885</v>
      </c>
    </row>
    <row r="1267" spans="1:7" ht="13.5">
      <c r="A1267" s="1">
        <v>25.30001</v>
      </c>
      <c r="B1267" s="1">
        <v>1.681E-06</v>
      </c>
      <c r="C1267" s="1">
        <v>-5.138E-06</v>
      </c>
      <c r="D1267" s="1">
        <v>-2.048E-06</v>
      </c>
      <c r="E1267" s="2">
        <f t="shared" si="57"/>
        <v>9.883051799999942E-05</v>
      </c>
      <c r="F1267" s="2">
        <f t="shared" si="58"/>
        <v>-0.00011750731199999997</v>
      </c>
      <c r="G1267" s="2">
        <f t="shared" si="59"/>
        <v>0.00041074849957999885</v>
      </c>
    </row>
    <row r="1268" spans="1:7" ht="13.5">
      <c r="A1268" s="1">
        <v>25.32001</v>
      </c>
      <c r="B1268" s="1">
        <v>1.581E-06</v>
      </c>
      <c r="C1268" s="1">
        <v>-5.061E-06</v>
      </c>
      <c r="D1268" s="1">
        <v>-1.727E-06</v>
      </c>
      <c r="E1268" s="2">
        <f t="shared" si="57"/>
        <v>9.886313799999943E-05</v>
      </c>
      <c r="F1268" s="2">
        <f t="shared" si="58"/>
        <v>-0.00011760930199999998</v>
      </c>
      <c r="G1268" s="2">
        <f t="shared" si="59"/>
        <v>0.0004107107495799988</v>
      </c>
    </row>
    <row r="1269" spans="1:7" ht="13.5">
      <c r="A1269" s="1">
        <v>25.34001</v>
      </c>
      <c r="B1269" s="1">
        <v>1.796E-06</v>
      </c>
      <c r="C1269" s="1">
        <v>-4.995E-06</v>
      </c>
      <c r="D1269" s="1">
        <v>-1.517E-06</v>
      </c>
      <c r="E1269" s="2">
        <f t="shared" si="57"/>
        <v>9.889690799999943E-05</v>
      </c>
      <c r="F1269" s="2">
        <f t="shared" si="58"/>
        <v>-0.00011770986199999998</v>
      </c>
      <c r="G1269" s="2">
        <f t="shared" si="59"/>
        <v>0.00041067830957999883</v>
      </c>
    </row>
    <row r="1270" spans="1:7" ht="13.5">
      <c r="A1270" s="1">
        <v>25.36001</v>
      </c>
      <c r="B1270" s="1">
        <v>2.291E-06</v>
      </c>
      <c r="C1270" s="1">
        <v>-4.951E-06</v>
      </c>
      <c r="D1270" s="1">
        <v>-1.451E-06</v>
      </c>
      <c r="E1270" s="2">
        <f t="shared" si="57"/>
        <v>9.893777799999943E-05</v>
      </c>
      <c r="F1270" s="2">
        <f t="shared" si="58"/>
        <v>-0.00011780932199999998</v>
      </c>
      <c r="G1270" s="2">
        <f t="shared" si="59"/>
        <v>0.0004106486295799988</v>
      </c>
    </row>
    <row r="1271" spans="1:7" ht="13.5">
      <c r="A1271" s="1">
        <v>25.38001</v>
      </c>
      <c r="B1271" s="1">
        <v>2.987E-06</v>
      </c>
      <c r="C1271" s="1">
        <v>-4.937E-06</v>
      </c>
      <c r="D1271" s="1">
        <v>-1.537E-06</v>
      </c>
      <c r="E1271" s="2">
        <f t="shared" si="57"/>
        <v>9.899055799999944E-05</v>
      </c>
      <c r="F1271" s="2">
        <f t="shared" si="58"/>
        <v>-0.00011790820199999999</v>
      </c>
      <c r="G1271" s="2">
        <f t="shared" si="59"/>
        <v>0.00041061874957999884</v>
      </c>
    </row>
    <row r="1272" spans="1:7" ht="13.5">
      <c r="A1272" s="1">
        <v>25.40001</v>
      </c>
      <c r="B1272" s="1">
        <v>3.775E-06</v>
      </c>
      <c r="C1272" s="1">
        <v>-4.956E-06</v>
      </c>
      <c r="D1272" s="1">
        <v>-1.762E-06</v>
      </c>
      <c r="E1272" s="2">
        <f t="shared" si="57"/>
        <v>9.905817799999944E-05</v>
      </c>
      <c r="F1272" s="2">
        <f t="shared" si="58"/>
        <v>-0.00011800713199999998</v>
      </c>
      <c r="G1272" s="2">
        <f t="shared" si="59"/>
        <v>0.0004105857595799988</v>
      </c>
    </row>
    <row r="1273" spans="1:7" ht="13.5">
      <c r="A1273" s="1">
        <v>25.42001</v>
      </c>
      <c r="B1273" s="1">
        <v>4.529E-06</v>
      </c>
      <c r="C1273" s="1">
        <v>-5.008E-06</v>
      </c>
      <c r="D1273" s="1">
        <v>-2.091E-06</v>
      </c>
      <c r="E1273" s="2">
        <f t="shared" si="57"/>
        <v>9.914121799999943E-05</v>
      </c>
      <c r="F1273" s="2">
        <f t="shared" si="58"/>
        <v>-0.00011810677199999999</v>
      </c>
      <c r="G1273" s="2">
        <f t="shared" si="59"/>
        <v>0.0004105472295799988</v>
      </c>
    </row>
    <row r="1274" spans="1:7" ht="13.5">
      <c r="A1274" s="1">
        <v>25.44001</v>
      </c>
      <c r="B1274" s="1">
        <v>5.133E-06</v>
      </c>
      <c r="C1274" s="1">
        <v>-5.084E-06</v>
      </c>
      <c r="D1274" s="1">
        <v>-2.473E-06</v>
      </c>
      <c r="E1274" s="2">
        <f t="shared" si="57"/>
        <v>9.923783799999943E-05</v>
      </c>
      <c r="F1274" s="2">
        <f t="shared" si="58"/>
        <v>-0.00011820769199999999</v>
      </c>
      <c r="G1274" s="2">
        <f t="shared" si="59"/>
        <v>0.00041050158957999883</v>
      </c>
    </row>
    <row r="1275" spans="1:7" ht="13.5">
      <c r="A1275" s="1">
        <v>25.46001</v>
      </c>
      <c r="B1275" s="1">
        <v>5.491E-06</v>
      </c>
      <c r="C1275" s="1">
        <v>-5.174E-06</v>
      </c>
      <c r="D1275" s="1">
        <v>-2.847E-06</v>
      </c>
      <c r="E1275" s="2">
        <f t="shared" si="57"/>
        <v>9.934407799999943E-05</v>
      </c>
      <c r="F1275" s="2">
        <f t="shared" si="58"/>
        <v>-0.000118310272</v>
      </c>
      <c r="G1275" s="2">
        <f t="shared" si="59"/>
        <v>0.00041044838957999885</v>
      </c>
    </row>
    <row r="1276" spans="1:7" ht="13.5">
      <c r="A1276" s="1">
        <v>25.48001</v>
      </c>
      <c r="B1276" s="1">
        <v>5.5469999999999996E-06</v>
      </c>
      <c r="C1276" s="1">
        <v>-5.266E-06</v>
      </c>
      <c r="D1276" s="1">
        <v>-3.158E-06</v>
      </c>
      <c r="E1276" s="2">
        <f t="shared" si="57"/>
        <v>9.945445799999943E-05</v>
      </c>
      <c r="F1276" s="2">
        <f t="shared" si="58"/>
        <v>-0.00011841467199999999</v>
      </c>
      <c r="G1276" s="2">
        <f t="shared" si="59"/>
        <v>0.00041038833957999886</v>
      </c>
    </row>
    <row r="1277" spans="1:7" ht="13.5">
      <c r="A1277" s="1">
        <v>25.50001</v>
      </c>
      <c r="B1277" s="1">
        <v>5.29E-06</v>
      </c>
      <c r="C1277" s="1">
        <v>-5.345E-06</v>
      </c>
      <c r="D1277" s="1">
        <v>-3.357E-06</v>
      </c>
      <c r="E1277" s="2">
        <f t="shared" si="57"/>
        <v>9.956282799999944E-05</v>
      </c>
      <c r="F1277" s="2">
        <f t="shared" si="58"/>
        <v>-0.00011852078199999999</v>
      </c>
      <c r="G1277" s="2">
        <f t="shared" si="59"/>
        <v>0.00041032318957999887</v>
      </c>
    </row>
    <row r="1278" spans="1:7" ht="13.5">
      <c r="A1278" s="1">
        <v>25.52001</v>
      </c>
      <c r="B1278" s="1">
        <v>4.76E-06</v>
      </c>
      <c r="C1278" s="1">
        <v>-5.399E-06</v>
      </c>
      <c r="D1278" s="1">
        <v>-3.413E-06</v>
      </c>
      <c r="E1278" s="2">
        <f t="shared" si="57"/>
        <v>9.966332799999943E-05</v>
      </c>
      <c r="F1278" s="2">
        <f t="shared" si="58"/>
        <v>-0.00011862822199999998</v>
      </c>
      <c r="G1278" s="2">
        <f t="shared" si="59"/>
        <v>0.0004102554895799989</v>
      </c>
    </row>
    <row r="1279" spans="1:7" ht="13.5">
      <c r="A1279" s="1">
        <v>25.54001</v>
      </c>
      <c r="B1279" s="1">
        <v>4.037E-06</v>
      </c>
      <c r="C1279" s="1">
        <v>-5.421E-06</v>
      </c>
      <c r="D1279" s="1">
        <v>-3.318E-06</v>
      </c>
      <c r="E1279" s="2">
        <f t="shared" si="57"/>
        <v>9.975129799999943E-05</v>
      </c>
      <c r="F1279" s="2">
        <f t="shared" si="58"/>
        <v>-0.00011873642199999998</v>
      </c>
      <c r="G1279" s="2">
        <f t="shared" si="59"/>
        <v>0.0004101881795799989</v>
      </c>
    </row>
    <row r="1280" spans="1:7" ht="13.5">
      <c r="A1280" s="1">
        <v>25.56001</v>
      </c>
      <c r="B1280" s="1">
        <v>3.234E-06</v>
      </c>
      <c r="C1280" s="1">
        <v>-5.406E-06</v>
      </c>
      <c r="D1280" s="1">
        <v>-3.087E-06</v>
      </c>
      <c r="E1280" s="2">
        <f t="shared" si="57"/>
        <v>9.982400799999944E-05</v>
      </c>
      <c r="F1280" s="2">
        <f t="shared" si="58"/>
        <v>-0.00011884469199999998</v>
      </c>
      <c r="G1280" s="2">
        <f t="shared" si="59"/>
        <v>0.0004101241295799989</v>
      </c>
    </row>
    <row r="1281" spans="1:7" ht="13.5">
      <c r="A1281" s="1">
        <v>25.58001</v>
      </c>
      <c r="B1281" s="1">
        <v>2.474E-06</v>
      </c>
      <c r="C1281" s="1">
        <v>-5.357E-06</v>
      </c>
      <c r="D1281" s="1">
        <v>-2.756E-06</v>
      </c>
      <c r="E1281" s="2">
        <f t="shared" si="57"/>
        <v>9.988108799999943E-05</v>
      </c>
      <c r="F1281" s="2">
        <f t="shared" si="58"/>
        <v>-0.00011895232199999997</v>
      </c>
      <c r="G1281" s="2">
        <f t="shared" si="59"/>
        <v>0.0004100656995799989</v>
      </c>
    </row>
    <row r="1282" spans="1:7" ht="13.5">
      <c r="A1282" s="1">
        <v>25.60001</v>
      </c>
      <c r="B1282" s="1">
        <v>1.875E-06</v>
      </c>
      <c r="C1282" s="1">
        <v>-5.28E-06</v>
      </c>
      <c r="D1282" s="1">
        <v>-2.377E-06</v>
      </c>
      <c r="E1282" s="2">
        <f aca="true" t="shared" si="60" ref="E1282:E1345">(B1282+B1281)*$A$3/2+E1281</f>
        <v>9.992457799999944E-05</v>
      </c>
      <c r="F1282" s="2">
        <f aca="true" t="shared" si="61" ref="F1282:F1345">(C1282+C1281)*$A$3/2+F1281</f>
        <v>-0.00011905869199999997</v>
      </c>
      <c r="G1282" s="2">
        <f aca="true" t="shared" si="62" ref="G1282:G1345">(D1282+D1281)*$A$3/2+G1281</f>
        <v>0.00041001436957999887</v>
      </c>
    </row>
    <row r="1283" spans="1:7" ht="13.5">
      <c r="A1283" s="1">
        <v>25.62001</v>
      </c>
      <c r="B1283" s="1">
        <v>1.531E-06</v>
      </c>
      <c r="C1283" s="1">
        <v>-5.186E-06</v>
      </c>
      <c r="D1283" s="1">
        <v>-2.007E-06</v>
      </c>
      <c r="E1283" s="2">
        <f t="shared" si="60"/>
        <v>9.995863799999944E-05</v>
      </c>
      <c r="F1283" s="2">
        <f t="shared" si="61"/>
        <v>-0.00011916335199999997</v>
      </c>
      <c r="G1283" s="2">
        <f t="shared" si="62"/>
        <v>0.0004099705295799989</v>
      </c>
    </row>
    <row r="1284" spans="1:7" ht="13.5">
      <c r="A1284" s="1">
        <v>25.64001</v>
      </c>
      <c r="B1284" s="1">
        <v>1.497E-06</v>
      </c>
      <c r="C1284" s="1">
        <v>-5.089E-06</v>
      </c>
      <c r="D1284" s="1">
        <v>-1.705E-06</v>
      </c>
      <c r="E1284" s="2">
        <f t="shared" si="60"/>
        <v>9.998891799999944E-05</v>
      </c>
      <c r="F1284" s="2">
        <f t="shared" si="61"/>
        <v>-0.00011926610199999998</v>
      </c>
      <c r="G1284" s="2">
        <f t="shared" si="62"/>
        <v>0.0004099334095799989</v>
      </c>
    </row>
    <row r="1285" spans="1:7" ht="13.5">
      <c r="A1285" s="1">
        <v>25.66001</v>
      </c>
      <c r="B1285" s="1">
        <v>1.781E-06</v>
      </c>
      <c r="C1285" s="1">
        <v>-5.001E-06</v>
      </c>
      <c r="D1285" s="1">
        <v>-1.519E-06</v>
      </c>
      <c r="E1285" s="2">
        <f t="shared" si="60"/>
        <v>0.00010002169799999944</v>
      </c>
      <c r="F1285" s="2">
        <f t="shared" si="61"/>
        <v>-0.00011936700199999998</v>
      </c>
      <c r="G1285" s="2">
        <f t="shared" si="62"/>
        <v>0.0004099011695799989</v>
      </c>
    </row>
    <row r="1286" spans="1:7" ht="13.5">
      <c r="A1286" s="1">
        <v>25.68001</v>
      </c>
      <c r="B1286" s="1">
        <v>2.341E-06</v>
      </c>
      <c r="C1286" s="1">
        <v>-4.937E-06</v>
      </c>
      <c r="D1286" s="1">
        <v>-1.476E-06</v>
      </c>
      <c r="E1286" s="2">
        <f t="shared" si="60"/>
        <v>0.00010006291799999944</v>
      </c>
      <c r="F1286" s="2">
        <f t="shared" si="61"/>
        <v>-0.00011946638199999998</v>
      </c>
      <c r="G1286" s="2">
        <f t="shared" si="62"/>
        <v>0.0004098712195799989</v>
      </c>
    </row>
    <row r="1287" spans="1:7" ht="13.5">
      <c r="A1287" s="1">
        <v>25.70001</v>
      </c>
      <c r="B1287" s="1">
        <v>3.093E-06</v>
      </c>
      <c r="C1287" s="1">
        <v>-4.903E-06</v>
      </c>
      <c r="D1287" s="1">
        <v>-1.584E-06</v>
      </c>
      <c r="E1287" s="2">
        <f t="shared" si="60"/>
        <v>0.00010011725799999945</v>
      </c>
      <c r="F1287" s="2">
        <f t="shared" si="61"/>
        <v>-0.00011956478199999997</v>
      </c>
      <c r="G1287" s="2">
        <f t="shared" si="62"/>
        <v>0.00040984061957999887</v>
      </c>
    </row>
    <row r="1288" spans="1:7" ht="13.5">
      <c r="A1288" s="1">
        <v>25.72001</v>
      </c>
      <c r="B1288" s="1">
        <v>3.924E-06</v>
      </c>
      <c r="C1288" s="1">
        <v>-4.905E-06</v>
      </c>
      <c r="D1288" s="1">
        <v>-1.828E-06</v>
      </c>
      <c r="E1288" s="2">
        <f t="shared" si="60"/>
        <v>0.00010018742799999945</v>
      </c>
      <c r="F1288" s="2">
        <f t="shared" si="61"/>
        <v>-0.00011966286199999998</v>
      </c>
      <c r="G1288" s="2">
        <f t="shared" si="62"/>
        <v>0.00040980649957999887</v>
      </c>
    </row>
    <row r="1289" spans="1:7" ht="13.5">
      <c r="A1289" s="1">
        <v>25.74001</v>
      </c>
      <c r="B1289" s="1">
        <v>4.709E-06</v>
      </c>
      <c r="C1289" s="1">
        <v>-4.941E-06</v>
      </c>
      <c r="D1289" s="1">
        <v>-2.169E-06</v>
      </c>
      <c r="E1289" s="2">
        <f t="shared" si="60"/>
        <v>0.00010027375799999944</v>
      </c>
      <c r="F1289" s="2">
        <f t="shared" si="61"/>
        <v>-0.00011976132199999998</v>
      </c>
      <c r="G1289" s="2">
        <f t="shared" si="62"/>
        <v>0.0004097665295799989</v>
      </c>
    </row>
    <row r="1290" spans="1:7" ht="13.5">
      <c r="A1290" s="1">
        <v>25.76001</v>
      </c>
      <c r="B1290" s="1">
        <v>5.329E-06</v>
      </c>
      <c r="C1290" s="1">
        <v>-5.004E-06</v>
      </c>
      <c r="D1290" s="1">
        <v>-2.556E-06</v>
      </c>
      <c r="E1290" s="2">
        <f t="shared" si="60"/>
        <v>0.00010037413799999945</v>
      </c>
      <c r="F1290" s="2">
        <f t="shared" si="61"/>
        <v>-0.00011986077199999999</v>
      </c>
      <c r="G1290" s="2">
        <f t="shared" si="62"/>
        <v>0.00040971927957999887</v>
      </c>
    </row>
    <row r="1291" spans="1:7" ht="13.5">
      <c r="A1291" s="1">
        <v>25.78001</v>
      </c>
      <c r="B1291" s="1">
        <v>5.689E-06</v>
      </c>
      <c r="C1291" s="1">
        <v>-5.085E-06</v>
      </c>
      <c r="D1291" s="1">
        <v>-2.929E-06</v>
      </c>
      <c r="E1291" s="2">
        <f t="shared" si="60"/>
        <v>0.00010048431799999944</v>
      </c>
      <c r="F1291" s="2">
        <f t="shared" si="61"/>
        <v>-0.00011996166199999998</v>
      </c>
      <c r="G1291" s="2">
        <f t="shared" si="62"/>
        <v>0.00040966442957999886</v>
      </c>
    </row>
    <row r="1292" spans="1:7" ht="13.5">
      <c r="A1292" s="1">
        <v>25.80001</v>
      </c>
      <c r="B1292" s="1">
        <v>5.735E-06</v>
      </c>
      <c r="C1292" s="1">
        <v>-5.171E-06</v>
      </c>
      <c r="D1292" s="1">
        <v>-3.231E-06</v>
      </c>
      <c r="E1292" s="2">
        <f t="shared" si="60"/>
        <v>0.00010059855799999944</v>
      </c>
      <c r="F1292" s="2">
        <f t="shared" si="61"/>
        <v>-0.00012006422199999999</v>
      </c>
      <c r="G1292" s="2">
        <f t="shared" si="62"/>
        <v>0.00040960282957999884</v>
      </c>
    </row>
    <row r="1293" spans="1:7" ht="13.5">
      <c r="A1293" s="1">
        <v>25.82001</v>
      </c>
      <c r="B1293" s="1">
        <v>5.46E-06</v>
      </c>
      <c r="C1293" s="1">
        <v>-5.247E-06</v>
      </c>
      <c r="D1293" s="1">
        <v>-3.414E-06</v>
      </c>
      <c r="E1293" s="2">
        <f t="shared" si="60"/>
        <v>0.00010071050799999944</v>
      </c>
      <c r="F1293" s="2">
        <f t="shared" si="61"/>
        <v>-0.00012016840199999998</v>
      </c>
      <c r="G1293" s="2">
        <f t="shared" si="62"/>
        <v>0.00040953637957999884</v>
      </c>
    </row>
    <row r="1294" spans="1:7" ht="13.5">
      <c r="A1294" s="1">
        <v>25.84001</v>
      </c>
      <c r="B1294" s="1">
        <v>4.906E-06</v>
      </c>
      <c r="C1294" s="1">
        <v>-5.303E-06</v>
      </c>
      <c r="D1294" s="1">
        <v>-3.449E-06</v>
      </c>
      <c r="E1294" s="2">
        <f t="shared" si="60"/>
        <v>0.00010081416799999944</v>
      </c>
      <c r="F1294" s="2">
        <f t="shared" si="61"/>
        <v>-0.00012027390199999998</v>
      </c>
      <c r="G1294" s="2">
        <f t="shared" si="62"/>
        <v>0.0004094677495799988</v>
      </c>
    </row>
    <row r="1295" spans="1:7" ht="13.5">
      <c r="A1295" s="1">
        <v>25.86001</v>
      </c>
      <c r="B1295" s="1">
        <v>4.157E-06</v>
      </c>
      <c r="C1295" s="1">
        <v>-5.329E-06</v>
      </c>
      <c r="D1295" s="1">
        <v>-3.331E-06</v>
      </c>
      <c r="E1295" s="2">
        <f t="shared" si="60"/>
        <v>0.00010090479799999944</v>
      </c>
      <c r="F1295" s="2">
        <f t="shared" si="61"/>
        <v>-0.00012038022199999998</v>
      </c>
      <c r="G1295" s="2">
        <f t="shared" si="62"/>
        <v>0.0004093999495799988</v>
      </c>
    </row>
    <row r="1296" spans="1:7" ht="13.5">
      <c r="A1296" s="1">
        <v>25.88001</v>
      </c>
      <c r="B1296" s="1">
        <v>3.326E-06</v>
      </c>
      <c r="C1296" s="1">
        <v>-5.323E-06</v>
      </c>
      <c r="D1296" s="1">
        <v>-3.076E-06</v>
      </c>
      <c r="E1296" s="2">
        <f t="shared" si="60"/>
        <v>0.00010097962799999944</v>
      </c>
      <c r="F1296" s="2">
        <f t="shared" si="61"/>
        <v>-0.00012048674199999997</v>
      </c>
      <c r="G1296" s="2">
        <f t="shared" si="62"/>
        <v>0.00040933587957999877</v>
      </c>
    </row>
    <row r="1297" spans="1:7" ht="13.5">
      <c r="A1297" s="1">
        <v>25.90001</v>
      </c>
      <c r="B1297" s="1">
        <v>2.54E-06</v>
      </c>
      <c r="C1297" s="1">
        <v>-5.286E-06</v>
      </c>
      <c r="D1297" s="1">
        <v>-2.723E-06</v>
      </c>
      <c r="E1297" s="2">
        <f t="shared" si="60"/>
        <v>0.00010103828799999944</v>
      </c>
      <c r="F1297" s="2">
        <f t="shared" si="61"/>
        <v>-0.00012059283199999997</v>
      </c>
      <c r="G1297" s="2">
        <f t="shared" si="62"/>
        <v>0.0004092778895799988</v>
      </c>
    </row>
    <row r="1298" spans="1:7" ht="13.5">
      <c r="A1298" s="1">
        <v>25.92001</v>
      </c>
      <c r="B1298" s="1">
        <v>1.917E-06</v>
      </c>
      <c r="C1298" s="1">
        <v>-5.225E-06</v>
      </c>
      <c r="D1298" s="1">
        <v>-2.324E-06</v>
      </c>
      <c r="E1298" s="2">
        <f t="shared" si="60"/>
        <v>0.00010108285799999944</v>
      </c>
      <c r="F1298" s="2">
        <f t="shared" si="61"/>
        <v>-0.00012069794199999996</v>
      </c>
      <c r="G1298" s="2">
        <f t="shared" si="62"/>
        <v>0.0004092274195799988</v>
      </c>
    </row>
    <row r="1299" spans="1:7" ht="13.5">
      <c r="A1299" s="1">
        <v>25.94001</v>
      </c>
      <c r="B1299" s="1">
        <v>1.55E-06</v>
      </c>
      <c r="C1299" s="1">
        <v>-5.149E-06</v>
      </c>
      <c r="D1299" s="1">
        <v>-1.94E-06</v>
      </c>
      <c r="E1299" s="2">
        <f t="shared" si="60"/>
        <v>0.00010111752799999944</v>
      </c>
      <c r="F1299" s="2">
        <f t="shared" si="61"/>
        <v>-0.00012080168199999997</v>
      </c>
      <c r="G1299" s="2">
        <f t="shared" si="62"/>
        <v>0.0004091847795799988</v>
      </c>
    </row>
    <row r="1300" spans="1:7" ht="13.5">
      <c r="A1300" s="1">
        <v>25.96001</v>
      </c>
      <c r="B1300" s="1">
        <v>1.493E-06</v>
      </c>
      <c r="C1300" s="1">
        <v>-5.072E-06</v>
      </c>
      <c r="D1300" s="1">
        <v>-1.629E-06</v>
      </c>
      <c r="E1300" s="2">
        <f t="shared" si="60"/>
        <v>0.00010114795799999944</v>
      </c>
      <c r="F1300" s="2">
        <f t="shared" si="61"/>
        <v>-0.00012090389199999996</v>
      </c>
      <c r="G1300" s="2">
        <f t="shared" si="62"/>
        <v>0.0004091490895799988</v>
      </c>
    </row>
    <row r="1301" spans="1:7" ht="13.5">
      <c r="A1301" s="1">
        <v>25.98001</v>
      </c>
      <c r="B1301" s="1">
        <v>1.752E-06</v>
      </c>
      <c r="C1301" s="1">
        <v>-5.006E-06</v>
      </c>
      <c r="D1301" s="1">
        <v>-1.439E-06</v>
      </c>
      <c r="E1301" s="2">
        <f t="shared" si="60"/>
        <v>0.00010118040799999943</v>
      </c>
      <c r="F1301" s="2">
        <f t="shared" si="61"/>
        <v>-0.00012100467199999997</v>
      </c>
      <c r="G1301" s="2">
        <f t="shared" si="62"/>
        <v>0.0004091184095799988</v>
      </c>
    </row>
    <row r="1302" spans="1:7" ht="13.5">
      <c r="A1302" s="1">
        <v>26.00001</v>
      </c>
      <c r="B1302" s="1">
        <v>2.285E-06</v>
      </c>
      <c r="C1302" s="1">
        <v>-4.964E-06</v>
      </c>
      <c r="D1302" s="1">
        <v>-1.396E-06</v>
      </c>
      <c r="E1302" s="2">
        <f t="shared" si="60"/>
        <v>0.00010122077799999944</v>
      </c>
      <c r="F1302" s="2">
        <f t="shared" si="61"/>
        <v>-0.00012110437199999996</v>
      </c>
      <c r="G1302" s="2">
        <f t="shared" si="62"/>
        <v>0.0004090900595799988</v>
      </c>
    </row>
    <row r="1303" spans="1:7" ht="13.5">
      <c r="A1303" s="1">
        <v>26.02001</v>
      </c>
      <c r="B1303" s="1">
        <v>3.008E-06</v>
      </c>
      <c r="C1303" s="1">
        <v>-4.951E-06</v>
      </c>
      <c r="D1303" s="1">
        <v>-1.509E-06</v>
      </c>
      <c r="E1303" s="2">
        <f t="shared" si="60"/>
        <v>0.00010127370799999944</v>
      </c>
      <c r="F1303" s="2">
        <f t="shared" si="61"/>
        <v>-0.00012120352199999996</v>
      </c>
      <c r="G1303" s="2">
        <f t="shared" si="62"/>
        <v>0.0004090610095799988</v>
      </c>
    </row>
    <row r="1304" spans="1:7" ht="13.5">
      <c r="A1304" s="1">
        <v>26.04001</v>
      </c>
      <c r="B1304" s="1">
        <v>3.808E-06</v>
      </c>
      <c r="C1304" s="1">
        <v>-4.973E-06</v>
      </c>
      <c r="D1304" s="1">
        <v>-1.76E-06</v>
      </c>
      <c r="E1304" s="2">
        <f t="shared" si="60"/>
        <v>0.00010134186799999944</v>
      </c>
      <c r="F1304" s="2">
        <f t="shared" si="61"/>
        <v>-0.00012130276199999996</v>
      </c>
      <c r="G1304" s="2">
        <f t="shared" si="62"/>
        <v>0.0004090283195799988</v>
      </c>
    </row>
    <row r="1305" spans="1:7" ht="13.5">
      <c r="A1305" s="1">
        <v>26.06001</v>
      </c>
      <c r="B1305" s="1">
        <v>4.56E-06</v>
      </c>
      <c r="C1305" s="1">
        <v>-5.026E-06</v>
      </c>
      <c r="D1305" s="1">
        <v>-2.109E-06</v>
      </c>
      <c r="E1305" s="2">
        <f t="shared" si="60"/>
        <v>0.00010142554799999944</v>
      </c>
      <c r="F1305" s="2">
        <f t="shared" si="61"/>
        <v>-0.00012140275199999996</v>
      </c>
      <c r="G1305" s="2">
        <f t="shared" si="62"/>
        <v>0.00040898962957999877</v>
      </c>
    </row>
    <row r="1306" spans="1:7" ht="13.5">
      <c r="A1306" s="1">
        <v>26.08001</v>
      </c>
      <c r="B1306" s="1">
        <v>5.149E-06</v>
      </c>
      <c r="C1306" s="1">
        <v>-5.102E-06</v>
      </c>
      <c r="D1306" s="1">
        <v>-2.504E-06</v>
      </c>
      <c r="E1306" s="2">
        <f t="shared" si="60"/>
        <v>0.00010152263799999944</v>
      </c>
      <c r="F1306" s="2">
        <f t="shared" si="61"/>
        <v>-0.00012150403199999996</v>
      </c>
      <c r="G1306" s="2">
        <f t="shared" si="62"/>
        <v>0.0004089434995799988</v>
      </c>
    </row>
    <row r="1307" spans="1:7" ht="13.5">
      <c r="A1307" s="1">
        <v>26.10001</v>
      </c>
      <c r="B1307" s="1">
        <v>5.483E-06</v>
      </c>
      <c r="C1307" s="1">
        <v>-5.191E-06</v>
      </c>
      <c r="D1307" s="1">
        <v>-2.885E-06</v>
      </c>
      <c r="E1307" s="2">
        <f t="shared" si="60"/>
        <v>0.00010162895799999943</v>
      </c>
      <c r="F1307" s="2">
        <f t="shared" si="61"/>
        <v>-0.00012160696199999997</v>
      </c>
      <c r="G1307" s="2">
        <f t="shared" si="62"/>
        <v>0.0004088896095799988</v>
      </c>
    </row>
    <row r="1308" spans="1:7" ht="13.5">
      <c r="A1308" s="1">
        <v>26.12001</v>
      </c>
      <c r="B1308" s="1">
        <v>5.511E-06</v>
      </c>
      <c r="C1308" s="1">
        <v>-5.28E-06</v>
      </c>
      <c r="D1308" s="1">
        <v>-3.193E-06</v>
      </c>
      <c r="E1308" s="2">
        <f t="shared" si="60"/>
        <v>0.00010173889799999944</v>
      </c>
      <c r="F1308" s="2">
        <f t="shared" si="61"/>
        <v>-0.00012171167199999997</v>
      </c>
      <c r="G1308" s="2">
        <f t="shared" si="62"/>
        <v>0.0004088288295799988</v>
      </c>
    </row>
    <row r="1309" spans="1:7" ht="13.5">
      <c r="A1309" s="1">
        <v>26.14001</v>
      </c>
      <c r="B1309" s="1">
        <v>5.229E-06</v>
      </c>
      <c r="C1309" s="1">
        <v>-5.354E-06</v>
      </c>
      <c r="D1309" s="1">
        <v>-3.383E-06</v>
      </c>
      <c r="E1309" s="2">
        <f t="shared" si="60"/>
        <v>0.00010184629799999945</v>
      </c>
      <c r="F1309" s="2">
        <f t="shared" si="61"/>
        <v>-0.00012181801199999997</v>
      </c>
      <c r="G1309" s="2">
        <f t="shared" si="62"/>
        <v>0.0004087630695799988</v>
      </c>
    </row>
    <row r="1310" spans="1:7" ht="13.5">
      <c r="A1310" s="1">
        <v>26.16001</v>
      </c>
      <c r="B1310" s="1">
        <v>4.682E-06</v>
      </c>
      <c r="C1310" s="1">
        <v>-5.403E-06</v>
      </c>
      <c r="D1310" s="1">
        <v>-3.426E-06</v>
      </c>
      <c r="E1310" s="2">
        <f t="shared" si="60"/>
        <v>0.00010194540799999944</v>
      </c>
      <c r="F1310" s="2">
        <f t="shared" si="61"/>
        <v>-0.00012192558199999997</v>
      </c>
      <c r="G1310" s="2">
        <f t="shared" si="62"/>
        <v>0.0004086949795799988</v>
      </c>
    </row>
    <row r="1311" spans="1:7" ht="13.5">
      <c r="A1311" s="1">
        <v>26.18001</v>
      </c>
      <c r="B1311" s="1">
        <v>3.955E-06</v>
      </c>
      <c r="C1311" s="1">
        <v>-5.417E-06</v>
      </c>
      <c r="D1311" s="1">
        <v>-3.316E-06</v>
      </c>
      <c r="E1311" s="2">
        <f t="shared" si="60"/>
        <v>0.00010203177799999944</v>
      </c>
      <c r="F1311" s="2">
        <f t="shared" si="61"/>
        <v>-0.00012203378199999997</v>
      </c>
      <c r="G1311" s="2">
        <f t="shared" si="62"/>
        <v>0.0004086275595799988</v>
      </c>
    </row>
    <row r="1312" spans="1:7" ht="13.5">
      <c r="A1312" s="1">
        <v>26.20001</v>
      </c>
      <c r="B1312" s="1">
        <v>3.161E-06</v>
      </c>
      <c r="C1312" s="1">
        <v>-5.395E-06</v>
      </c>
      <c r="D1312" s="1">
        <v>-3.072E-06</v>
      </c>
      <c r="E1312" s="2">
        <f t="shared" si="60"/>
        <v>0.00010210293799999944</v>
      </c>
      <c r="F1312" s="2">
        <f t="shared" si="61"/>
        <v>-0.00012214190199999996</v>
      </c>
      <c r="G1312" s="2">
        <f t="shared" si="62"/>
        <v>0.0004085636795799988</v>
      </c>
    </row>
    <row r="1313" spans="1:7" ht="13.5">
      <c r="A1313" s="1">
        <v>26.22001</v>
      </c>
      <c r="B1313" s="1">
        <v>2.425E-06</v>
      </c>
      <c r="C1313" s="1">
        <v>-5.338E-06</v>
      </c>
      <c r="D1313" s="1">
        <v>-2.732E-06</v>
      </c>
      <c r="E1313" s="2">
        <f t="shared" si="60"/>
        <v>0.00010215879799999945</v>
      </c>
      <c r="F1313" s="2">
        <f t="shared" si="61"/>
        <v>-0.00012224923199999994</v>
      </c>
      <c r="G1313" s="2">
        <f t="shared" si="62"/>
        <v>0.0004085056395799988</v>
      </c>
    </row>
    <row r="1314" spans="1:7" ht="13.5">
      <c r="A1314" s="1">
        <v>26.24001</v>
      </c>
      <c r="B1314" s="1">
        <v>1.863E-06</v>
      </c>
      <c r="C1314" s="1">
        <v>-5.255E-06</v>
      </c>
      <c r="D1314" s="1">
        <v>-2.349E-06</v>
      </c>
      <c r="E1314" s="2">
        <f t="shared" si="60"/>
        <v>0.00010220167799999945</v>
      </c>
      <c r="F1314" s="2">
        <f t="shared" si="61"/>
        <v>-0.00012235516199999994</v>
      </c>
      <c r="G1314" s="2">
        <f t="shared" si="62"/>
        <v>0.0004084548295799988</v>
      </c>
    </row>
    <row r="1315" spans="1:7" ht="13.5">
      <c r="A1315" s="1">
        <v>26.26001</v>
      </c>
      <c r="B1315" s="1">
        <v>1.563E-06</v>
      </c>
      <c r="C1315" s="1">
        <v>-5.156E-06</v>
      </c>
      <c r="D1315" s="1">
        <v>-1.984E-06</v>
      </c>
      <c r="E1315" s="2">
        <f t="shared" si="60"/>
        <v>0.00010223593799999945</v>
      </c>
      <c r="F1315" s="2">
        <f t="shared" si="61"/>
        <v>-0.00012245927199999994</v>
      </c>
      <c r="G1315" s="2">
        <f t="shared" si="62"/>
        <v>0.0004084114995799988</v>
      </c>
    </row>
    <row r="1316" spans="1:7" ht="13.5">
      <c r="A1316" s="1">
        <v>26.28001</v>
      </c>
      <c r="B1316" s="1">
        <v>1.573E-06</v>
      </c>
      <c r="C1316" s="1">
        <v>-5.056E-06</v>
      </c>
      <c r="D1316" s="1">
        <v>-1.693E-06</v>
      </c>
      <c r="E1316" s="2">
        <f t="shared" si="60"/>
        <v>0.00010226729799999945</v>
      </c>
      <c r="F1316" s="2">
        <f t="shared" si="61"/>
        <v>-0.00012256139199999993</v>
      </c>
      <c r="G1316" s="2">
        <f t="shared" si="62"/>
        <v>0.0004083747295799988</v>
      </c>
    </row>
    <row r="1317" spans="1:7" ht="13.5">
      <c r="A1317" s="1">
        <v>26.30001</v>
      </c>
      <c r="B1317" s="1">
        <v>1.895E-06</v>
      </c>
      <c r="C1317" s="1">
        <v>-4.969E-06</v>
      </c>
      <c r="D1317" s="1">
        <v>-1.521E-06</v>
      </c>
      <c r="E1317" s="2">
        <f t="shared" si="60"/>
        <v>0.00010230197799999945</v>
      </c>
      <c r="F1317" s="2">
        <f t="shared" si="61"/>
        <v>-0.00012266164199999994</v>
      </c>
      <c r="G1317" s="2">
        <f t="shared" si="62"/>
        <v>0.0004083425895799988</v>
      </c>
    </row>
    <row r="1318" spans="1:7" ht="13.5">
      <c r="A1318" s="1">
        <v>26.32001</v>
      </c>
      <c r="B1318" s="1">
        <v>2.482E-06</v>
      </c>
      <c r="C1318" s="1">
        <v>-4.907E-06</v>
      </c>
      <c r="D1318" s="1">
        <v>-1.497E-06</v>
      </c>
      <c r="E1318" s="2">
        <f t="shared" si="60"/>
        <v>0.00010234574799999945</v>
      </c>
      <c r="F1318" s="2">
        <f t="shared" si="61"/>
        <v>-0.00012276040199999994</v>
      </c>
      <c r="G1318" s="2">
        <f t="shared" si="62"/>
        <v>0.0004083124095799988</v>
      </c>
    </row>
    <row r="1319" spans="1:7" ht="13.5">
      <c r="A1319" s="1">
        <v>26.34001</v>
      </c>
      <c r="B1319" s="1">
        <v>3.244E-06</v>
      </c>
      <c r="C1319" s="1">
        <v>-4.879E-06</v>
      </c>
      <c r="D1319" s="1">
        <v>-1.623E-06</v>
      </c>
      <c r="E1319" s="2">
        <f t="shared" si="60"/>
        <v>0.00010240300799999944</v>
      </c>
      <c r="F1319" s="2">
        <f t="shared" si="61"/>
        <v>-0.00012285826199999992</v>
      </c>
      <c r="G1319" s="2">
        <f t="shared" si="62"/>
        <v>0.0004082812095799988</v>
      </c>
    </row>
    <row r="1320" spans="1:7" ht="13.5">
      <c r="A1320" s="1">
        <v>26.36001</v>
      </c>
      <c r="B1320" s="1">
        <v>4.067E-06</v>
      </c>
      <c r="C1320" s="1">
        <v>-4.887E-06</v>
      </c>
      <c r="D1320" s="1">
        <v>-1.88E-06</v>
      </c>
      <c r="E1320" s="2">
        <f t="shared" si="60"/>
        <v>0.00010247611799999945</v>
      </c>
      <c r="F1320" s="2">
        <f t="shared" si="61"/>
        <v>-0.00012295592199999993</v>
      </c>
      <c r="G1320" s="2">
        <f t="shared" si="62"/>
        <v>0.0004082461795799988</v>
      </c>
    </row>
    <row r="1321" spans="1:7" ht="13.5">
      <c r="A1321" s="1">
        <v>26.38001</v>
      </c>
      <c r="B1321" s="1">
        <v>4.824E-06</v>
      </c>
      <c r="C1321" s="1">
        <v>-4.931E-06</v>
      </c>
      <c r="D1321" s="1">
        <v>-2.228E-06</v>
      </c>
      <c r="E1321" s="2">
        <f t="shared" si="60"/>
        <v>0.00010256502799999945</v>
      </c>
      <c r="F1321" s="2">
        <f t="shared" si="61"/>
        <v>-0.00012305410199999994</v>
      </c>
      <c r="G1321" s="2">
        <f t="shared" si="62"/>
        <v>0.0004082050995799988</v>
      </c>
    </row>
    <row r="1322" spans="1:7" ht="13.5">
      <c r="A1322" s="1">
        <v>26.40001</v>
      </c>
      <c r="B1322" s="1">
        <v>5.401E-06</v>
      </c>
      <c r="C1322" s="1">
        <v>-5.002E-06</v>
      </c>
      <c r="D1322" s="1">
        <v>-2.614E-06</v>
      </c>
      <c r="E1322" s="2">
        <f t="shared" si="60"/>
        <v>0.00010266727799999944</v>
      </c>
      <c r="F1322" s="2">
        <f t="shared" si="61"/>
        <v>-0.00012315343199999993</v>
      </c>
      <c r="G1322" s="2">
        <f t="shared" si="62"/>
        <v>0.0004081566795799988</v>
      </c>
    </row>
    <row r="1323" spans="1:7" ht="13.5">
      <c r="A1323" s="1">
        <v>26.42001</v>
      </c>
      <c r="B1323" s="1">
        <v>5.708E-06</v>
      </c>
      <c r="C1323" s="1">
        <v>-5.09E-06</v>
      </c>
      <c r="D1323" s="1">
        <v>-2.977E-06</v>
      </c>
      <c r="E1323" s="2">
        <f t="shared" si="60"/>
        <v>0.00010277836799999945</v>
      </c>
      <c r="F1323" s="2">
        <f t="shared" si="61"/>
        <v>-0.00012325435199999994</v>
      </c>
      <c r="G1323" s="2">
        <f t="shared" si="62"/>
        <v>0.0004081007695799988</v>
      </c>
    </row>
    <row r="1324" spans="1:7" ht="13.5">
      <c r="A1324" s="1">
        <v>26.44001</v>
      </c>
      <c r="B1324" s="1">
        <v>5.697E-06</v>
      </c>
      <c r="C1324" s="1">
        <v>-5.182E-06</v>
      </c>
      <c r="D1324" s="1">
        <v>-3.261E-06</v>
      </c>
      <c r="E1324" s="2">
        <f t="shared" si="60"/>
        <v>0.00010289241799999944</v>
      </c>
      <c r="F1324" s="2">
        <f t="shared" si="61"/>
        <v>-0.00012335707199999995</v>
      </c>
      <c r="G1324" s="2">
        <f t="shared" si="62"/>
        <v>0.0004080383895799988</v>
      </c>
    </row>
    <row r="1325" spans="1:7" ht="13.5">
      <c r="A1325" s="1">
        <v>26.46001</v>
      </c>
      <c r="B1325" s="1">
        <v>5.369E-06</v>
      </c>
      <c r="C1325" s="1">
        <v>-5.263E-06</v>
      </c>
      <c r="D1325" s="1">
        <v>-3.419E-06</v>
      </c>
      <c r="E1325" s="2">
        <f t="shared" si="60"/>
        <v>0.00010300307799999945</v>
      </c>
      <c r="F1325" s="2">
        <f t="shared" si="61"/>
        <v>-0.00012346152199999995</v>
      </c>
      <c r="G1325" s="2">
        <f t="shared" si="62"/>
        <v>0.0004079715895799988</v>
      </c>
    </row>
    <row r="1326" spans="1:7" ht="13.5">
      <c r="A1326" s="1">
        <v>26.48001</v>
      </c>
      <c r="B1326" s="1">
        <v>4.773E-06</v>
      </c>
      <c r="C1326" s="1">
        <v>-5.322E-06</v>
      </c>
      <c r="D1326" s="1">
        <v>-3.427E-06</v>
      </c>
      <c r="E1326" s="2">
        <f t="shared" si="60"/>
        <v>0.00010310449799999944</v>
      </c>
      <c r="F1326" s="2">
        <f t="shared" si="61"/>
        <v>-0.00012356737199999994</v>
      </c>
      <c r="G1326" s="2">
        <f t="shared" si="62"/>
        <v>0.0004079031295799988</v>
      </c>
    </row>
    <row r="1327" spans="1:7" ht="13.5">
      <c r="A1327" s="1">
        <v>26.50001</v>
      </c>
      <c r="B1327" s="1">
        <v>3.997E-06</v>
      </c>
      <c r="C1327" s="1">
        <v>-5.349E-06</v>
      </c>
      <c r="D1327" s="1">
        <v>-3.281E-06</v>
      </c>
      <c r="E1327" s="2">
        <f t="shared" si="60"/>
        <v>0.00010319219799999944</v>
      </c>
      <c r="F1327" s="2">
        <f t="shared" si="61"/>
        <v>-0.00012367408199999994</v>
      </c>
      <c r="G1327" s="2">
        <f t="shared" si="62"/>
        <v>0.0004078360495799988</v>
      </c>
    </row>
    <row r="1328" spans="1:7" ht="13.5">
      <c r="A1328" s="1">
        <v>26.52001</v>
      </c>
      <c r="B1328" s="1">
        <v>3.16E-06</v>
      </c>
      <c r="C1328" s="1">
        <v>-5.343E-06</v>
      </c>
      <c r="D1328" s="1">
        <v>-3.002E-06</v>
      </c>
      <c r="E1328" s="2">
        <f t="shared" si="60"/>
        <v>0.00010326376799999944</v>
      </c>
      <c r="F1328" s="2">
        <f t="shared" si="61"/>
        <v>-0.00012378100199999994</v>
      </c>
      <c r="G1328" s="2">
        <f t="shared" si="62"/>
        <v>0.0004077732195799988</v>
      </c>
    </row>
    <row r="1329" spans="1:7" ht="13.5">
      <c r="A1329" s="1">
        <v>26.54001</v>
      </c>
      <c r="B1329" s="1">
        <v>2.387E-06</v>
      </c>
      <c r="C1329" s="1">
        <v>-5.304E-06</v>
      </c>
      <c r="D1329" s="1">
        <v>-2.632E-06</v>
      </c>
      <c r="E1329" s="2">
        <f t="shared" si="60"/>
        <v>0.00010331923799999945</v>
      </c>
      <c r="F1329" s="2">
        <f t="shared" si="61"/>
        <v>-0.00012388747199999995</v>
      </c>
      <c r="G1329" s="2">
        <f t="shared" si="62"/>
        <v>0.0004077168795799988</v>
      </c>
    </row>
    <row r="1330" spans="1:7" ht="13.5">
      <c r="A1330" s="1">
        <v>26.56001</v>
      </c>
      <c r="B1330" s="1">
        <v>1.793E-06</v>
      </c>
      <c r="C1330" s="1">
        <v>-5.241E-06</v>
      </c>
      <c r="D1330" s="1">
        <v>-2.225E-06</v>
      </c>
      <c r="E1330" s="2">
        <f t="shared" si="60"/>
        <v>0.00010336103799999944</v>
      </c>
      <c r="F1330" s="2">
        <f t="shared" si="61"/>
        <v>-0.00012399292199999994</v>
      </c>
      <c r="G1330" s="2">
        <f t="shared" si="62"/>
        <v>0.0004076683095799988</v>
      </c>
    </row>
    <row r="1331" spans="1:7" ht="13.5">
      <c r="A1331" s="1">
        <v>26.58001</v>
      </c>
      <c r="B1331" s="1">
        <v>1.469E-06</v>
      </c>
      <c r="C1331" s="1">
        <v>-5.162E-06</v>
      </c>
      <c r="D1331" s="1">
        <v>-1.843E-06</v>
      </c>
      <c r="E1331" s="2">
        <f t="shared" si="60"/>
        <v>0.00010339365799999945</v>
      </c>
      <c r="F1331" s="2">
        <f t="shared" si="61"/>
        <v>-0.00012409695199999994</v>
      </c>
      <c r="G1331" s="2">
        <f t="shared" si="62"/>
        <v>0.0004076276295799988</v>
      </c>
    </row>
    <row r="1332" spans="1:7" ht="13.5">
      <c r="A1332" s="1">
        <v>26.60001</v>
      </c>
      <c r="B1332" s="1">
        <v>1.461E-06</v>
      </c>
      <c r="C1332" s="1">
        <v>-5.083E-06</v>
      </c>
      <c r="D1332" s="1">
        <v>-1.543E-06</v>
      </c>
      <c r="E1332" s="2">
        <f t="shared" si="60"/>
        <v>0.00010342295799999945</v>
      </c>
      <c r="F1332" s="2">
        <f t="shared" si="61"/>
        <v>-0.00012419940199999993</v>
      </c>
      <c r="G1332" s="2">
        <f t="shared" si="62"/>
        <v>0.0004075937695799988</v>
      </c>
    </row>
    <row r="1333" spans="1:7" ht="13.5">
      <c r="A1333" s="1">
        <v>26.62001</v>
      </c>
      <c r="B1333" s="1">
        <v>1.769E-06</v>
      </c>
      <c r="C1333" s="1">
        <v>-5.016E-06</v>
      </c>
      <c r="D1333" s="1">
        <v>-1.371E-06</v>
      </c>
      <c r="E1333" s="2">
        <f t="shared" si="60"/>
        <v>0.00010345525799999945</v>
      </c>
      <c r="F1333" s="2">
        <f t="shared" si="61"/>
        <v>-0.00012430039199999994</v>
      </c>
      <c r="G1333" s="2">
        <f t="shared" si="62"/>
        <v>0.0004075646295799988</v>
      </c>
    </row>
    <row r="1334" spans="1:7" ht="13.5">
      <c r="A1334" s="1">
        <v>26.64001</v>
      </c>
      <c r="B1334" s="1">
        <v>2.343E-06</v>
      </c>
      <c r="C1334" s="1">
        <v>-4.971E-06</v>
      </c>
      <c r="D1334" s="1">
        <v>-1.353E-06</v>
      </c>
      <c r="E1334" s="2">
        <f t="shared" si="60"/>
        <v>0.00010349637799999945</v>
      </c>
      <c r="F1334" s="2">
        <f t="shared" si="61"/>
        <v>-0.00012440026199999994</v>
      </c>
      <c r="G1334" s="2">
        <f t="shared" si="62"/>
        <v>0.00040753738957999877</v>
      </c>
    </row>
    <row r="1335" spans="1:7" ht="13.5">
      <c r="A1335" s="1">
        <v>26.66001</v>
      </c>
      <c r="B1335" s="1">
        <v>3.094E-06</v>
      </c>
      <c r="C1335" s="1">
        <v>-4.958E-06</v>
      </c>
      <c r="D1335" s="1">
        <v>-1.49E-06</v>
      </c>
      <c r="E1335" s="2">
        <f t="shared" si="60"/>
        <v>0.00010355074799999945</v>
      </c>
      <c r="F1335" s="2">
        <f t="shared" si="61"/>
        <v>-0.00012449955199999994</v>
      </c>
      <c r="G1335" s="2">
        <f t="shared" si="62"/>
        <v>0.00040750895957999874</v>
      </c>
    </row>
    <row r="1336" spans="1:7" ht="13.5">
      <c r="A1336" s="1">
        <v>26.68001</v>
      </c>
      <c r="B1336" s="1">
        <v>3.905E-06</v>
      </c>
      <c r="C1336" s="1">
        <v>-4.978E-06</v>
      </c>
      <c r="D1336" s="1">
        <v>-1.763E-06</v>
      </c>
      <c r="E1336" s="2">
        <f t="shared" si="60"/>
        <v>0.00010362073799999945</v>
      </c>
      <c r="F1336" s="2">
        <f t="shared" si="61"/>
        <v>-0.00012459891199999995</v>
      </c>
      <c r="G1336" s="2">
        <f t="shared" si="62"/>
        <v>0.00040747642957999873</v>
      </c>
    </row>
    <row r="1337" spans="1:7" ht="13.5">
      <c r="A1337" s="1">
        <v>26.70001</v>
      </c>
      <c r="B1337" s="1">
        <v>4.651E-06</v>
      </c>
      <c r="C1337" s="1">
        <v>-5.03E-06</v>
      </c>
      <c r="D1337" s="1">
        <v>-2.129E-06</v>
      </c>
      <c r="E1337" s="2">
        <f t="shared" si="60"/>
        <v>0.00010370629799999945</v>
      </c>
      <c r="F1337" s="2">
        <f t="shared" si="61"/>
        <v>-0.00012469899199999996</v>
      </c>
      <c r="G1337" s="2">
        <f t="shared" si="62"/>
        <v>0.0004074375095799987</v>
      </c>
    </row>
    <row r="1338" spans="1:7" ht="13.5">
      <c r="A1338" s="1">
        <v>26.72001</v>
      </c>
      <c r="B1338" s="1">
        <v>5.218E-06</v>
      </c>
      <c r="C1338" s="1">
        <v>-5.104E-06</v>
      </c>
      <c r="D1338" s="1">
        <v>-2.533E-06</v>
      </c>
      <c r="E1338" s="2">
        <f t="shared" si="60"/>
        <v>0.00010380498799999945</v>
      </c>
      <c r="F1338" s="2">
        <f t="shared" si="61"/>
        <v>-0.00012480033199999995</v>
      </c>
      <c r="G1338" s="2">
        <f t="shared" si="62"/>
        <v>0.00040739088957999874</v>
      </c>
    </row>
    <row r="1339" spans="1:7" ht="13.5">
      <c r="A1339" s="1">
        <v>26.74001</v>
      </c>
      <c r="B1339" s="1">
        <v>5.519E-06</v>
      </c>
      <c r="C1339" s="1">
        <v>-5.19E-06</v>
      </c>
      <c r="D1339" s="1">
        <v>-2.914E-06</v>
      </c>
      <c r="E1339" s="2">
        <f t="shared" si="60"/>
        <v>0.00010391235799999945</v>
      </c>
      <c r="F1339" s="2">
        <f t="shared" si="61"/>
        <v>-0.00012490327199999994</v>
      </c>
      <c r="G1339" s="2">
        <f t="shared" si="62"/>
        <v>0.00040733641957999873</v>
      </c>
    </row>
    <row r="1340" spans="1:7" ht="13.5">
      <c r="A1340" s="1">
        <v>26.76001</v>
      </c>
      <c r="B1340" s="1">
        <v>5.508E-06</v>
      </c>
      <c r="C1340" s="1">
        <v>-5.274E-06</v>
      </c>
      <c r="D1340" s="1">
        <v>-3.214E-06</v>
      </c>
      <c r="E1340" s="2">
        <f t="shared" si="60"/>
        <v>0.00010402262799999946</v>
      </c>
      <c r="F1340" s="2">
        <f t="shared" si="61"/>
        <v>-0.00012500791199999994</v>
      </c>
      <c r="G1340" s="2">
        <f t="shared" si="62"/>
        <v>0.00040727513957999873</v>
      </c>
    </row>
    <row r="1341" spans="1:7" ht="13.5">
      <c r="A1341" s="1">
        <v>26.78001</v>
      </c>
      <c r="B1341" s="1">
        <v>5.189E-06</v>
      </c>
      <c r="C1341" s="1">
        <v>-5.343E-06</v>
      </c>
      <c r="D1341" s="1">
        <v>-3.387E-06</v>
      </c>
      <c r="E1341" s="2">
        <f t="shared" si="60"/>
        <v>0.00010412959799999946</v>
      </c>
      <c r="F1341" s="2">
        <f t="shared" si="61"/>
        <v>-0.00012511408199999992</v>
      </c>
      <c r="G1341" s="2">
        <f t="shared" si="62"/>
        <v>0.0004072091295799987</v>
      </c>
    </row>
    <row r="1342" spans="1:7" ht="13.5">
      <c r="A1342" s="1">
        <v>26.80001</v>
      </c>
      <c r="B1342" s="1">
        <v>4.611E-06</v>
      </c>
      <c r="C1342" s="1">
        <v>-5.386E-06</v>
      </c>
      <c r="D1342" s="1">
        <v>-3.409E-06</v>
      </c>
      <c r="E1342" s="2">
        <f t="shared" si="60"/>
        <v>0.00010422759799999946</v>
      </c>
      <c r="F1342" s="2">
        <f t="shared" si="61"/>
        <v>-0.00012522137199999994</v>
      </c>
      <c r="G1342" s="2">
        <f t="shared" si="62"/>
        <v>0.0004071411695799987</v>
      </c>
    </row>
    <row r="1343" spans="1:7" ht="13.5">
      <c r="A1343" s="1">
        <v>26.82001</v>
      </c>
      <c r="B1343" s="1">
        <v>3.866E-06</v>
      </c>
      <c r="C1343" s="1">
        <v>-5.394E-06</v>
      </c>
      <c r="D1343" s="1">
        <v>-3.278E-06</v>
      </c>
      <c r="E1343" s="2">
        <f t="shared" si="60"/>
        <v>0.00010431236799999945</v>
      </c>
      <c r="F1343" s="2">
        <f t="shared" si="61"/>
        <v>-0.00012532917199999994</v>
      </c>
      <c r="G1343" s="2">
        <f t="shared" si="62"/>
        <v>0.0004070742995799987</v>
      </c>
    </row>
    <row r="1344" spans="1:7" ht="13.5">
      <c r="A1344" s="1">
        <v>26.84001</v>
      </c>
      <c r="B1344" s="1">
        <v>3.07E-06</v>
      </c>
      <c r="C1344" s="1">
        <v>-5.366E-06</v>
      </c>
      <c r="D1344" s="1">
        <v>-3.014E-06</v>
      </c>
      <c r="E1344" s="2">
        <f t="shared" si="60"/>
        <v>0.00010438172799999945</v>
      </c>
      <c r="F1344" s="2">
        <f t="shared" si="61"/>
        <v>-0.00012543677199999993</v>
      </c>
      <c r="G1344" s="2">
        <f t="shared" si="62"/>
        <v>0.0004070113795799987</v>
      </c>
    </row>
    <row r="1345" spans="1:7" ht="13.5">
      <c r="A1345" s="1">
        <v>26.86001</v>
      </c>
      <c r="B1345" s="1">
        <v>2.347E-06</v>
      </c>
      <c r="C1345" s="1">
        <v>-5.304E-06</v>
      </c>
      <c r="D1345" s="1">
        <v>-2.66E-06</v>
      </c>
      <c r="E1345" s="2">
        <f t="shared" si="60"/>
        <v>0.00010443589799999945</v>
      </c>
      <c r="F1345" s="2">
        <f t="shared" si="61"/>
        <v>-0.00012554347199999994</v>
      </c>
      <c r="G1345" s="2">
        <f t="shared" si="62"/>
        <v>0.0004069546395799987</v>
      </c>
    </row>
    <row r="1346" spans="1:7" ht="13.5">
      <c r="A1346" s="1">
        <v>26.88001</v>
      </c>
      <c r="B1346" s="1">
        <v>1.812E-06</v>
      </c>
      <c r="C1346" s="1">
        <v>-5.218E-06</v>
      </c>
      <c r="D1346" s="1">
        <v>-2.27E-06</v>
      </c>
      <c r="E1346" s="2">
        <f aca="true" t="shared" si="63" ref="E1346:E1409">(B1346+B1345)*$A$3/2+E1345</f>
        <v>0.00010447748799999944</v>
      </c>
      <c r="F1346" s="2">
        <f aca="true" t="shared" si="64" ref="F1346:F1409">(C1346+C1345)*$A$3/2+F1345</f>
        <v>-0.00012564869199999993</v>
      </c>
      <c r="G1346" s="2">
        <f aca="true" t="shared" si="65" ref="G1346:G1409">(D1346+D1345)*$A$3/2+G1345</f>
        <v>0.0004069053395799987</v>
      </c>
    </row>
    <row r="1347" spans="1:7" ht="13.5">
      <c r="A1347" s="1">
        <v>26.90001</v>
      </c>
      <c r="B1347" s="1">
        <v>1.549E-06</v>
      </c>
      <c r="C1347" s="1">
        <v>-5.119E-06</v>
      </c>
      <c r="D1347" s="1">
        <v>-1.907E-06</v>
      </c>
      <c r="E1347" s="2">
        <f t="shared" si="63"/>
        <v>0.00010451109799999945</v>
      </c>
      <c r="F1347" s="2">
        <f t="shared" si="64"/>
        <v>-0.00012575206199999994</v>
      </c>
      <c r="G1347" s="2">
        <f t="shared" si="65"/>
        <v>0.0004068635695799987</v>
      </c>
    </row>
    <row r="1348" spans="1:7" ht="13.5">
      <c r="A1348" s="1">
        <v>26.92001</v>
      </c>
      <c r="B1348" s="1">
        <v>1.601E-06</v>
      </c>
      <c r="C1348" s="1">
        <v>-5.021E-06</v>
      </c>
      <c r="D1348" s="1">
        <v>-1.625E-06</v>
      </c>
      <c r="E1348" s="2">
        <f t="shared" si="63"/>
        <v>0.00010454259799999944</v>
      </c>
      <c r="F1348" s="2">
        <f t="shared" si="64"/>
        <v>-0.00012585346199999993</v>
      </c>
      <c r="G1348" s="2">
        <f t="shared" si="65"/>
        <v>0.00040682824957999873</v>
      </c>
    </row>
    <row r="1349" spans="1:7" ht="13.5">
      <c r="A1349" s="1">
        <v>26.94001</v>
      </c>
      <c r="B1349" s="1">
        <v>1.962E-06</v>
      </c>
      <c r="C1349" s="1">
        <v>-4.939E-06</v>
      </c>
      <c r="D1349" s="1">
        <v>-1.471E-06</v>
      </c>
      <c r="E1349" s="2">
        <f t="shared" si="63"/>
        <v>0.00010457822799999944</v>
      </c>
      <c r="F1349" s="2">
        <f t="shared" si="64"/>
        <v>-0.00012595306199999993</v>
      </c>
      <c r="G1349" s="2">
        <f t="shared" si="65"/>
        <v>0.00040679728957999874</v>
      </c>
    </row>
    <row r="1350" spans="1:7" ht="13.5">
      <c r="A1350" s="1">
        <v>26.96001</v>
      </c>
      <c r="B1350" s="1">
        <v>2.578E-06</v>
      </c>
      <c r="C1350" s="1">
        <v>-4.884E-06</v>
      </c>
      <c r="D1350" s="1">
        <v>-1.466E-06</v>
      </c>
      <c r="E1350" s="2">
        <f t="shared" si="63"/>
        <v>0.00010462362799999945</v>
      </c>
      <c r="F1350" s="2">
        <f t="shared" si="64"/>
        <v>-0.00012605129199999993</v>
      </c>
      <c r="G1350" s="2">
        <f t="shared" si="65"/>
        <v>0.0004067679195799987</v>
      </c>
    </row>
    <row r="1351" spans="1:7" ht="13.5">
      <c r="A1351" s="1">
        <v>26.98001</v>
      </c>
      <c r="B1351" s="1">
        <v>3.358E-06</v>
      </c>
      <c r="C1351" s="1">
        <v>-4.865E-06</v>
      </c>
      <c r="D1351" s="1">
        <v>-1.614E-06</v>
      </c>
      <c r="E1351" s="2">
        <f t="shared" si="63"/>
        <v>0.00010468298799999945</v>
      </c>
      <c r="F1351" s="2">
        <f t="shared" si="64"/>
        <v>-0.00012614878199999994</v>
      </c>
      <c r="G1351" s="2">
        <f t="shared" si="65"/>
        <v>0.00040673711957999874</v>
      </c>
    </row>
    <row r="1352" spans="1:7" ht="13.5">
      <c r="A1352" s="1">
        <v>27.00001</v>
      </c>
      <c r="B1352" s="1">
        <v>4.181E-06</v>
      </c>
      <c r="C1352" s="1">
        <v>-4.883E-06</v>
      </c>
      <c r="D1352" s="1">
        <v>-1.89E-06</v>
      </c>
      <c r="E1352" s="2">
        <f t="shared" si="63"/>
        <v>0.00010475837799999945</v>
      </c>
      <c r="F1352" s="2">
        <f t="shared" si="64"/>
        <v>-0.00012624626199999993</v>
      </c>
      <c r="G1352" s="2">
        <f t="shared" si="65"/>
        <v>0.00040670207957999873</v>
      </c>
    </row>
    <row r="1353" spans="1:7" ht="13.5">
      <c r="A1353" s="1">
        <v>27.02001</v>
      </c>
      <c r="B1353" s="1">
        <v>4.922E-06</v>
      </c>
      <c r="C1353" s="1">
        <v>-4.937E-06</v>
      </c>
      <c r="D1353" s="1">
        <v>-2.253E-06</v>
      </c>
      <c r="E1353" s="2">
        <f t="shared" si="63"/>
        <v>0.00010484940799999945</v>
      </c>
      <c r="F1353" s="2">
        <f t="shared" si="64"/>
        <v>-0.00012634446199999994</v>
      </c>
      <c r="G1353" s="2">
        <f t="shared" si="65"/>
        <v>0.0004066606495799987</v>
      </c>
    </row>
    <row r="1354" spans="1:7" ht="13.5">
      <c r="A1354" s="1">
        <v>27.04001</v>
      </c>
      <c r="B1354" s="1">
        <v>5.468E-06</v>
      </c>
      <c r="C1354" s="1">
        <v>-5.019E-06</v>
      </c>
      <c r="D1354" s="1">
        <v>-2.646E-06</v>
      </c>
      <c r="E1354" s="2">
        <f t="shared" si="63"/>
        <v>0.00010495330799999946</v>
      </c>
      <c r="F1354" s="2">
        <f t="shared" si="64"/>
        <v>-0.00012644402199999994</v>
      </c>
      <c r="G1354" s="2">
        <f t="shared" si="65"/>
        <v>0.0004066116595799987</v>
      </c>
    </row>
    <row r="1355" spans="1:7" ht="13.5">
      <c r="A1355" s="1">
        <v>27.06001</v>
      </c>
      <c r="B1355" s="1">
        <v>5.734E-06</v>
      </c>
      <c r="C1355" s="1">
        <v>-5.115E-06</v>
      </c>
      <c r="D1355" s="1">
        <v>-3.009E-06</v>
      </c>
      <c r="E1355" s="2">
        <f t="shared" si="63"/>
        <v>0.00010506532799999946</v>
      </c>
      <c r="F1355" s="2">
        <f t="shared" si="64"/>
        <v>-0.00012654536199999992</v>
      </c>
      <c r="G1355" s="2">
        <f t="shared" si="65"/>
        <v>0.00040655510957999873</v>
      </c>
    </row>
    <row r="1356" spans="1:7" ht="13.5">
      <c r="A1356" s="1">
        <v>27.08001</v>
      </c>
      <c r="B1356" s="1">
        <v>5.678E-06</v>
      </c>
      <c r="C1356" s="1">
        <v>-5.212E-06</v>
      </c>
      <c r="D1356" s="1">
        <v>-3.284E-06</v>
      </c>
      <c r="E1356" s="2">
        <f t="shared" si="63"/>
        <v>0.00010517944799999946</v>
      </c>
      <c r="F1356" s="2">
        <f t="shared" si="64"/>
        <v>-0.00012664863199999993</v>
      </c>
      <c r="G1356" s="2">
        <f t="shared" si="65"/>
        <v>0.0004064921795799987</v>
      </c>
    </row>
    <row r="1357" spans="1:7" ht="13.5">
      <c r="A1357" s="1">
        <v>27.10001</v>
      </c>
      <c r="B1357" s="1">
        <v>5.307E-06</v>
      </c>
      <c r="C1357" s="1">
        <v>-5.297E-06</v>
      </c>
      <c r="D1357" s="1">
        <v>-3.429E-06</v>
      </c>
      <c r="E1357" s="2">
        <f t="shared" si="63"/>
        <v>0.00010528929799999946</v>
      </c>
      <c r="F1357" s="2">
        <f t="shared" si="64"/>
        <v>-0.00012675372199999992</v>
      </c>
      <c r="G1357" s="2">
        <f t="shared" si="65"/>
        <v>0.0004064250495799987</v>
      </c>
    </row>
    <row r="1358" spans="1:7" ht="13.5">
      <c r="A1358" s="1">
        <v>27.12001</v>
      </c>
      <c r="B1358" s="1">
        <v>4.675E-06</v>
      </c>
      <c r="C1358" s="1">
        <v>-5.356E-06</v>
      </c>
      <c r="D1358" s="1">
        <v>-3.42E-06</v>
      </c>
      <c r="E1358" s="2">
        <f t="shared" si="63"/>
        <v>0.00010538911799999946</v>
      </c>
      <c r="F1358" s="2">
        <f t="shared" si="64"/>
        <v>-0.00012686025199999993</v>
      </c>
      <c r="G1358" s="2">
        <f t="shared" si="65"/>
        <v>0.00040635655957999874</v>
      </c>
    </row>
    <row r="1359" spans="1:7" ht="13.5">
      <c r="A1359" s="1">
        <v>27.14001</v>
      </c>
      <c r="B1359" s="1">
        <v>3.878E-06</v>
      </c>
      <c r="C1359" s="1">
        <v>-5.383E-06</v>
      </c>
      <c r="D1359" s="1">
        <v>-3.258E-06</v>
      </c>
      <c r="E1359" s="2">
        <f t="shared" si="63"/>
        <v>0.00010547464799999947</v>
      </c>
      <c r="F1359" s="2">
        <f t="shared" si="64"/>
        <v>-0.00012696764199999992</v>
      </c>
      <c r="G1359" s="2">
        <f t="shared" si="65"/>
        <v>0.00040628977957999875</v>
      </c>
    </row>
    <row r="1360" spans="1:7" ht="13.5">
      <c r="A1360" s="1">
        <v>27.16001</v>
      </c>
      <c r="B1360" s="1">
        <v>3.036E-06</v>
      </c>
      <c r="C1360" s="1">
        <v>-5.373E-06</v>
      </c>
      <c r="D1360" s="1">
        <v>-2.967E-06</v>
      </c>
      <c r="E1360" s="2">
        <f t="shared" si="63"/>
        <v>0.00010554378799999947</v>
      </c>
      <c r="F1360" s="2">
        <f t="shared" si="64"/>
        <v>-0.0001270752019999999</v>
      </c>
      <c r="G1360" s="2">
        <f t="shared" si="65"/>
        <v>0.0004062275295799988</v>
      </c>
    </row>
    <row r="1361" spans="1:7" ht="13.5">
      <c r="A1361" s="1">
        <v>27.18001</v>
      </c>
      <c r="B1361" s="1">
        <v>2.273E-06</v>
      </c>
      <c r="C1361" s="1">
        <v>-5.329E-06</v>
      </c>
      <c r="D1361" s="1">
        <v>-2.59E-06</v>
      </c>
      <c r="E1361" s="2">
        <f t="shared" si="63"/>
        <v>0.00010559687799999947</v>
      </c>
      <c r="F1361" s="2">
        <f t="shared" si="64"/>
        <v>-0.00012718222199999992</v>
      </c>
      <c r="G1361" s="2">
        <f t="shared" si="65"/>
        <v>0.0004061719595799988</v>
      </c>
    </row>
    <row r="1362" spans="1:7" ht="13.5">
      <c r="A1362" s="1">
        <v>27.20001</v>
      </c>
      <c r="B1362" s="1">
        <v>1.706E-06</v>
      </c>
      <c r="C1362" s="1">
        <v>-5.261E-06</v>
      </c>
      <c r="D1362" s="1">
        <v>-2.186E-06</v>
      </c>
      <c r="E1362" s="2">
        <f t="shared" si="63"/>
        <v>0.00010563666799999948</v>
      </c>
      <c r="F1362" s="2">
        <f t="shared" si="64"/>
        <v>-0.00012728812199999992</v>
      </c>
      <c r="G1362" s="2">
        <f t="shared" si="65"/>
        <v>0.0004061241995799988</v>
      </c>
    </row>
    <row r="1363" spans="1:7" ht="13.5">
      <c r="A1363" s="1">
        <v>27.22001</v>
      </c>
      <c r="B1363" s="1">
        <v>1.419E-06</v>
      </c>
      <c r="C1363" s="1">
        <v>-5.178E-06</v>
      </c>
      <c r="D1363" s="1">
        <v>-1.816E-06</v>
      </c>
      <c r="E1363" s="2">
        <f t="shared" si="63"/>
        <v>0.00010566791799999948</v>
      </c>
      <c r="F1363" s="2">
        <f t="shared" si="64"/>
        <v>-0.00012739251199999992</v>
      </c>
      <c r="G1363" s="2">
        <f t="shared" si="65"/>
        <v>0.0004060841795799988</v>
      </c>
    </row>
    <row r="1364" spans="1:7" ht="13.5">
      <c r="A1364" s="1">
        <v>27.24001</v>
      </c>
      <c r="B1364" s="1">
        <v>1.452E-06</v>
      </c>
      <c r="C1364" s="1">
        <v>-5.094E-06</v>
      </c>
      <c r="D1364" s="1">
        <v>-1.537E-06</v>
      </c>
      <c r="E1364" s="2">
        <f t="shared" si="63"/>
        <v>0.00010569662799999948</v>
      </c>
      <c r="F1364" s="2">
        <f t="shared" si="64"/>
        <v>-0.00012749523199999992</v>
      </c>
      <c r="G1364" s="2">
        <f t="shared" si="65"/>
        <v>0.0004060506495799988</v>
      </c>
    </row>
    <row r="1365" spans="1:7" ht="13.5">
      <c r="A1365" s="1">
        <v>27.26001</v>
      </c>
      <c r="B1365" s="1">
        <v>1.8E-06</v>
      </c>
      <c r="C1365" s="1">
        <v>-5.024E-06</v>
      </c>
      <c r="D1365" s="1">
        <v>-1.391E-06</v>
      </c>
      <c r="E1365" s="2">
        <f t="shared" si="63"/>
        <v>0.00010572914799999948</v>
      </c>
      <c r="F1365" s="2">
        <f t="shared" si="64"/>
        <v>-0.00012759641199999993</v>
      </c>
      <c r="G1365" s="2">
        <f t="shared" si="65"/>
        <v>0.00040602136957999883</v>
      </c>
    </row>
    <row r="1366" spans="1:7" ht="13.5">
      <c r="A1366" s="1">
        <v>27.28001</v>
      </c>
      <c r="B1366" s="1">
        <v>2.408E-06</v>
      </c>
      <c r="C1366" s="1">
        <v>-4.979E-06</v>
      </c>
      <c r="D1366" s="1">
        <v>-1.402E-06</v>
      </c>
      <c r="E1366" s="2">
        <f t="shared" si="63"/>
        <v>0.00010577122799999948</v>
      </c>
      <c r="F1366" s="2">
        <f t="shared" si="64"/>
        <v>-0.00012769644199999992</v>
      </c>
      <c r="G1366" s="2">
        <f t="shared" si="65"/>
        <v>0.0004059934395799988</v>
      </c>
    </row>
    <row r="1367" spans="1:7" ht="13.5">
      <c r="A1367" s="1">
        <v>27.30001</v>
      </c>
      <c r="B1367" s="1">
        <v>3.181E-06</v>
      </c>
      <c r="C1367" s="1">
        <v>-4.965E-06</v>
      </c>
      <c r="D1367" s="1">
        <v>-1.569E-06</v>
      </c>
      <c r="E1367" s="2">
        <f t="shared" si="63"/>
        <v>0.00010582711799999949</v>
      </c>
      <c r="F1367" s="2">
        <f t="shared" si="64"/>
        <v>-0.0001277958819999999</v>
      </c>
      <c r="G1367" s="2">
        <f t="shared" si="65"/>
        <v>0.0004059637295799988</v>
      </c>
    </row>
    <row r="1368" spans="1:7" ht="13.5">
      <c r="A1368" s="1">
        <v>27.32001</v>
      </c>
      <c r="B1368" s="1">
        <v>4E-06</v>
      </c>
      <c r="C1368" s="1">
        <v>-4.986E-06</v>
      </c>
      <c r="D1368" s="1">
        <v>-1.866E-06</v>
      </c>
      <c r="E1368" s="2">
        <f t="shared" si="63"/>
        <v>0.00010589892799999949</v>
      </c>
      <c r="F1368" s="2">
        <f t="shared" si="64"/>
        <v>-0.00012789539199999992</v>
      </c>
      <c r="G1368" s="2">
        <f t="shared" si="65"/>
        <v>0.0004059293795799988</v>
      </c>
    </row>
    <row r="1369" spans="1:7" ht="13.5">
      <c r="A1369" s="1">
        <v>27.34001</v>
      </c>
      <c r="B1369" s="1">
        <v>4.741E-06</v>
      </c>
      <c r="C1369" s="1">
        <v>-5.038E-06</v>
      </c>
      <c r="D1369" s="1">
        <v>-2.25E-06</v>
      </c>
      <c r="E1369" s="2">
        <f t="shared" si="63"/>
        <v>0.00010598633799999949</v>
      </c>
      <c r="F1369" s="2">
        <f t="shared" si="64"/>
        <v>-0.0001279956319999999</v>
      </c>
      <c r="G1369" s="2">
        <f t="shared" si="65"/>
        <v>0.0004058882195799988</v>
      </c>
    </row>
    <row r="1370" spans="1:7" ht="13.5">
      <c r="A1370" s="1">
        <v>27.36001</v>
      </c>
      <c r="B1370" s="1">
        <v>5.29E-06</v>
      </c>
      <c r="C1370" s="1">
        <v>-5.112E-06</v>
      </c>
      <c r="D1370" s="1">
        <v>-2.661E-06</v>
      </c>
      <c r="E1370" s="2">
        <f t="shared" si="63"/>
        <v>0.00010608664799999948</v>
      </c>
      <c r="F1370" s="2">
        <f t="shared" si="64"/>
        <v>-0.0001280971319999999</v>
      </c>
      <c r="G1370" s="2">
        <f t="shared" si="65"/>
        <v>0.0004058391095799988</v>
      </c>
    </row>
    <row r="1371" spans="1:7" ht="13.5">
      <c r="A1371" s="1">
        <v>27.38001</v>
      </c>
      <c r="B1371" s="1">
        <v>5.565E-06</v>
      </c>
      <c r="C1371" s="1">
        <v>-5.198E-06</v>
      </c>
      <c r="D1371" s="1">
        <v>-3.039E-06</v>
      </c>
      <c r="E1371" s="2">
        <f t="shared" si="63"/>
        <v>0.00010619519799999949</v>
      </c>
      <c r="F1371" s="2">
        <f t="shared" si="64"/>
        <v>-0.0001282002319999999</v>
      </c>
      <c r="G1371" s="2">
        <f t="shared" si="65"/>
        <v>0.0004057821095799988</v>
      </c>
    </row>
    <row r="1372" spans="1:7" ht="13.5">
      <c r="A1372" s="1">
        <v>27.40001</v>
      </c>
      <c r="B1372" s="1">
        <v>5.526E-06</v>
      </c>
      <c r="C1372" s="1">
        <v>-5.28E-06</v>
      </c>
      <c r="D1372" s="1">
        <v>-3.325E-06</v>
      </c>
      <c r="E1372" s="2">
        <f t="shared" si="63"/>
        <v>0.0001063061079999995</v>
      </c>
      <c r="F1372" s="2">
        <f t="shared" si="64"/>
        <v>-0.00012830501199999992</v>
      </c>
      <c r="G1372" s="2">
        <f t="shared" si="65"/>
        <v>0.0004057184695799988</v>
      </c>
    </row>
    <row r="1373" spans="1:7" ht="13.5">
      <c r="A1373" s="1">
        <v>27.42001</v>
      </c>
      <c r="B1373" s="1">
        <v>5.181E-06</v>
      </c>
      <c r="C1373" s="1">
        <v>-5.346E-06</v>
      </c>
      <c r="D1373" s="1">
        <v>-3.477E-06</v>
      </c>
      <c r="E1373" s="2">
        <f t="shared" si="63"/>
        <v>0.00010641317799999949</v>
      </c>
      <c r="F1373" s="2">
        <f t="shared" si="64"/>
        <v>-0.00012841127199999993</v>
      </c>
      <c r="G1373" s="2">
        <f t="shared" si="65"/>
        <v>0.0004056504495799988</v>
      </c>
    </row>
    <row r="1374" spans="1:7" ht="13.5">
      <c r="A1374" s="1">
        <v>27.44001</v>
      </c>
      <c r="B1374" s="1">
        <v>4.587E-06</v>
      </c>
      <c r="C1374" s="1">
        <v>-5.384E-06</v>
      </c>
      <c r="D1374" s="1">
        <v>-3.471E-06</v>
      </c>
      <c r="E1374" s="2">
        <f t="shared" si="63"/>
        <v>0.0001065108579999995</v>
      </c>
      <c r="F1374" s="2">
        <f t="shared" si="64"/>
        <v>-0.00012851857199999993</v>
      </c>
      <c r="G1374" s="2">
        <f t="shared" si="65"/>
        <v>0.0004055809695799988</v>
      </c>
    </row>
    <row r="1375" spans="1:7" ht="13.5">
      <c r="A1375" s="1">
        <v>27.46001</v>
      </c>
      <c r="B1375" s="1">
        <v>3.837E-06</v>
      </c>
      <c r="C1375" s="1">
        <v>-5.387E-06</v>
      </c>
      <c r="D1375" s="1">
        <v>-3.311E-06</v>
      </c>
      <c r="E1375" s="2">
        <f t="shared" si="63"/>
        <v>0.00010659509799999949</v>
      </c>
      <c r="F1375" s="2">
        <f t="shared" si="64"/>
        <v>-0.00012862628199999994</v>
      </c>
      <c r="G1375" s="2">
        <f t="shared" si="65"/>
        <v>0.0004055131495799988</v>
      </c>
    </row>
    <row r="1376" spans="1:7" ht="13.5">
      <c r="A1376" s="1">
        <v>27.48001</v>
      </c>
      <c r="B1376" s="1">
        <v>3.05E-06</v>
      </c>
      <c r="C1376" s="1">
        <v>-5.353E-06</v>
      </c>
      <c r="D1376" s="1">
        <v>-3.019E-06</v>
      </c>
      <c r="E1376" s="2">
        <f t="shared" si="63"/>
        <v>0.0001066639679999995</v>
      </c>
      <c r="F1376" s="2">
        <f t="shared" si="64"/>
        <v>-0.00012873368199999995</v>
      </c>
      <c r="G1376" s="2">
        <f t="shared" si="65"/>
        <v>0.0004054498495799988</v>
      </c>
    </row>
    <row r="1377" spans="1:7" ht="13.5">
      <c r="A1377" s="1">
        <v>27.50001</v>
      </c>
      <c r="B1377" s="1">
        <v>2.35E-06</v>
      </c>
      <c r="C1377" s="1">
        <v>-5.287E-06</v>
      </c>
      <c r="D1377" s="1">
        <v>-2.643E-06</v>
      </c>
      <c r="E1377" s="2">
        <f t="shared" si="63"/>
        <v>0.0001067179679999995</v>
      </c>
      <c r="F1377" s="2">
        <f t="shared" si="64"/>
        <v>-0.00012884008199999994</v>
      </c>
      <c r="G1377" s="2">
        <f t="shared" si="65"/>
        <v>0.0004053932295799988</v>
      </c>
    </row>
    <row r="1378" spans="1:7" ht="13.5">
      <c r="A1378" s="1">
        <v>27.52001</v>
      </c>
      <c r="B1378" s="1">
        <v>1.847E-06</v>
      </c>
      <c r="C1378" s="1">
        <v>-5.197E-06</v>
      </c>
      <c r="D1378" s="1">
        <v>-2.239E-06</v>
      </c>
      <c r="E1378" s="2">
        <f t="shared" si="63"/>
        <v>0.00010675993799999949</v>
      </c>
      <c r="F1378" s="2">
        <f t="shared" si="64"/>
        <v>-0.00012894492199999992</v>
      </c>
      <c r="G1378" s="2">
        <f t="shared" si="65"/>
        <v>0.0004053444095799988</v>
      </c>
    </row>
    <row r="1379" spans="1:7" ht="13.5">
      <c r="A1379" s="1">
        <v>27.54001</v>
      </c>
      <c r="B1379" s="1">
        <v>1.621E-06</v>
      </c>
      <c r="C1379" s="1">
        <v>-5.096E-06</v>
      </c>
      <c r="D1379" s="1">
        <v>-1.869E-06</v>
      </c>
      <c r="E1379" s="2">
        <f t="shared" si="63"/>
        <v>0.00010679461799999949</v>
      </c>
      <c r="F1379" s="2">
        <f t="shared" si="64"/>
        <v>-0.00012904785199999993</v>
      </c>
      <c r="G1379" s="2">
        <f t="shared" si="65"/>
        <v>0.0004053033295799988</v>
      </c>
    </row>
    <row r="1380" spans="1:7" ht="13.5">
      <c r="A1380" s="1">
        <v>27.56001</v>
      </c>
      <c r="B1380" s="1">
        <v>1.707E-06</v>
      </c>
      <c r="C1380" s="1">
        <v>-4.999E-06</v>
      </c>
      <c r="D1380" s="1">
        <v>-1.591E-06</v>
      </c>
      <c r="E1380" s="2">
        <f t="shared" si="63"/>
        <v>0.00010682789799999949</v>
      </c>
      <c r="F1380" s="2">
        <f t="shared" si="64"/>
        <v>-0.00012914880199999993</v>
      </c>
      <c r="G1380" s="2">
        <f t="shared" si="65"/>
        <v>0.0004052687295799988</v>
      </c>
    </row>
    <row r="1381" spans="1:7" ht="13.5">
      <c r="A1381" s="1">
        <v>27.58001</v>
      </c>
      <c r="B1381" s="1">
        <v>2.093E-06</v>
      </c>
      <c r="C1381" s="1">
        <v>-4.92E-06</v>
      </c>
      <c r="D1381" s="1">
        <v>-1.447E-06</v>
      </c>
      <c r="E1381" s="2">
        <f t="shared" si="63"/>
        <v>0.00010686589799999949</v>
      </c>
      <c r="F1381" s="2">
        <f t="shared" si="64"/>
        <v>-0.00012924799199999994</v>
      </c>
      <c r="G1381" s="2">
        <f t="shared" si="65"/>
        <v>0.00040523834957999883</v>
      </c>
    </row>
    <row r="1382" spans="1:7" ht="13.5">
      <c r="A1382" s="1">
        <v>27.60001</v>
      </c>
      <c r="B1382" s="1">
        <v>2.722E-06</v>
      </c>
      <c r="C1382" s="1">
        <v>-4.87E-06</v>
      </c>
      <c r="D1382" s="1">
        <v>-1.457E-06</v>
      </c>
      <c r="E1382" s="2">
        <f t="shared" si="63"/>
        <v>0.00010691404799999948</v>
      </c>
      <c r="F1382" s="2">
        <f t="shared" si="64"/>
        <v>-0.00012934589199999993</v>
      </c>
      <c r="G1382" s="2">
        <f t="shared" si="65"/>
        <v>0.0004052093095799988</v>
      </c>
    </row>
    <row r="1383" spans="1:7" ht="13.5">
      <c r="A1383" s="1">
        <v>27.62001</v>
      </c>
      <c r="B1383" s="1">
        <v>3.494E-06</v>
      </c>
      <c r="C1383" s="1">
        <v>-4.858E-06</v>
      </c>
      <c r="D1383" s="1">
        <v>-1.621E-06</v>
      </c>
      <c r="E1383" s="2">
        <f t="shared" si="63"/>
        <v>0.00010697620799999948</v>
      </c>
      <c r="F1383" s="2">
        <f t="shared" si="64"/>
        <v>-0.00012944317199999994</v>
      </c>
      <c r="G1383" s="2">
        <f t="shared" si="65"/>
        <v>0.0004051785295799988</v>
      </c>
    </row>
    <row r="1384" spans="1:7" ht="13.5">
      <c r="A1384" s="1">
        <v>27.64001</v>
      </c>
      <c r="B1384" s="1">
        <v>4.291E-06</v>
      </c>
      <c r="C1384" s="1">
        <v>-4.885E-06</v>
      </c>
      <c r="D1384" s="1">
        <v>-1.911E-06</v>
      </c>
      <c r="E1384" s="2">
        <f t="shared" si="63"/>
        <v>0.00010705405799999948</v>
      </c>
      <c r="F1384" s="2">
        <f t="shared" si="64"/>
        <v>-0.00012954060199999994</v>
      </c>
      <c r="G1384" s="2">
        <f t="shared" si="65"/>
        <v>0.0004051432095799988</v>
      </c>
    </row>
    <row r="1385" spans="1:7" ht="13.5">
      <c r="A1385" s="1">
        <v>27.66001</v>
      </c>
      <c r="B1385" s="1">
        <v>4.989E-06</v>
      </c>
      <c r="C1385" s="1">
        <v>-4.948E-06</v>
      </c>
      <c r="D1385" s="1">
        <v>-2.283E-06</v>
      </c>
      <c r="E1385" s="2">
        <f t="shared" si="63"/>
        <v>0.00010714685799999948</v>
      </c>
      <c r="F1385" s="2">
        <f t="shared" si="64"/>
        <v>-0.00012963893199999994</v>
      </c>
      <c r="G1385" s="2">
        <f t="shared" si="65"/>
        <v>0.00040510126957999884</v>
      </c>
    </row>
    <row r="1386" spans="1:7" ht="13.5">
      <c r="A1386" s="1">
        <v>27.68001</v>
      </c>
      <c r="B1386" s="1">
        <v>5.476E-06</v>
      </c>
      <c r="C1386" s="1">
        <v>-5.037E-06</v>
      </c>
      <c r="D1386" s="1">
        <v>-2.678E-06</v>
      </c>
      <c r="E1386" s="2">
        <f t="shared" si="63"/>
        <v>0.00010725150799999948</v>
      </c>
      <c r="F1386" s="2">
        <f t="shared" si="64"/>
        <v>-0.00012973878199999995</v>
      </c>
      <c r="G1386" s="2">
        <f t="shared" si="65"/>
        <v>0.0004050516595799988</v>
      </c>
    </row>
    <row r="1387" spans="1:7" ht="13.5">
      <c r="A1387" s="1">
        <v>27.70001</v>
      </c>
      <c r="B1387" s="1">
        <v>5.676E-06</v>
      </c>
      <c r="C1387" s="1">
        <v>-5.14E-06</v>
      </c>
      <c r="D1387" s="1">
        <v>-3.034E-06</v>
      </c>
      <c r="E1387" s="2">
        <f t="shared" si="63"/>
        <v>0.00010736302799999948</v>
      </c>
      <c r="F1387" s="2">
        <f t="shared" si="64"/>
        <v>-0.00012984055199999995</v>
      </c>
      <c r="G1387" s="2">
        <f t="shared" si="65"/>
        <v>0.00040499453957999884</v>
      </c>
    </row>
    <row r="1388" spans="1:7" ht="13.5">
      <c r="A1388" s="1">
        <v>27.72001</v>
      </c>
      <c r="B1388" s="1">
        <v>5.555E-06</v>
      </c>
      <c r="C1388" s="1">
        <v>-5.242E-06</v>
      </c>
      <c r="D1388" s="1">
        <v>-3.295E-06</v>
      </c>
      <c r="E1388" s="2">
        <f t="shared" si="63"/>
        <v>0.00010747533799999947</v>
      </c>
      <c r="F1388" s="2">
        <f t="shared" si="64"/>
        <v>-0.00012994437199999995</v>
      </c>
      <c r="G1388" s="2">
        <f t="shared" si="65"/>
        <v>0.00040493124957999884</v>
      </c>
    </row>
    <row r="1389" spans="1:7" ht="13.5">
      <c r="A1389" s="1">
        <v>27.74001</v>
      </c>
      <c r="B1389" s="1">
        <v>5.126E-06</v>
      </c>
      <c r="C1389" s="1">
        <v>-5.328E-06</v>
      </c>
      <c r="D1389" s="1">
        <v>-3.42E-06</v>
      </c>
      <c r="E1389" s="2">
        <f t="shared" si="63"/>
        <v>0.00010758214799999948</v>
      </c>
      <c r="F1389" s="2">
        <f t="shared" si="64"/>
        <v>-0.00013005007199999995</v>
      </c>
      <c r="G1389" s="2">
        <f t="shared" si="65"/>
        <v>0.0004048640995799988</v>
      </c>
    </row>
    <row r="1390" spans="1:7" ht="13.5">
      <c r="A1390" s="1">
        <v>27.76001</v>
      </c>
      <c r="B1390" s="1">
        <v>4.453E-06</v>
      </c>
      <c r="C1390" s="1">
        <v>-5.386E-06</v>
      </c>
      <c r="D1390" s="1">
        <v>-3.388E-06</v>
      </c>
      <c r="E1390" s="2">
        <f t="shared" si="63"/>
        <v>0.00010767793799999948</v>
      </c>
      <c r="F1390" s="2">
        <f t="shared" si="64"/>
        <v>-0.00013015721199999993</v>
      </c>
      <c r="G1390" s="2">
        <f t="shared" si="65"/>
        <v>0.00040479601957999883</v>
      </c>
    </row>
    <row r="1391" spans="1:7" ht="13.5">
      <c r="A1391" s="1">
        <v>27.78001</v>
      </c>
      <c r="B1391" s="1">
        <v>3.636E-06</v>
      </c>
      <c r="C1391" s="1">
        <v>-5.409E-06</v>
      </c>
      <c r="D1391" s="1">
        <v>-3.203E-06</v>
      </c>
      <c r="E1391" s="2">
        <f t="shared" si="63"/>
        <v>0.00010775882799999948</v>
      </c>
      <c r="F1391" s="2">
        <f t="shared" si="64"/>
        <v>-0.00013026516199999994</v>
      </c>
      <c r="G1391" s="2">
        <f t="shared" si="65"/>
        <v>0.00040473010957999884</v>
      </c>
    </row>
    <row r="1392" spans="1:7" ht="13.5">
      <c r="A1392" s="1">
        <v>27.80001</v>
      </c>
      <c r="B1392" s="1">
        <v>2.797E-06</v>
      </c>
      <c r="C1392" s="1">
        <v>-5.394E-06</v>
      </c>
      <c r="D1392" s="1">
        <v>-2.893E-06</v>
      </c>
      <c r="E1392" s="2">
        <f t="shared" si="63"/>
        <v>0.00010782315799999948</v>
      </c>
      <c r="F1392" s="2">
        <f t="shared" si="64"/>
        <v>-0.00013037319199999994</v>
      </c>
      <c r="G1392" s="2">
        <f t="shared" si="65"/>
        <v>0.00040466914957999886</v>
      </c>
    </row>
    <row r="1393" spans="1:7" ht="13.5">
      <c r="A1393" s="1">
        <v>27.82001</v>
      </c>
      <c r="B1393" s="1">
        <v>2.063E-06</v>
      </c>
      <c r="C1393" s="1">
        <v>-5.344E-06</v>
      </c>
      <c r="D1393" s="1">
        <v>-2.503E-06</v>
      </c>
      <c r="E1393" s="2">
        <f t="shared" si="63"/>
        <v>0.00010787175799999948</v>
      </c>
      <c r="F1393" s="2">
        <f t="shared" si="64"/>
        <v>-0.00013048057199999995</v>
      </c>
      <c r="G1393" s="2">
        <f t="shared" si="65"/>
        <v>0.0004046151895799989</v>
      </c>
    </row>
    <row r="1394" spans="1:7" ht="13.5">
      <c r="A1394" s="1">
        <v>27.84001</v>
      </c>
      <c r="B1394" s="1">
        <v>1.544E-06</v>
      </c>
      <c r="C1394" s="1">
        <v>-5.268E-06</v>
      </c>
      <c r="D1394" s="1">
        <v>-2.095E-06</v>
      </c>
      <c r="E1394" s="2">
        <f t="shared" si="63"/>
        <v>0.00010790782799999948</v>
      </c>
      <c r="F1394" s="2">
        <f t="shared" si="64"/>
        <v>-0.00013058669199999995</v>
      </c>
      <c r="G1394" s="2">
        <f t="shared" si="65"/>
        <v>0.0004045692095799989</v>
      </c>
    </row>
    <row r="1395" spans="1:7" ht="13.5">
      <c r="A1395" s="1">
        <v>27.86001</v>
      </c>
      <c r="B1395" s="1">
        <v>1.32E-06</v>
      </c>
      <c r="C1395" s="1">
        <v>-5.178E-06</v>
      </c>
      <c r="D1395" s="1">
        <v>-1.729E-06</v>
      </c>
      <c r="E1395" s="2">
        <f t="shared" si="63"/>
        <v>0.00010793646799999948</v>
      </c>
      <c r="F1395" s="2">
        <f t="shared" si="64"/>
        <v>-0.00013069115199999993</v>
      </c>
      <c r="G1395" s="2">
        <f t="shared" si="65"/>
        <v>0.00040453096957999887</v>
      </c>
    </row>
    <row r="1396" spans="1:7" ht="13.5">
      <c r="A1396" s="1">
        <v>27.88001</v>
      </c>
      <c r="B1396" s="1">
        <v>1.424E-06</v>
      </c>
      <c r="C1396" s="1">
        <v>-5.088E-06</v>
      </c>
      <c r="D1396" s="1">
        <v>-1.463E-06</v>
      </c>
      <c r="E1396" s="2">
        <f t="shared" si="63"/>
        <v>0.00010796390799999947</v>
      </c>
      <c r="F1396" s="2">
        <f t="shared" si="64"/>
        <v>-0.00013079381199999993</v>
      </c>
      <c r="G1396" s="2">
        <f t="shared" si="65"/>
        <v>0.00040449904957999886</v>
      </c>
    </row>
    <row r="1397" spans="1:7" ht="13.5">
      <c r="A1397" s="1">
        <v>27.90001</v>
      </c>
      <c r="B1397" s="1">
        <v>1.84E-06</v>
      </c>
      <c r="C1397" s="1">
        <v>-5.013E-06</v>
      </c>
      <c r="D1397" s="1">
        <v>-1.337E-06</v>
      </c>
      <c r="E1397" s="2">
        <f t="shared" si="63"/>
        <v>0.00010799654799999948</v>
      </c>
      <c r="F1397" s="2">
        <f t="shared" si="64"/>
        <v>-0.00013089482199999994</v>
      </c>
      <c r="G1397" s="2">
        <f t="shared" si="65"/>
        <v>0.00040447104957999885</v>
      </c>
    </row>
    <row r="1398" spans="1:7" ht="13.5">
      <c r="A1398" s="1">
        <v>27.92001</v>
      </c>
      <c r="B1398" s="1">
        <v>2.507E-06</v>
      </c>
      <c r="C1398" s="1">
        <v>-4.964E-06</v>
      </c>
      <c r="D1398" s="1">
        <v>-1.372E-06</v>
      </c>
      <c r="E1398" s="2">
        <f t="shared" si="63"/>
        <v>0.00010804001799999948</v>
      </c>
      <c r="F1398" s="2">
        <f t="shared" si="64"/>
        <v>-0.00013099459199999994</v>
      </c>
      <c r="G1398" s="2">
        <f t="shared" si="65"/>
        <v>0.00040444395957999884</v>
      </c>
    </row>
    <row r="1399" spans="1:7" ht="13.5">
      <c r="A1399" s="1">
        <v>27.94001</v>
      </c>
      <c r="B1399" s="1">
        <v>3.322E-06</v>
      </c>
      <c r="C1399" s="1">
        <v>-4.948E-06</v>
      </c>
      <c r="D1399" s="1">
        <v>-1.562E-06</v>
      </c>
      <c r="E1399" s="2">
        <f t="shared" si="63"/>
        <v>0.00010809830799999948</v>
      </c>
      <c r="F1399" s="2">
        <f t="shared" si="64"/>
        <v>-0.00013109371199999993</v>
      </c>
      <c r="G1399" s="2">
        <f t="shared" si="65"/>
        <v>0.0004044146195799988</v>
      </c>
    </row>
    <row r="1400" spans="1:7" ht="13.5">
      <c r="A1400" s="1">
        <v>27.96001</v>
      </c>
      <c r="B1400" s="1">
        <v>4.163E-06</v>
      </c>
      <c r="C1400" s="1">
        <v>-4.968E-06</v>
      </c>
      <c r="D1400" s="1">
        <v>-1.879E-06</v>
      </c>
      <c r="E1400" s="2">
        <f t="shared" si="63"/>
        <v>0.00010817315799999949</v>
      </c>
      <c r="F1400" s="2">
        <f t="shared" si="64"/>
        <v>-0.00013119287199999993</v>
      </c>
      <c r="G1400" s="2">
        <f t="shared" si="65"/>
        <v>0.00040438020957999884</v>
      </c>
    </row>
    <row r="1401" spans="1:7" ht="13.5">
      <c r="A1401" s="1">
        <v>27.98001</v>
      </c>
      <c r="B1401" s="1">
        <v>4.902E-06</v>
      </c>
      <c r="C1401" s="1">
        <v>-5.02E-06</v>
      </c>
      <c r="D1401" s="1">
        <v>-2.276E-06</v>
      </c>
      <c r="E1401" s="2">
        <f t="shared" si="63"/>
        <v>0.00010826380799999949</v>
      </c>
      <c r="F1401" s="2">
        <f t="shared" si="64"/>
        <v>-0.00013129275199999993</v>
      </c>
      <c r="G1401" s="2">
        <f t="shared" si="65"/>
        <v>0.0004043386595799988</v>
      </c>
    </row>
    <row r="1402" spans="1:7" ht="13.5">
      <c r="A1402" s="1">
        <v>28.00001</v>
      </c>
      <c r="B1402" s="1">
        <v>5.429E-06</v>
      </c>
      <c r="C1402" s="1">
        <v>-5.095E-06</v>
      </c>
      <c r="D1402" s="1">
        <v>-2.692E-06</v>
      </c>
      <c r="E1402" s="2">
        <f t="shared" si="63"/>
        <v>0.00010836711799999949</v>
      </c>
      <c r="F1402" s="2">
        <f t="shared" si="64"/>
        <v>-0.0001313939019999999</v>
      </c>
      <c r="G1402" s="2">
        <f t="shared" si="65"/>
        <v>0.0004042889795799988</v>
      </c>
    </row>
    <row r="1403" spans="1:7" ht="13.5">
      <c r="A1403" s="1">
        <v>28.02001</v>
      </c>
      <c r="B1403" s="1">
        <v>5.666E-06</v>
      </c>
      <c r="C1403" s="1">
        <v>-5.18E-06</v>
      </c>
      <c r="D1403" s="1">
        <v>-3.064E-06</v>
      </c>
      <c r="E1403" s="2">
        <f t="shared" si="63"/>
        <v>0.00010847806799999948</v>
      </c>
      <c r="F1403" s="2">
        <f t="shared" si="64"/>
        <v>-0.0001314966519999999</v>
      </c>
      <c r="G1403" s="2">
        <f t="shared" si="65"/>
        <v>0.0004042314195799988</v>
      </c>
    </row>
    <row r="1404" spans="1:7" ht="13.5">
      <c r="A1404" s="1">
        <v>28.04001</v>
      </c>
      <c r="B1404" s="1">
        <v>5.578E-06</v>
      </c>
      <c r="C1404" s="1">
        <v>-5.262E-06</v>
      </c>
      <c r="D1404" s="1">
        <v>-3.336E-06</v>
      </c>
      <c r="E1404" s="2">
        <f t="shared" si="63"/>
        <v>0.00010859050799999949</v>
      </c>
      <c r="F1404" s="2">
        <f t="shared" si="64"/>
        <v>-0.00013160107199999992</v>
      </c>
      <c r="G1404" s="2">
        <f t="shared" si="65"/>
        <v>0.0004041674195799988</v>
      </c>
    </row>
    <row r="1405" spans="1:7" ht="13.5">
      <c r="A1405" s="1">
        <v>28.06001</v>
      </c>
      <c r="B1405" s="1">
        <v>5.181E-06</v>
      </c>
      <c r="C1405" s="1">
        <v>-5.327E-06</v>
      </c>
      <c r="D1405" s="1">
        <v>-3.467E-06</v>
      </c>
      <c r="E1405" s="2">
        <f t="shared" si="63"/>
        <v>0.0001086980979999995</v>
      </c>
      <c r="F1405" s="2">
        <f t="shared" si="64"/>
        <v>-0.0001317069619999999</v>
      </c>
      <c r="G1405" s="2">
        <f t="shared" si="65"/>
        <v>0.00040409938957999884</v>
      </c>
    </row>
    <row r="1406" spans="1:7" ht="13.5">
      <c r="A1406" s="1">
        <v>28.08001</v>
      </c>
      <c r="B1406" s="1">
        <v>4.539E-06</v>
      </c>
      <c r="C1406" s="1">
        <v>-5.363E-06</v>
      </c>
      <c r="D1406" s="1">
        <v>-3.436E-06</v>
      </c>
      <c r="E1406" s="2">
        <f t="shared" si="63"/>
        <v>0.00010879529799999949</v>
      </c>
      <c r="F1406" s="2">
        <f t="shared" si="64"/>
        <v>-0.0001318138619999999</v>
      </c>
      <c r="G1406" s="2">
        <f t="shared" si="65"/>
        <v>0.00040403035957999885</v>
      </c>
    </row>
    <row r="1407" spans="1:7" ht="13.5">
      <c r="A1407" s="1">
        <v>28.10001</v>
      </c>
      <c r="B1407" s="1">
        <v>3.752E-06</v>
      </c>
      <c r="C1407" s="1">
        <v>-5.365E-06</v>
      </c>
      <c r="D1407" s="1">
        <v>-3.25E-06</v>
      </c>
      <c r="E1407" s="2">
        <f t="shared" si="63"/>
        <v>0.00010887820799999949</v>
      </c>
      <c r="F1407" s="2">
        <f t="shared" si="64"/>
        <v>-0.0001319211419999999</v>
      </c>
      <c r="G1407" s="2">
        <f t="shared" si="65"/>
        <v>0.00040396349957999886</v>
      </c>
    </row>
    <row r="1408" spans="1:7" ht="13.5">
      <c r="A1408" s="1">
        <v>28.12001</v>
      </c>
      <c r="B1408" s="1">
        <v>2.941E-06</v>
      </c>
      <c r="C1408" s="1">
        <v>-5.329E-06</v>
      </c>
      <c r="D1408" s="1">
        <v>-2.936E-06</v>
      </c>
      <c r="E1408" s="2">
        <f t="shared" si="63"/>
        <v>0.0001089451379999995</v>
      </c>
      <c r="F1408" s="2">
        <f t="shared" si="64"/>
        <v>-0.0001320280819999999</v>
      </c>
      <c r="G1408" s="2">
        <f t="shared" si="65"/>
        <v>0.00040390163957999885</v>
      </c>
    </row>
    <row r="1409" spans="1:7" ht="13.5">
      <c r="A1409" s="1">
        <v>28.14001</v>
      </c>
      <c r="B1409" s="1">
        <v>2.234E-06</v>
      </c>
      <c r="C1409" s="1">
        <v>-5.262E-06</v>
      </c>
      <c r="D1409" s="1">
        <v>-2.544E-06</v>
      </c>
      <c r="E1409" s="2">
        <f t="shared" si="63"/>
        <v>0.0001089968879999995</v>
      </c>
      <c r="F1409" s="2">
        <f t="shared" si="64"/>
        <v>-0.0001321339919999999</v>
      </c>
      <c r="G1409" s="2">
        <f t="shared" si="65"/>
        <v>0.00040384683957999886</v>
      </c>
    </row>
    <row r="1410" spans="1:7" ht="13.5">
      <c r="A1410" s="1">
        <v>28.16001</v>
      </c>
      <c r="B1410" s="1">
        <v>1.738E-06</v>
      </c>
      <c r="C1410" s="1">
        <v>-5.173E-06</v>
      </c>
      <c r="D1410" s="1">
        <v>-2.133E-06</v>
      </c>
      <c r="E1410" s="2">
        <f aca="true" t="shared" si="66" ref="E1410:E1473">(B1410+B1409)*$A$3/2+E1409</f>
        <v>0.0001090366079999995</v>
      </c>
      <c r="F1410" s="2">
        <f aca="true" t="shared" si="67" ref="F1410:F1473">(C1410+C1409)*$A$3/2+F1409</f>
        <v>-0.0001322383419999999</v>
      </c>
      <c r="G1410" s="2">
        <f aca="true" t="shared" si="68" ref="G1410:G1473">(D1410+D1409)*$A$3/2+G1409</f>
        <v>0.0004038000695799989</v>
      </c>
    </row>
    <row r="1411" spans="1:7" ht="13.5">
      <c r="A1411" s="1">
        <v>28.18001</v>
      </c>
      <c r="B1411" s="1">
        <v>1.531E-06</v>
      </c>
      <c r="C1411" s="1">
        <v>-5.075E-06</v>
      </c>
      <c r="D1411" s="1">
        <v>-1.767E-06</v>
      </c>
      <c r="E1411" s="2">
        <f t="shared" si="66"/>
        <v>0.0001090692979999995</v>
      </c>
      <c r="F1411" s="2">
        <f t="shared" si="67"/>
        <v>-0.0001323408219999999</v>
      </c>
      <c r="G1411" s="2">
        <f t="shared" si="68"/>
        <v>0.00040376106957999887</v>
      </c>
    </row>
    <row r="1412" spans="1:7" ht="13.5">
      <c r="A1412" s="1">
        <v>28.20001</v>
      </c>
      <c r="B1412" s="1">
        <v>1.644E-06</v>
      </c>
      <c r="C1412" s="1">
        <v>-4.982E-06</v>
      </c>
      <c r="D1412" s="1">
        <v>-1.502E-06</v>
      </c>
      <c r="E1412" s="2">
        <f t="shared" si="66"/>
        <v>0.0001091010479999995</v>
      </c>
      <c r="F1412" s="2">
        <f t="shared" si="67"/>
        <v>-0.0001324413919999999</v>
      </c>
      <c r="G1412" s="2">
        <f t="shared" si="68"/>
        <v>0.00040372837957999884</v>
      </c>
    </row>
    <row r="1413" spans="1:7" ht="13.5">
      <c r="A1413" s="1">
        <v>28.22001</v>
      </c>
      <c r="B1413" s="1">
        <v>2.058E-06</v>
      </c>
      <c r="C1413" s="1">
        <v>-4.909E-06</v>
      </c>
      <c r="D1413" s="1">
        <v>-1.378E-06</v>
      </c>
      <c r="E1413" s="2">
        <f t="shared" si="66"/>
        <v>0.0001091380679999995</v>
      </c>
      <c r="F1413" s="2">
        <f t="shared" si="67"/>
        <v>-0.0001325403019999999</v>
      </c>
      <c r="G1413" s="2">
        <f t="shared" si="68"/>
        <v>0.00040369957957999883</v>
      </c>
    </row>
    <row r="1414" spans="1:7" ht="13.5">
      <c r="A1414" s="1">
        <v>28.24001</v>
      </c>
      <c r="B1414" s="1">
        <v>2.709E-06</v>
      </c>
      <c r="C1414" s="1">
        <v>-4.868E-06</v>
      </c>
      <c r="D1414" s="1">
        <v>-1.414E-06</v>
      </c>
      <c r="E1414" s="2">
        <f t="shared" si="66"/>
        <v>0.0001091857379999995</v>
      </c>
      <c r="F1414" s="2">
        <f t="shared" si="67"/>
        <v>-0.0001326380719999999</v>
      </c>
      <c r="G1414" s="2">
        <f t="shared" si="68"/>
        <v>0.00040367165957999883</v>
      </c>
    </row>
    <row r="1415" spans="1:7" ht="13.5">
      <c r="A1415" s="1">
        <v>28.26001</v>
      </c>
      <c r="B1415" s="1">
        <v>3.495E-06</v>
      </c>
      <c r="C1415" s="1">
        <v>-4.865E-06</v>
      </c>
      <c r="D1415" s="1">
        <v>-1.604E-06</v>
      </c>
      <c r="E1415" s="2">
        <f t="shared" si="66"/>
        <v>0.0001092477779999995</v>
      </c>
      <c r="F1415" s="2">
        <f t="shared" si="67"/>
        <v>-0.0001327354019999999</v>
      </c>
      <c r="G1415" s="2">
        <f t="shared" si="68"/>
        <v>0.0004036414795799988</v>
      </c>
    </row>
    <row r="1416" spans="1:7" ht="13.5">
      <c r="A1416" s="1">
        <v>28.28001</v>
      </c>
      <c r="B1416" s="1">
        <v>4.294E-06</v>
      </c>
      <c r="C1416" s="1">
        <v>-4.902E-06</v>
      </c>
      <c r="D1416" s="1">
        <v>-1.919E-06</v>
      </c>
      <c r="E1416" s="2">
        <f t="shared" si="66"/>
        <v>0.0001093256679999995</v>
      </c>
      <c r="F1416" s="2">
        <f t="shared" si="67"/>
        <v>-0.00013283307199999988</v>
      </c>
      <c r="G1416" s="2">
        <f t="shared" si="68"/>
        <v>0.0004036062495799988</v>
      </c>
    </row>
    <row r="1417" spans="1:7" ht="13.5">
      <c r="A1417" s="1">
        <v>28.30001</v>
      </c>
      <c r="B1417" s="1">
        <v>4.981E-06</v>
      </c>
      <c r="C1417" s="1">
        <v>-4.974E-06</v>
      </c>
      <c r="D1417" s="1">
        <v>-2.309E-06</v>
      </c>
      <c r="E1417" s="2">
        <f t="shared" si="66"/>
        <v>0.0001094184179999995</v>
      </c>
      <c r="F1417" s="2">
        <f t="shared" si="67"/>
        <v>-0.00013293183199999988</v>
      </c>
      <c r="G1417" s="2">
        <f t="shared" si="68"/>
        <v>0.0004035639695799988</v>
      </c>
    </row>
    <row r="1418" spans="1:7" ht="13.5">
      <c r="A1418" s="1">
        <v>28.32001</v>
      </c>
      <c r="B1418" s="1">
        <v>5.448E-06</v>
      </c>
      <c r="C1418" s="1">
        <v>-5.07E-06</v>
      </c>
      <c r="D1418" s="1">
        <v>-2.715E-06</v>
      </c>
      <c r="E1418" s="2">
        <f t="shared" si="66"/>
        <v>0.0001095227079999995</v>
      </c>
      <c r="F1418" s="2">
        <f t="shared" si="67"/>
        <v>-0.00013303227199999989</v>
      </c>
      <c r="G1418" s="2">
        <f t="shared" si="68"/>
        <v>0.00040351372957999883</v>
      </c>
    </row>
    <row r="1419" spans="1:7" ht="13.5">
      <c r="A1419" s="1">
        <v>28.34001</v>
      </c>
      <c r="B1419" s="1">
        <v>5.621E-06</v>
      </c>
      <c r="C1419" s="1">
        <v>-5.178E-06</v>
      </c>
      <c r="D1419" s="1">
        <v>-3.073E-06</v>
      </c>
      <c r="E1419" s="2">
        <f t="shared" si="66"/>
        <v>0.0001096333979999995</v>
      </c>
      <c r="F1419" s="2">
        <f t="shared" si="67"/>
        <v>-0.0001331347519999999</v>
      </c>
      <c r="G1419" s="2">
        <f t="shared" si="68"/>
        <v>0.00040345584957999885</v>
      </c>
    </row>
    <row r="1420" spans="1:7" ht="13.5">
      <c r="A1420" s="1">
        <v>28.36001</v>
      </c>
      <c r="B1420" s="1">
        <v>5.471E-06</v>
      </c>
      <c r="C1420" s="1">
        <v>-5.282E-06</v>
      </c>
      <c r="D1420" s="1">
        <v>-3.327E-06</v>
      </c>
      <c r="E1420" s="2">
        <f t="shared" si="66"/>
        <v>0.0001097443179999995</v>
      </c>
      <c r="F1420" s="2">
        <f t="shared" si="67"/>
        <v>-0.0001332393519999999</v>
      </c>
      <c r="G1420" s="2">
        <f t="shared" si="68"/>
        <v>0.00040339184957999887</v>
      </c>
    </row>
    <row r="1421" spans="1:7" ht="13.5">
      <c r="A1421" s="1">
        <v>28.38001</v>
      </c>
      <c r="B1421" s="1">
        <v>5.019E-06</v>
      </c>
      <c r="C1421" s="1">
        <v>-5.367E-06</v>
      </c>
      <c r="D1421" s="1">
        <v>-3.438E-06</v>
      </c>
      <c r="E1421" s="2">
        <f t="shared" si="66"/>
        <v>0.0001098492179999995</v>
      </c>
      <c r="F1421" s="2">
        <f t="shared" si="67"/>
        <v>-0.0001333458419999999</v>
      </c>
      <c r="G1421" s="2">
        <f t="shared" si="68"/>
        <v>0.0004033241995799989</v>
      </c>
    </row>
    <row r="1422" spans="1:7" ht="13.5">
      <c r="A1422" s="1">
        <v>28.40001</v>
      </c>
      <c r="B1422" s="1">
        <v>4.333E-06</v>
      </c>
      <c r="C1422" s="1">
        <v>-5.421E-06</v>
      </c>
      <c r="D1422" s="1">
        <v>-3.389E-06</v>
      </c>
      <c r="E1422" s="2">
        <f t="shared" si="66"/>
        <v>0.0001099427379999995</v>
      </c>
      <c r="F1422" s="2">
        <f t="shared" si="67"/>
        <v>-0.00013345372199999992</v>
      </c>
      <c r="G1422" s="2">
        <f t="shared" si="68"/>
        <v>0.0004032559295799989</v>
      </c>
    </row>
    <row r="1423" spans="1:7" ht="13.5">
      <c r="A1423" s="1">
        <v>28.42001</v>
      </c>
      <c r="B1423" s="1">
        <v>3.516E-06</v>
      </c>
      <c r="C1423" s="1">
        <v>-5.437E-06</v>
      </c>
      <c r="D1423" s="1">
        <v>-3.186E-06</v>
      </c>
      <c r="E1423" s="2">
        <f t="shared" si="66"/>
        <v>0.0001100212279999995</v>
      </c>
      <c r="F1423" s="2">
        <f t="shared" si="67"/>
        <v>-0.00013356230199999992</v>
      </c>
      <c r="G1423" s="2">
        <f t="shared" si="68"/>
        <v>0.0004031901795799989</v>
      </c>
    </row>
    <row r="1424" spans="1:7" ht="13.5">
      <c r="A1424" s="1">
        <v>28.44001</v>
      </c>
      <c r="B1424" s="1">
        <v>2.694E-06</v>
      </c>
      <c r="C1424" s="1">
        <v>-5.413E-06</v>
      </c>
      <c r="D1424" s="1">
        <v>-2.861E-06</v>
      </c>
      <c r="E1424" s="2">
        <f t="shared" si="66"/>
        <v>0.0001100833279999995</v>
      </c>
      <c r="F1424" s="2">
        <f t="shared" si="67"/>
        <v>-0.00013367080199999993</v>
      </c>
      <c r="G1424" s="2">
        <f t="shared" si="68"/>
        <v>0.00040312970957999893</v>
      </c>
    </row>
    <row r="1425" spans="1:7" ht="13.5">
      <c r="A1425" s="1">
        <v>28.46001</v>
      </c>
      <c r="B1425" s="1">
        <v>1.991E-06</v>
      </c>
      <c r="C1425" s="1">
        <v>-5.353E-06</v>
      </c>
      <c r="D1425" s="1">
        <v>-2.462E-06</v>
      </c>
      <c r="E1425" s="2">
        <f t="shared" si="66"/>
        <v>0.0001101301779999995</v>
      </c>
      <c r="F1425" s="2">
        <f t="shared" si="67"/>
        <v>-0.00013377846199999992</v>
      </c>
      <c r="G1425" s="2">
        <f t="shared" si="68"/>
        <v>0.0004030764795799989</v>
      </c>
    </row>
    <row r="1426" spans="1:7" ht="13.5">
      <c r="A1426" s="1">
        <v>28.48001</v>
      </c>
      <c r="B1426" s="1">
        <v>1.516E-06</v>
      </c>
      <c r="C1426" s="1">
        <v>-5.267E-06</v>
      </c>
      <c r="D1426" s="1">
        <v>-2.053E-06</v>
      </c>
      <c r="E1426" s="2">
        <f t="shared" si="66"/>
        <v>0.0001101652479999995</v>
      </c>
      <c r="F1426" s="2">
        <f t="shared" si="67"/>
        <v>-0.00013388466199999992</v>
      </c>
      <c r="G1426" s="2">
        <f t="shared" si="68"/>
        <v>0.0004030313295799989</v>
      </c>
    </row>
    <row r="1427" spans="1:7" ht="13.5">
      <c r="A1427" s="1">
        <v>28.50001</v>
      </c>
      <c r="B1427" s="1">
        <v>1.343E-06</v>
      </c>
      <c r="C1427" s="1">
        <v>-5.168E-06</v>
      </c>
      <c r="D1427" s="1">
        <v>-1.696E-06</v>
      </c>
      <c r="E1427" s="2">
        <f t="shared" si="66"/>
        <v>0.00011019383799999949</v>
      </c>
      <c r="F1427" s="2">
        <f t="shared" si="67"/>
        <v>-0.00013398901199999992</v>
      </c>
      <c r="G1427" s="2">
        <f t="shared" si="68"/>
        <v>0.00040299383957999893</v>
      </c>
    </row>
    <row r="1428" spans="1:7" ht="13.5">
      <c r="A1428" s="1">
        <v>28.52001</v>
      </c>
      <c r="B1428" s="1">
        <v>1.498E-06</v>
      </c>
      <c r="C1428" s="1">
        <v>-5.072E-06</v>
      </c>
      <c r="D1428" s="1">
        <v>-1.446E-06</v>
      </c>
      <c r="E1428" s="2">
        <f t="shared" si="66"/>
        <v>0.00011022224799999949</v>
      </c>
      <c r="F1428" s="2">
        <f t="shared" si="67"/>
        <v>-0.00013409141199999993</v>
      </c>
      <c r="G1428" s="2">
        <f t="shared" si="68"/>
        <v>0.00040296241957999893</v>
      </c>
    </row>
    <row r="1429" spans="1:7" ht="13.5">
      <c r="A1429" s="1">
        <v>28.54001</v>
      </c>
      <c r="B1429" s="1">
        <v>1.96E-06</v>
      </c>
      <c r="C1429" s="1">
        <v>-4.992E-06</v>
      </c>
      <c r="D1429" s="1">
        <v>-1.343E-06</v>
      </c>
      <c r="E1429" s="2">
        <f t="shared" si="66"/>
        <v>0.00011025682799999949</v>
      </c>
      <c r="F1429" s="2">
        <f t="shared" si="67"/>
        <v>-0.00013419205199999992</v>
      </c>
      <c r="G1429" s="2">
        <f t="shared" si="68"/>
        <v>0.0004029345295799989</v>
      </c>
    </row>
    <row r="1430" spans="1:7" ht="13.5">
      <c r="A1430" s="1">
        <v>28.56001</v>
      </c>
      <c r="B1430" s="1">
        <v>2.659E-06</v>
      </c>
      <c r="C1430" s="1">
        <v>-4.942E-06</v>
      </c>
      <c r="D1430" s="1">
        <v>-1.404E-06</v>
      </c>
      <c r="E1430" s="2">
        <f t="shared" si="66"/>
        <v>0.0001103030179999995</v>
      </c>
      <c r="F1430" s="2">
        <f t="shared" si="67"/>
        <v>-0.00013429139199999993</v>
      </c>
      <c r="G1430" s="2">
        <f t="shared" si="68"/>
        <v>0.0004029070595799989</v>
      </c>
    </row>
    <row r="1431" spans="1:7" ht="13.5">
      <c r="A1431" s="1">
        <v>28.58001</v>
      </c>
      <c r="B1431" s="1">
        <v>3.49E-06</v>
      </c>
      <c r="C1431" s="1">
        <v>-4.927E-06</v>
      </c>
      <c r="D1431" s="1">
        <v>-1.619E-06</v>
      </c>
      <c r="E1431" s="2">
        <f t="shared" si="66"/>
        <v>0.0001103645079999995</v>
      </c>
      <c r="F1431" s="2">
        <f t="shared" si="67"/>
        <v>-0.00013439008199999994</v>
      </c>
      <c r="G1431" s="2">
        <f t="shared" si="68"/>
        <v>0.0004028768295799989</v>
      </c>
    </row>
    <row r="1432" spans="1:7" ht="13.5">
      <c r="A1432" s="1">
        <v>28.60001</v>
      </c>
      <c r="B1432" s="1">
        <v>4.327E-06</v>
      </c>
      <c r="C1432" s="1">
        <v>-4.949E-06</v>
      </c>
      <c r="D1432" s="1">
        <v>-1.958E-06</v>
      </c>
      <c r="E1432" s="2">
        <f t="shared" si="66"/>
        <v>0.00011044267799999951</v>
      </c>
      <c r="F1432" s="2">
        <f t="shared" si="67"/>
        <v>-0.00013448884199999993</v>
      </c>
      <c r="G1432" s="2">
        <f t="shared" si="68"/>
        <v>0.0004028410595799989</v>
      </c>
    </row>
    <row r="1433" spans="1:7" ht="13.5">
      <c r="A1433" s="1">
        <v>28.62001</v>
      </c>
      <c r="B1433" s="1">
        <v>5.044E-06</v>
      </c>
      <c r="C1433" s="1">
        <v>-5.005E-06</v>
      </c>
      <c r="D1433" s="1">
        <v>-2.369E-06</v>
      </c>
      <c r="E1433" s="2">
        <f t="shared" si="66"/>
        <v>0.00011053638799999951</v>
      </c>
      <c r="F1433" s="2">
        <f t="shared" si="67"/>
        <v>-0.00013458838199999993</v>
      </c>
      <c r="G1433" s="2">
        <f t="shared" si="68"/>
        <v>0.0004027977895799989</v>
      </c>
    </row>
    <row r="1434" spans="1:7" ht="13.5">
      <c r="A1434" s="1">
        <v>28.64001</v>
      </c>
      <c r="B1434" s="1">
        <v>5.533E-06</v>
      </c>
      <c r="C1434" s="1">
        <v>-5.085E-06</v>
      </c>
      <c r="D1434" s="1">
        <v>-2.79E-06</v>
      </c>
      <c r="E1434" s="2">
        <f t="shared" si="66"/>
        <v>0.0001106421579999995</v>
      </c>
      <c r="F1434" s="2">
        <f t="shared" si="67"/>
        <v>-0.00013468928199999994</v>
      </c>
      <c r="G1434" s="2">
        <f t="shared" si="68"/>
        <v>0.0004027461995799989</v>
      </c>
    </row>
    <row r="1435" spans="1:7" ht="13.5">
      <c r="A1435" s="1">
        <v>28.66001</v>
      </c>
      <c r="B1435" s="1">
        <v>5.72E-06</v>
      </c>
      <c r="C1435" s="1">
        <v>-5.174E-06</v>
      </c>
      <c r="D1435" s="1">
        <v>-3.156E-06</v>
      </c>
      <c r="E1435" s="2">
        <f t="shared" si="66"/>
        <v>0.0001107546879999995</v>
      </c>
      <c r="F1435" s="2">
        <f t="shared" si="67"/>
        <v>-0.00013479187199999995</v>
      </c>
      <c r="G1435" s="2">
        <f t="shared" si="68"/>
        <v>0.0004026867395799989</v>
      </c>
    </row>
    <row r="1436" spans="1:7" ht="13.5">
      <c r="A1436" s="1">
        <v>28.68001</v>
      </c>
      <c r="B1436" s="1">
        <v>5.578E-06</v>
      </c>
      <c r="C1436" s="1">
        <v>-5.26E-06</v>
      </c>
      <c r="D1436" s="1">
        <v>-3.413E-06</v>
      </c>
      <c r="E1436" s="2">
        <f t="shared" si="66"/>
        <v>0.00011086766799999951</v>
      </c>
      <c r="F1436" s="2">
        <f t="shared" si="67"/>
        <v>-0.00013489621199999996</v>
      </c>
      <c r="G1436" s="2">
        <f t="shared" si="68"/>
        <v>0.0004026210495799989</v>
      </c>
    </row>
    <row r="1437" spans="1:7" ht="13.5">
      <c r="A1437" s="1">
        <v>28.70001</v>
      </c>
      <c r="B1437" s="1">
        <v>5.131E-06</v>
      </c>
      <c r="C1437" s="1">
        <v>-5.326E-06</v>
      </c>
      <c r="D1437" s="1">
        <v>-3.52E-06</v>
      </c>
      <c r="E1437" s="2">
        <f t="shared" si="66"/>
        <v>0.0001109747579999995</v>
      </c>
      <c r="F1437" s="2">
        <f t="shared" si="67"/>
        <v>-0.00013500207199999996</v>
      </c>
      <c r="G1437" s="2">
        <f t="shared" si="68"/>
        <v>0.0004025517195799989</v>
      </c>
    </row>
    <row r="1438" spans="1:7" ht="13.5">
      <c r="A1438" s="1">
        <v>28.72001</v>
      </c>
      <c r="B1438" s="1">
        <v>4.448E-06</v>
      </c>
      <c r="C1438" s="1">
        <v>-5.363E-06</v>
      </c>
      <c r="D1438" s="1">
        <v>-3.461E-06</v>
      </c>
      <c r="E1438" s="2">
        <f t="shared" si="66"/>
        <v>0.00011107054799999951</v>
      </c>
      <c r="F1438" s="2">
        <f t="shared" si="67"/>
        <v>-0.00013510896199999997</v>
      </c>
      <c r="G1438" s="2">
        <f t="shared" si="68"/>
        <v>0.0004024819095799989</v>
      </c>
    </row>
    <row r="1439" spans="1:7" ht="13.5">
      <c r="A1439" s="1">
        <v>28.74001</v>
      </c>
      <c r="B1439" s="1">
        <v>3.634E-06</v>
      </c>
      <c r="C1439" s="1">
        <v>-5.364E-06</v>
      </c>
      <c r="D1439" s="1">
        <v>-3.246E-06</v>
      </c>
      <c r="E1439" s="2">
        <f t="shared" si="66"/>
        <v>0.00011115136799999951</v>
      </c>
      <c r="F1439" s="2">
        <f t="shared" si="67"/>
        <v>-0.00013521623199999998</v>
      </c>
      <c r="G1439" s="2">
        <f t="shared" si="68"/>
        <v>0.00040241483957999887</v>
      </c>
    </row>
    <row r="1440" spans="1:7" ht="13.5">
      <c r="A1440" s="1">
        <v>28.76001</v>
      </c>
      <c r="B1440" s="1">
        <v>2.815E-06</v>
      </c>
      <c r="C1440" s="1">
        <v>-5.327E-06</v>
      </c>
      <c r="D1440" s="1">
        <v>-2.908E-06</v>
      </c>
      <c r="E1440" s="2">
        <f t="shared" si="66"/>
        <v>0.00011121585799999951</v>
      </c>
      <c r="F1440" s="2">
        <f t="shared" si="67"/>
        <v>-0.000135323142</v>
      </c>
      <c r="G1440" s="2">
        <f t="shared" si="68"/>
        <v>0.00040235329957999887</v>
      </c>
    </row>
    <row r="1441" spans="1:7" ht="13.5">
      <c r="A1441" s="1">
        <v>28.78001</v>
      </c>
      <c r="B1441" s="1">
        <v>2.117E-06</v>
      </c>
      <c r="C1441" s="1">
        <v>-5.259E-06</v>
      </c>
      <c r="D1441" s="1">
        <v>-2.496E-06</v>
      </c>
      <c r="E1441" s="2">
        <f t="shared" si="66"/>
        <v>0.0001112651779999995</v>
      </c>
      <c r="F1441" s="2">
        <f t="shared" si="67"/>
        <v>-0.000135429002</v>
      </c>
      <c r="G1441" s="2">
        <f t="shared" si="68"/>
        <v>0.0004022992595799989</v>
      </c>
    </row>
    <row r="1442" spans="1:7" ht="13.5">
      <c r="A1442" s="1">
        <v>28.80001</v>
      </c>
      <c r="B1442" s="1">
        <v>1.646E-06</v>
      </c>
      <c r="C1442" s="1">
        <v>-5.168E-06</v>
      </c>
      <c r="D1442" s="1">
        <v>-2.076E-06</v>
      </c>
      <c r="E1442" s="2">
        <f t="shared" si="66"/>
        <v>0.00011130280799999951</v>
      </c>
      <c r="F1442" s="2">
        <f t="shared" si="67"/>
        <v>-0.000135533272</v>
      </c>
      <c r="G1442" s="2">
        <f t="shared" si="68"/>
        <v>0.0004022535395799989</v>
      </c>
    </row>
    <row r="1443" spans="1:7" ht="13.5">
      <c r="A1443" s="1">
        <v>28.82001</v>
      </c>
      <c r="B1443" s="1">
        <v>1.474E-06</v>
      </c>
      <c r="C1443" s="1">
        <v>-5.07E-06</v>
      </c>
      <c r="D1443" s="1">
        <v>-1.709E-06</v>
      </c>
      <c r="E1443" s="2">
        <f t="shared" si="66"/>
        <v>0.00011133400799999951</v>
      </c>
      <c r="F1443" s="2">
        <f t="shared" si="67"/>
        <v>-0.000135635652</v>
      </c>
      <c r="G1443" s="2">
        <f t="shared" si="68"/>
        <v>0.0004022156895799989</v>
      </c>
    </row>
    <row r="1444" spans="1:7" ht="13.5">
      <c r="A1444" s="1">
        <v>28.84001</v>
      </c>
      <c r="B1444" s="1">
        <v>1.626E-06</v>
      </c>
      <c r="C1444" s="1">
        <v>-4.979E-06</v>
      </c>
      <c r="D1444" s="1">
        <v>-1.453E-06</v>
      </c>
      <c r="E1444" s="2">
        <f t="shared" si="66"/>
        <v>0.00011136500799999951</v>
      </c>
      <c r="F1444" s="2">
        <f t="shared" si="67"/>
        <v>-0.000135736142</v>
      </c>
      <c r="G1444" s="2">
        <f t="shared" si="68"/>
        <v>0.00040218406957999886</v>
      </c>
    </row>
    <row r="1445" spans="1:7" ht="13.5">
      <c r="A1445" s="1">
        <v>28.86001</v>
      </c>
      <c r="B1445" s="1">
        <v>2.077E-06</v>
      </c>
      <c r="C1445" s="1">
        <v>-4.91E-06</v>
      </c>
      <c r="D1445" s="1">
        <v>-1.346E-06</v>
      </c>
      <c r="E1445" s="2">
        <f t="shared" si="66"/>
        <v>0.00011140203799999951</v>
      </c>
      <c r="F1445" s="2">
        <f t="shared" si="67"/>
        <v>-0.00013583503199999998</v>
      </c>
      <c r="G1445" s="2">
        <f t="shared" si="68"/>
        <v>0.00040215607957999887</v>
      </c>
    </row>
    <row r="1446" spans="1:7" ht="13.5">
      <c r="A1446" s="1">
        <v>28.88001</v>
      </c>
      <c r="B1446" s="1">
        <v>2.756E-06</v>
      </c>
      <c r="C1446" s="1">
        <v>-4.873E-06</v>
      </c>
      <c r="D1446" s="1">
        <v>-1.404E-06</v>
      </c>
      <c r="E1446" s="2">
        <f t="shared" si="66"/>
        <v>0.00011145036799999952</v>
      </c>
      <c r="F1446" s="2">
        <f t="shared" si="67"/>
        <v>-0.00013593286199999998</v>
      </c>
      <c r="G1446" s="2">
        <f t="shared" si="68"/>
        <v>0.00040212857957999887</v>
      </c>
    </row>
    <row r="1447" spans="1:7" ht="13.5">
      <c r="A1447" s="1">
        <v>28.90001</v>
      </c>
      <c r="B1447" s="1">
        <v>3.557E-06</v>
      </c>
      <c r="C1447" s="1">
        <v>-4.877E-06</v>
      </c>
      <c r="D1447" s="1">
        <v>-1.617E-06</v>
      </c>
      <c r="E1447" s="2">
        <f t="shared" si="66"/>
        <v>0.00011151349799999952</v>
      </c>
      <c r="F1447" s="2">
        <f t="shared" si="67"/>
        <v>-0.00013603036199999997</v>
      </c>
      <c r="G1447" s="2">
        <f t="shared" si="68"/>
        <v>0.00040209836957999886</v>
      </c>
    </row>
    <row r="1448" spans="1:7" ht="13.5">
      <c r="A1448" s="1">
        <v>28.92001</v>
      </c>
      <c r="B1448" s="1">
        <v>4.354E-06</v>
      </c>
      <c r="C1448" s="1">
        <v>-4.92E-06</v>
      </c>
      <c r="D1448" s="1">
        <v>-1.951E-06</v>
      </c>
      <c r="E1448" s="2">
        <f t="shared" si="66"/>
        <v>0.00011159260799999952</v>
      </c>
      <c r="F1448" s="2">
        <f t="shared" si="67"/>
        <v>-0.00013612833199999998</v>
      </c>
      <c r="G1448" s="2">
        <f t="shared" si="68"/>
        <v>0.00040206268957999886</v>
      </c>
    </row>
    <row r="1449" spans="1:7" ht="13.5">
      <c r="A1449" s="1">
        <v>28.94001</v>
      </c>
      <c r="B1449" s="1">
        <v>5.023E-06</v>
      </c>
      <c r="C1449" s="1">
        <v>-4.998E-06</v>
      </c>
      <c r="D1449" s="1">
        <v>-2.356E-06</v>
      </c>
      <c r="E1449" s="2">
        <f t="shared" si="66"/>
        <v>0.00011168637799999952</v>
      </c>
      <c r="F1449" s="2">
        <f t="shared" si="67"/>
        <v>-0.00013622751199999998</v>
      </c>
      <c r="G1449" s="2">
        <f t="shared" si="68"/>
        <v>0.00040201961957999884</v>
      </c>
    </row>
    <row r="1450" spans="1:7" ht="13.5">
      <c r="A1450" s="1">
        <v>28.96001</v>
      </c>
      <c r="B1450" s="1">
        <v>5.458E-06</v>
      </c>
      <c r="C1450" s="1">
        <v>-5.099E-06</v>
      </c>
      <c r="D1450" s="1">
        <v>-2.768E-06</v>
      </c>
      <c r="E1450" s="2">
        <f t="shared" si="66"/>
        <v>0.00011179118799999952</v>
      </c>
      <c r="F1450" s="2">
        <f t="shared" si="67"/>
        <v>-0.00013632848199999998</v>
      </c>
      <c r="G1450" s="2">
        <f t="shared" si="68"/>
        <v>0.00040196837957999883</v>
      </c>
    </row>
    <row r="1451" spans="1:7" ht="13.5">
      <c r="A1451" s="1">
        <v>28.98001</v>
      </c>
      <c r="B1451" s="1">
        <v>5.591E-06</v>
      </c>
      <c r="C1451" s="1">
        <v>-5.21E-06</v>
      </c>
      <c r="D1451" s="1">
        <v>-3.123E-06</v>
      </c>
      <c r="E1451" s="2">
        <f t="shared" si="66"/>
        <v>0.00011190167799999953</v>
      </c>
      <c r="F1451" s="2">
        <f t="shared" si="67"/>
        <v>-0.00013643157199999997</v>
      </c>
      <c r="G1451" s="2">
        <f t="shared" si="68"/>
        <v>0.00040190946957999884</v>
      </c>
    </row>
    <row r="1452" spans="1:7" ht="13.5">
      <c r="A1452" s="1">
        <v>29.00001</v>
      </c>
      <c r="B1452" s="1">
        <v>5.4E-06</v>
      </c>
      <c r="C1452" s="1">
        <v>-5.315E-06</v>
      </c>
      <c r="D1452" s="1">
        <v>-3.366E-06</v>
      </c>
      <c r="E1452" s="2">
        <f t="shared" si="66"/>
        <v>0.00011201158799999953</v>
      </c>
      <c r="F1452" s="2">
        <f t="shared" si="67"/>
        <v>-0.00013653682199999998</v>
      </c>
      <c r="G1452" s="2">
        <f t="shared" si="68"/>
        <v>0.00040184457957999885</v>
      </c>
    </row>
    <row r="1453" spans="1:7" ht="13.5">
      <c r="A1453" s="1">
        <v>29.02001</v>
      </c>
      <c r="B1453" s="1">
        <v>4.911E-06</v>
      </c>
      <c r="C1453" s="1">
        <v>-5.397E-06</v>
      </c>
      <c r="D1453" s="1">
        <v>-3.459E-06</v>
      </c>
      <c r="E1453" s="2">
        <f t="shared" si="66"/>
        <v>0.00011211469799999953</v>
      </c>
      <c r="F1453" s="2">
        <f t="shared" si="67"/>
        <v>-0.000136643942</v>
      </c>
      <c r="G1453" s="2">
        <f t="shared" si="68"/>
        <v>0.00040177632957999883</v>
      </c>
    </row>
    <row r="1454" spans="1:7" ht="13.5">
      <c r="A1454" s="1">
        <v>29.04001</v>
      </c>
      <c r="B1454" s="1">
        <v>4.2E-06</v>
      </c>
      <c r="C1454" s="1">
        <v>-5.446E-06</v>
      </c>
      <c r="D1454" s="1">
        <v>-3.388E-06</v>
      </c>
      <c r="E1454" s="2">
        <f t="shared" si="66"/>
        <v>0.00011220580799999954</v>
      </c>
      <c r="F1454" s="2">
        <f t="shared" si="67"/>
        <v>-0.000136752372</v>
      </c>
      <c r="G1454" s="2">
        <f t="shared" si="68"/>
        <v>0.0004017078595799988</v>
      </c>
    </row>
    <row r="1455" spans="1:7" ht="13.5">
      <c r="A1455" s="1">
        <v>29.06001</v>
      </c>
      <c r="B1455" s="1">
        <v>3.374E-06</v>
      </c>
      <c r="C1455" s="1">
        <v>-5.454E-06</v>
      </c>
      <c r="D1455" s="1">
        <v>-3.163E-06</v>
      </c>
      <c r="E1455" s="2">
        <f t="shared" si="66"/>
        <v>0.00011228154799999954</v>
      </c>
      <c r="F1455" s="2">
        <f t="shared" si="67"/>
        <v>-0.000136861372</v>
      </c>
      <c r="G1455" s="2">
        <f t="shared" si="68"/>
        <v>0.0004016423495799988</v>
      </c>
    </row>
    <row r="1456" spans="1:7" ht="13.5">
      <c r="A1456" s="1">
        <v>29.08001</v>
      </c>
      <c r="B1456" s="1">
        <v>2.56E-06</v>
      </c>
      <c r="C1456" s="1">
        <v>-5.42E-06</v>
      </c>
      <c r="D1456" s="1">
        <v>-2.819E-06</v>
      </c>
      <c r="E1456" s="2">
        <f t="shared" si="66"/>
        <v>0.00011234088799999954</v>
      </c>
      <c r="F1456" s="2">
        <f t="shared" si="67"/>
        <v>-0.000136970112</v>
      </c>
      <c r="G1456" s="2">
        <f t="shared" si="68"/>
        <v>0.0004015825295799988</v>
      </c>
    </row>
    <row r="1457" spans="1:7" ht="13.5">
      <c r="A1457" s="1">
        <v>29.10001</v>
      </c>
      <c r="B1457" s="1">
        <v>1.885E-06</v>
      </c>
      <c r="C1457" s="1">
        <v>-5.35E-06</v>
      </c>
      <c r="D1457" s="1">
        <v>-2.409E-06</v>
      </c>
      <c r="E1457" s="2">
        <f t="shared" si="66"/>
        <v>0.00011238533799999955</v>
      </c>
      <c r="F1457" s="2">
        <f t="shared" si="67"/>
        <v>-0.000137077812</v>
      </c>
      <c r="G1457" s="2">
        <f t="shared" si="68"/>
        <v>0.0004015302495799988</v>
      </c>
    </row>
    <row r="1458" spans="1:7" ht="13.5">
      <c r="A1458" s="1">
        <v>29.12001</v>
      </c>
      <c r="B1458" s="1">
        <v>1.453E-06</v>
      </c>
      <c r="C1458" s="1">
        <v>-5.254E-06</v>
      </c>
      <c r="D1458" s="1">
        <v>-1.996E-06</v>
      </c>
      <c r="E1458" s="2">
        <f t="shared" si="66"/>
        <v>0.00011241871799999955</v>
      </c>
      <c r="F1458" s="2">
        <f t="shared" si="67"/>
        <v>-0.000137183852</v>
      </c>
      <c r="G1458" s="2">
        <f t="shared" si="68"/>
        <v>0.0004014861995799988</v>
      </c>
    </row>
    <row r="1459" spans="1:7" ht="13.5">
      <c r="A1459" s="1">
        <v>29.14001</v>
      </c>
      <c r="B1459" s="1">
        <v>1.331E-06</v>
      </c>
      <c r="C1459" s="1">
        <v>-5.147E-06</v>
      </c>
      <c r="D1459" s="1">
        <v>-1.643E-06</v>
      </c>
      <c r="E1459" s="2">
        <f t="shared" si="66"/>
        <v>0.00011244655799999955</v>
      </c>
      <c r="F1459" s="2">
        <f t="shared" si="67"/>
        <v>-0.00013728786199999999</v>
      </c>
      <c r="G1459" s="2">
        <f t="shared" si="68"/>
        <v>0.0004014498095799988</v>
      </c>
    </row>
    <row r="1460" spans="1:7" ht="13.5">
      <c r="A1460" s="1">
        <v>29.16001</v>
      </c>
      <c r="B1460" s="1">
        <v>1.542E-06</v>
      </c>
      <c r="C1460" s="1">
        <v>-5.043E-06</v>
      </c>
      <c r="D1460" s="1">
        <v>-1.407E-06</v>
      </c>
      <c r="E1460" s="2">
        <f t="shared" si="66"/>
        <v>0.00011247528799999955</v>
      </c>
      <c r="F1460" s="2">
        <f t="shared" si="67"/>
        <v>-0.00013738976199999999</v>
      </c>
      <c r="G1460" s="2">
        <f t="shared" si="68"/>
        <v>0.0004014193095799988</v>
      </c>
    </row>
    <row r="1461" spans="1:7" ht="13.5">
      <c r="A1461" s="1">
        <v>29.18001</v>
      </c>
      <c r="B1461" s="1">
        <v>2.054E-06</v>
      </c>
      <c r="C1461" s="1">
        <v>-4.959E-06</v>
      </c>
      <c r="D1461" s="1">
        <v>-1.323E-06</v>
      </c>
      <c r="E1461" s="2">
        <f t="shared" si="66"/>
        <v>0.00011251124799999955</v>
      </c>
      <c r="F1461" s="2">
        <f t="shared" si="67"/>
        <v>-0.000137489782</v>
      </c>
      <c r="G1461" s="2">
        <f t="shared" si="68"/>
        <v>0.00040139200957999883</v>
      </c>
    </row>
    <row r="1462" spans="1:7" ht="13.5">
      <c r="A1462" s="1">
        <v>29.20001</v>
      </c>
      <c r="B1462" s="1">
        <v>2.791E-06</v>
      </c>
      <c r="C1462" s="1">
        <v>-4.907E-06</v>
      </c>
      <c r="D1462" s="1">
        <v>-1.406E-06</v>
      </c>
      <c r="E1462" s="2">
        <f t="shared" si="66"/>
        <v>0.00011255969799999955</v>
      </c>
      <c r="F1462" s="2">
        <f t="shared" si="67"/>
        <v>-0.00013758844199999998</v>
      </c>
      <c r="G1462" s="2">
        <f t="shared" si="68"/>
        <v>0.0004013647195799988</v>
      </c>
    </row>
    <row r="1463" spans="1:7" ht="13.5">
      <c r="A1463" s="1">
        <v>29.22002</v>
      </c>
      <c r="B1463" s="1">
        <v>3.643E-06</v>
      </c>
      <c r="C1463" s="1">
        <v>-4.893E-06</v>
      </c>
      <c r="D1463" s="1">
        <v>-1.643E-06</v>
      </c>
      <c r="E1463" s="2">
        <f t="shared" si="66"/>
        <v>0.00011262403799999955</v>
      </c>
      <c r="F1463" s="2">
        <f t="shared" si="67"/>
        <v>-0.00013768644199999998</v>
      </c>
      <c r="G1463" s="2">
        <f t="shared" si="68"/>
        <v>0.00040133422957999883</v>
      </c>
    </row>
    <row r="1464" spans="1:7" ht="13.5">
      <c r="A1464" s="1">
        <v>29.24002</v>
      </c>
      <c r="B1464" s="1">
        <v>4.482E-06</v>
      </c>
      <c r="C1464" s="1">
        <v>-4.918E-06</v>
      </c>
      <c r="D1464" s="1">
        <v>-1.999E-06</v>
      </c>
      <c r="E1464" s="2">
        <f t="shared" si="66"/>
        <v>0.00011270528799999955</v>
      </c>
      <c r="F1464" s="2">
        <f t="shared" si="67"/>
        <v>-0.00013778455199999997</v>
      </c>
      <c r="G1464" s="2">
        <f t="shared" si="68"/>
        <v>0.0004012978095799988</v>
      </c>
    </row>
    <row r="1465" spans="1:7" ht="13.5">
      <c r="A1465" s="1">
        <v>29.26002</v>
      </c>
      <c r="B1465" s="1">
        <v>5.18E-06</v>
      </c>
      <c r="C1465" s="1">
        <v>-4.978E-06</v>
      </c>
      <c r="D1465" s="1">
        <v>-2.42E-06</v>
      </c>
      <c r="E1465" s="2">
        <f t="shared" si="66"/>
        <v>0.00011280190799999955</v>
      </c>
      <c r="F1465" s="2">
        <f t="shared" si="67"/>
        <v>-0.00013788351199999998</v>
      </c>
      <c r="G1465" s="2">
        <f t="shared" si="68"/>
        <v>0.0004012536195799988</v>
      </c>
    </row>
    <row r="1466" spans="1:7" ht="13.5">
      <c r="A1466" s="1">
        <v>29.28002</v>
      </c>
      <c r="B1466" s="1">
        <v>5.633E-06</v>
      </c>
      <c r="C1466" s="1">
        <v>-5.062E-06</v>
      </c>
      <c r="D1466" s="1">
        <v>-2.841E-06</v>
      </c>
      <c r="E1466" s="2">
        <f t="shared" si="66"/>
        <v>0.00011291003799999955</v>
      </c>
      <c r="F1466" s="2">
        <f t="shared" si="67"/>
        <v>-0.00013798391199999998</v>
      </c>
      <c r="G1466" s="2">
        <f t="shared" si="68"/>
        <v>0.0004012010095799988</v>
      </c>
    </row>
    <row r="1467" spans="1:7" ht="13.5">
      <c r="A1467" s="1">
        <v>29.30002</v>
      </c>
      <c r="B1467" s="1">
        <v>5.772E-06</v>
      </c>
      <c r="C1467" s="1">
        <v>-5.156E-06</v>
      </c>
      <c r="D1467" s="1">
        <v>-3.198E-06</v>
      </c>
      <c r="E1467" s="2">
        <f t="shared" si="66"/>
        <v>0.00011302408799999955</v>
      </c>
      <c r="F1467" s="2">
        <f t="shared" si="67"/>
        <v>-0.00013808609199999998</v>
      </c>
      <c r="G1467" s="2">
        <f t="shared" si="68"/>
        <v>0.0004011406195799988</v>
      </c>
    </row>
    <row r="1468" spans="1:7" ht="13.5">
      <c r="A1468" s="1">
        <v>29.32002</v>
      </c>
      <c r="B1468" s="1">
        <v>5.577E-06</v>
      </c>
      <c r="C1468" s="1">
        <v>-5.245E-06</v>
      </c>
      <c r="D1468" s="1">
        <v>-3.435E-06</v>
      </c>
      <c r="E1468" s="2">
        <f t="shared" si="66"/>
        <v>0.00011313757799999954</v>
      </c>
      <c r="F1468" s="2">
        <f t="shared" si="67"/>
        <v>-0.00013819010199999998</v>
      </c>
      <c r="G1468" s="2">
        <f t="shared" si="68"/>
        <v>0.00040107428957999883</v>
      </c>
    </row>
    <row r="1469" spans="1:7" ht="13.5">
      <c r="A1469" s="1">
        <v>29.34002</v>
      </c>
      <c r="B1469" s="1">
        <v>5.078E-06</v>
      </c>
      <c r="C1469" s="1">
        <v>-5.315E-06</v>
      </c>
      <c r="D1469" s="1">
        <v>-3.517E-06</v>
      </c>
      <c r="E1469" s="2">
        <f t="shared" si="66"/>
        <v>0.00011324412799999954</v>
      </c>
      <c r="F1469" s="2">
        <f t="shared" si="67"/>
        <v>-0.00013829570199999996</v>
      </c>
      <c r="G1469" s="2">
        <f t="shared" si="68"/>
        <v>0.00040100476957999885</v>
      </c>
    </row>
    <row r="1470" spans="1:7" ht="13.5">
      <c r="A1470" s="1">
        <v>29.36002</v>
      </c>
      <c r="B1470" s="1">
        <v>4.353E-06</v>
      </c>
      <c r="C1470" s="1">
        <v>-5.354E-06</v>
      </c>
      <c r="D1470" s="1">
        <v>-3.431E-06</v>
      </c>
      <c r="E1470" s="2">
        <f t="shared" si="66"/>
        <v>0.00011333843799999954</v>
      </c>
      <c r="F1470" s="2">
        <f t="shared" si="67"/>
        <v>-0.00013840239199999996</v>
      </c>
      <c r="G1470" s="2">
        <f t="shared" si="68"/>
        <v>0.00040093528957999886</v>
      </c>
    </row>
    <row r="1471" spans="1:7" ht="13.5">
      <c r="A1471" s="1">
        <v>29.38002</v>
      </c>
      <c r="B1471" s="1">
        <v>3.512E-06</v>
      </c>
      <c r="C1471" s="1">
        <v>-5.356E-06</v>
      </c>
      <c r="D1471" s="1">
        <v>-3.188E-06</v>
      </c>
      <c r="E1471" s="2">
        <f t="shared" si="66"/>
        <v>0.00011341708799999954</v>
      </c>
      <c r="F1471" s="2">
        <f t="shared" si="67"/>
        <v>-0.00013850949199999997</v>
      </c>
      <c r="G1471" s="2">
        <f t="shared" si="68"/>
        <v>0.00040086909957999886</v>
      </c>
    </row>
    <row r="1472" spans="1:7" ht="13.5">
      <c r="A1472" s="1">
        <v>29.40002</v>
      </c>
      <c r="B1472" s="1">
        <v>2.683E-06</v>
      </c>
      <c r="C1472" s="1">
        <v>-5.32E-06</v>
      </c>
      <c r="D1472" s="1">
        <v>-2.826E-06</v>
      </c>
      <c r="E1472" s="2">
        <f t="shared" si="66"/>
        <v>0.00011347903799999954</v>
      </c>
      <c r="F1472" s="2">
        <f t="shared" si="67"/>
        <v>-0.00013861625199999996</v>
      </c>
      <c r="G1472" s="2">
        <f t="shared" si="68"/>
        <v>0.00040080895957999885</v>
      </c>
    </row>
    <row r="1473" spans="1:7" ht="13.5">
      <c r="A1473" s="1">
        <v>29.42002</v>
      </c>
      <c r="B1473" s="1">
        <v>1.994E-06</v>
      </c>
      <c r="C1473" s="1">
        <v>-5.252E-06</v>
      </c>
      <c r="D1473" s="1">
        <v>-2.4E-06</v>
      </c>
      <c r="E1473" s="2">
        <f t="shared" si="66"/>
        <v>0.00011352580799999954</v>
      </c>
      <c r="F1473" s="2">
        <f t="shared" si="67"/>
        <v>-0.00013872197199999995</v>
      </c>
      <c r="G1473" s="2">
        <f t="shared" si="68"/>
        <v>0.00040075669957999885</v>
      </c>
    </row>
    <row r="1474" spans="1:7" ht="13.5">
      <c r="A1474" s="1">
        <v>29.44002</v>
      </c>
      <c r="B1474" s="1">
        <v>1.548E-06</v>
      </c>
      <c r="C1474" s="1">
        <v>-5.163E-06</v>
      </c>
      <c r="D1474" s="1">
        <v>-1.975E-06</v>
      </c>
      <c r="E1474" s="2">
        <f aca="true" t="shared" si="69" ref="E1474:E1537">(B1474+B1473)*$A$3/2+E1473</f>
        <v>0.00011356122799999954</v>
      </c>
      <c r="F1474" s="2">
        <f aca="true" t="shared" si="70" ref="F1474:F1537">(C1474+C1473)*$A$3/2+F1473</f>
        <v>-0.00013882612199999996</v>
      </c>
      <c r="G1474" s="2">
        <f aca="true" t="shared" si="71" ref="G1474:G1537">(D1474+D1473)*$A$3/2+G1473</f>
        <v>0.00040071294957999884</v>
      </c>
    </row>
    <row r="1475" spans="1:7" ht="13.5">
      <c r="A1475" s="1">
        <v>29.46002</v>
      </c>
      <c r="B1475" s="1">
        <v>1.413E-06</v>
      </c>
      <c r="C1475" s="1">
        <v>-5.067E-06</v>
      </c>
      <c r="D1475" s="1">
        <v>-1.616E-06</v>
      </c>
      <c r="E1475" s="2">
        <f t="shared" si="69"/>
        <v>0.00011359083799999954</v>
      </c>
      <c r="F1475" s="2">
        <f t="shared" si="70"/>
        <v>-0.00013892842199999996</v>
      </c>
      <c r="G1475" s="2">
        <f t="shared" si="71"/>
        <v>0.00040067703957999884</v>
      </c>
    </row>
    <row r="1476" spans="1:7" ht="13.5">
      <c r="A1476" s="1">
        <v>29.48002</v>
      </c>
      <c r="B1476" s="1">
        <v>1.606E-06</v>
      </c>
      <c r="C1476" s="1">
        <v>-4.98E-06</v>
      </c>
      <c r="D1476" s="1">
        <v>-1.377E-06</v>
      </c>
      <c r="E1476" s="2">
        <f t="shared" si="69"/>
        <v>0.00011362102799999954</v>
      </c>
      <c r="F1476" s="2">
        <f t="shared" si="70"/>
        <v>-0.00013902889199999996</v>
      </c>
      <c r="G1476" s="2">
        <f t="shared" si="71"/>
        <v>0.00040064710957999884</v>
      </c>
    </row>
    <row r="1477" spans="1:7" ht="13.5">
      <c r="A1477" s="1">
        <v>29.50002</v>
      </c>
      <c r="B1477" s="1">
        <v>2.098E-06</v>
      </c>
      <c r="C1477" s="1">
        <v>-4.915E-06</v>
      </c>
      <c r="D1477" s="1">
        <v>-1.295E-06</v>
      </c>
      <c r="E1477" s="2">
        <f t="shared" si="69"/>
        <v>0.00011365806799999954</v>
      </c>
      <c r="F1477" s="2">
        <f t="shared" si="70"/>
        <v>-0.00013912784199999995</v>
      </c>
      <c r="G1477" s="2">
        <f t="shared" si="71"/>
        <v>0.0004006203895799988</v>
      </c>
    </row>
    <row r="1478" spans="1:7" ht="13.5">
      <c r="A1478" s="1">
        <v>29.52002</v>
      </c>
      <c r="B1478" s="1">
        <v>2.809E-06</v>
      </c>
      <c r="C1478" s="1">
        <v>-4.885E-06</v>
      </c>
      <c r="D1478" s="1">
        <v>-1.382E-06</v>
      </c>
      <c r="E1478" s="2">
        <f t="shared" si="69"/>
        <v>0.00011370713799999954</v>
      </c>
      <c r="F1478" s="2">
        <f t="shared" si="70"/>
        <v>-0.00013922584199999995</v>
      </c>
      <c r="G1478" s="2">
        <f t="shared" si="71"/>
        <v>0.00040059361957999883</v>
      </c>
    </row>
    <row r="1479" spans="1:7" ht="13.5">
      <c r="A1479" s="1">
        <v>29.54002</v>
      </c>
      <c r="B1479" s="1">
        <v>3.628E-06</v>
      </c>
      <c r="C1479" s="1">
        <v>-4.895E-06</v>
      </c>
      <c r="D1479" s="1">
        <v>-1.625E-06</v>
      </c>
      <c r="E1479" s="2">
        <f t="shared" si="69"/>
        <v>0.00011377150799999955</v>
      </c>
      <c r="F1479" s="2">
        <f t="shared" si="70"/>
        <v>-0.00013932364199999996</v>
      </c>
      <c r="G1479" s="2">
        <f t="shared" si="71"/>
        <v>0.00040056354957999885</v>
      </c>
    </row>
    <row r="1480" spans="1:7" ht="13.5">
      <c r="A1480" s="1">
        <v>29.56002</v>
      </c>
      <c r="B1480" s="1">
        <v>4.428E-06</v>
      </c>
      <c r="C1480" s="1">
        <v>-4.945E-06</v>
      </c>
      <c r="D1480" s="1">
        <v>-1.986E-06</v>
      </c>
      <c r="E1480" s="2">
        <f t="shared" si="69"/>
        <v>0.00011385206799999955</v>
      </c>
      <c r="F1480" s="2">
        <f t="shared" si="70"/>
        <v>-0.00013942204199999996</v>
      </c>
      <c r="G1480" s="2">
        <f t="shared" si="71"/>
        <v>0.00040052743957999883</v>
      </c>
    </row>
    <row r="1481" spans="1:7" ht="13.5">
      <c r="A1481" s="1">
        <v>29.58002</v>
      </c>
      <c r="B1481" s="1">
        <v>5.082E-06</v>
      </c>
      <c r="C1481" s="1">
        <v>-5.028E-06</v>
      </c>
      <c r="D1481" s="1">
        <v>-2.41E-06</v>
      </c>
      <c r="E1481" s="2">
        <f t="shared" si="69"/>
        <v>0.00011394716799999954</v>
      </c>
      <c r="F1481" s="2">
        <f t="shared" si="70"/>
        <v>-0.00013952177199999996</v>
      </c>
      <c r="G1481" s="2">
        <f t="shared" si="71"/>
        <v>0.00040048347957999885</v>
      </c>
    </row>
    <row r="1482" spans="1:7" ht="13.5">
      <c r="A1482" s="1">
        <v>29.60002</v>
      </c>
      <c r="B1482" s="1">
        <v>5.489E-06</v>
      </c>
      <c r="C1482" s="1">
        <v>-5.133E-06</v>
      </c>
      <c r="D1482" s="1">
        <v>-2.832E-06</v>
      </c>
      <c r="E1482" s="2">
        <f t="shared" si="69"/>
        <v>0.00011405287799999954</v>
      </c>
      <c r="F1482" s="2">
        <f t="shared" si="70"/>
        <v>-0.00013962338199999995</v>
      </c>
      <c r="G1482" s="2">
        <f t="shared" si="71"/>
        <v>0.00040043105957999884</v>
      </c>
    </row>
    <row r="1483" spans="1:7" ht="13.5">
      <c r="A1483" s="1">
        <v>29.62002</v>
      </c>
      <c r="B1483" s="1">
        <v>5.584E-06</v>
      </c>
      <c r="C1483" s="1">
        <v>-5.245E-06</v>
      </c>
      <c r="D1483" s="1">
        <v>-3.186E-06</v>
      </c>
      <c r="E1483" s="2">
        <f t="shared" si="69"/>
        <v>0.00011416360799999953</v>
      </c>
      <c r="F1483" s="2">
        <f t="shared" si="70"/>
        <v>-0.00013972716199999995</v>
      </c>
      <c r="G1483" s="2">
        <f t="shared" si="71"/>
        <v>0.00040037087957999883</v>
      </c>
    </row>
    <row r="1484" spans="1:7" ht="13.5">
      <c r="A1484" s="1">
        <v>29.64002</v>
      </c>
      <c r="B1484" s="1">
        <v>5.352E-06</v>
      </c>
      <c r="C1484" s="1">
        <v>-5.346E-06</v>
      </c>
      <c r="D1484" s="1">
        <v>-3.418E-06</v>
      </c>
      <c r="E1484" s="2">
        <f t="shared" si="69"/>
        <v>0.00011427296799999954</v>
      </c>
      <c r="F1484" s="2">
        <f t="shared" si="70"/>
        <v>-0.00013983307199999994</v>
      </c>
      <c r="G1484" s="2">
        <f t="shared" si="71"/>
        <v>0.0004003048395799988</v>
      </c>
    </row>
    <row r="1485" spans="1:7" ht="13.5">
      <c r="A1485" s="1">
        <v>29.66002</v>
      </c>
      <c r="B1485" s="1">
        <v>4.825E-06</v>
      </c>
      <c r="C1485" s="1">
        <v>-5.423E-06</v>
      </c>
      <c r="D1485" s="1">
        <v>-3.493E-06</v>
      </c>
      <c r="E1485" s="2">
        <f t="shared" si="69"/>
        <v>0.00011437473799999954</v>
      </c>
      <c r="F1485" s="2">
        <f t="shared" si="70"/>
        <v>-0.00013994076199999996</v>
      </c>
      <c r="G1485" s="2">
        <f t="shared" si="71"/>
        <v>0.0004002357295799988</v>
      </c>
    </row>
    <row r="1486" spans="1:7" ht="13.5">
      <c r="A1486" s="1">
        <v>29.68002</v>
      </c>
      <c r="B1486" s="1">
        <v>4.086E-06</v>
      </c>
      <c r="C1486" s="1">
        <v>-5.463E-06</v>
      </c>
      <c r="D1486" s="1">
        <v>-3.398E-06</v>
      </c>
      <c r="E1486" s="2">
        <f t="shared" si="69"/>
        <v>0.00011446384799999954</v>
      </c>
      <c r="F1486" s="2">
        <f t="shared" si="70"/>
        <v>-0.00014004962199999995</v>
      </c>
      <c r="G1486" s="2">
        <f t="shared" si="71"/>
        <v>0.00040016681957999884</v>
      </c>
    </row>
    <row r="1487" spans="1:7" ht="13.5">
      <c r="A1487" s="1">
        <v>29.70002</v>
      </c>
      <c r="B1487" s="1">
        <v>3.247E-06</v>
      </c>
      <c r="C1487" s="1">
        <v>-5.461E-06</v>
      </c>
      <c r="D1487" s="1">
        <v>-3.149E-06</v>
      </c>
      <c r="E1487" s="2">
        <f t="shared" si="69"/>
        <v>0.00011453717799999954</v>
      </c>
      <c r="F1487" s="2">
        <f t="shared" si="70"/>
        <v>-0.00014015886199999995</v>
      </c>
      <c r="G1487" s="2">
        <f t="shared" si="71"/>
        <v>0.00040010134957999883</v>
      </c>
    </row>
    <row r="1488" spans="1:7" ht="13.5">
      <c r="A1488" s="1">
        <v>29.72002</v>
      </c>
      <c r="B1488" s="1">
        <v>2.438E-06</v>
      </c>
      <c r="C1488" s="1">
        <v>-5.415E-06</v>
      </c>
      <c r="D1488" s="1">
        <v>-2.784E-06</v>
      </c>
      <c r="E1488" s="2">
        <f t="shared" si="69"/>
        <v>0.00011459402799999954</v>
      </c>
      <c r="F1488" s="2">
        <f t="shared" si="70"/>
        <v>-0.00014026762199999994</v>
      </c>
      <c r="G1488" s="2">
        <f t="shared" si="71"/>
        <v>0.00040004201957999884</v>
      </c>
    </row>
    <row r="1489" spans="1:7" ht="13.5">
      <c r="A1489" s="1">
        <v>29.74002</v>
      </c>
      <c r="B1489" s="1">
        <v>1.785E-06</v>
      </c>
      <c r="C1489" s="1">
        <v>-5.334E-06</v>
      </c>
      <c r="D1489" s="1">
        <v>-2.359E-06</v>
      </c>
      <c r="E1489" s="2">
        <f t="shared" si="69"/>
        <v>0.00011463625799999954</v>
      </c>
      <c r="F1489" s="2">
        <f t="shared" si="70"/>
        <v>-0.00014037511199999994</v>
      </c>
      <c r="G1489" s="2">
        <f t="shared" si="71"/>
        <v>0.00039999058957999883</v>
      </c>
    </row>
    <row r="1490" spans="1:7" ht="13.5">
      <c r="A1490" s="1">
        <v>29.76002</v>
      </c>
      <c r="B1490" s="1">
        <v>1.389E-06</v>
      </c>
      <c r="C1490" s="1">
        <v>-5.227E-06</v>
      </c>
      <c r="D1490" s="1">
        <v>-1.94E-06</v>
      </c>
      <c r="E1490" s="2">
        <f t="shared" si="69"/>
        <v>0.00011466799799999954</v>
      </c>
      <c r="F1490" s="2">
        <f t="shared" si="70"/>
        <v>-0.00014048072199999994</v>
      </c>
      <c r="G1490" s="2">
        <f t="shared" si="71"/>
        <v>0.0003999475995799988</v>
      </c>
    </row>
    <row r="1491" spans="1:7" ht="13.5">
      <c r="A1491" s="1">
        <v>29.78002</v>
      </c>
      <c r="B1491" s="1">
        <v>1.313E-06</v>
      </c>
      <c r="C1491" s="1">
        <v>-5.112E-06</v>
      </c>
      <c r="D1491" s="1">
        <v>-1.592E-06</v>
      </c>
      <c r="E1491" s="2">
        <f t="shared" si="69"/>
        <v>0.00011469501799999955</v>
      </c>
      <c r="F1491" s="2">
        <f t="shared" si="70"/>
        <v>-0.00014058411199999995</v>
      </c>
      <c r="G1491" s="2">
        <f t="shared" si="71"/>
        <v>0.00039991227957999884</v>
      </c>
    </row>
    <row r="1492" spans="1:7" ht="13.5">
      <c r="A1492" s="1">
        <v>29.80002</v>
      </c>
      <c r="B1492" s="1">
        <v>1.573E-06</v>
      </c>
      <c r="C1492" s="1">
        <v>-5.003E-06</v>
      </c>
      <c r="D1492" s="1">
        <v>-1.369E-06</v>
      </c>
      <c r="E1492" s="2">
        <f t="shared" si="69"/>
        <v>0.00011472387799999955</v>
      </c>
      <c r="F1492" s="2">
        <f t="shared" si="70"/>
        <v>-0.00014068526199999994</v>
      </c>
      <c r="G1492" s="2">
        <f t="shared" si="71"/>
        <v>0.0003998826695799988</v>
      </c>
    </row>
    <row r="1493" spans="1:7" ht="13.5">
      <c r="A1493" s="1">
        <v>29.82002</v>
      </c>
      <c r="B1493" s="1">
        <v>2.13E-06</v>
      </c>
      <c r="C1493" s="1">
        <v>-4.918E-06</v>
      </c>
      <c r="D1493" s="1">
        <v>-1.306E-06</v>
      </c>
      <c r="E1493" s="2">
        <f t="shared" si="69"/>
        <v>0.00011476090799999955</v>
      </c>
      <c r="F1493" s="2">
        <f t="shared" si="70"/>
        <v>-0.00014078447199999993</v>
      </c>
      <c r="G1493" s="2">
        <f t="shared" si="71"/>
        <v>0.0003998559195799988</v>
      </c>
    </row>
    <row r="1494" spans="1:7" ht="13.5">
      <c r="A1494" s="1">
        <v>29.84002</v>
      </c>
      <c r="B1494" s="1">
        <v>2.901E-06</v>
      </c>
      <c r="C1494" s="1">
        <v>-4.868E-06</v>
      </c>
      <c r="D1494" s="1">
        <v>-1.413E-06</v>
      </c>
      <c r="E1494" s="2">
        <f t="shared" si="69"/>
        <v>0.00011481121799999954</v>
      </c>
      <c r="F1494" s="2">
        <f t="shared" si="70"/>
        <v>-0.00014088233199999992</v>
      </c>
      <c r="G1494" s="2">
        <f t="shared" si="71"/>
        <v>0.0003998287295799988</v>
      </c>
    </row>
    <row r="1495" spans="1:7" ht="13.5">
      <c r="A1495" s="1">
        <v>29.86002</v>
      </c>
      <c r="B1495" s="1">
        <v>3.772E-06</v>
      </c>
      <c r="C1495" s="1">
        <v>-4.86E-06</v>
      </c>
      <c r="D1495" s="1">
        <v>-1.674E-06</v>
      </c>
      <c r="E1495" s="2">
        <f t="shared" si="69"/>
        <v>0.00011487794799999955</v>
      </c>
      <c r="F1495" s="2">
        <f t="shared" si="70"/>
        <v>-0.00014097961199999992</v>
      </c>
      <c r="G1495" s="2">
        <f t="shared" si="71"/>
        <v>0.00039979785957999884</v>
      </c>
    </row>
    <row r="1496" spans="1:7" ht="13.5">
      <c r="A1496" s="1">
        <v>29.88002</v>
      </c>
      <c r="B1496" s="1">
        <v>4.611E-06</v>
      </c>
      <c r="C1496" s="1">
        <v>-4.893E-06</v>
      </c>
      <c r="D1496" s="1">
        <v>-2.05E-06</v>
      </c>
      <c r="E1496" s="2">
        <f t="shared" si="69"/>
        <v>0.00011496177799999955</v>
      </c>
      <c r="F1496" s="2">
        <f t="shared" si="70"/>
        <v>-0.00014107714199999993</v>
      </c>
      <c r="G1496" s="2">
        <f t="shared" si="71"/>
        <v>0.00039976061957999883</v>
      </c>
    </row>
    <row r="1497" spans="1:7" ht="13.5">
      <c r="A1497" s="1">
        <v>29.90002</v>
      </c>
      <c r="B1497" s="1">
        <v>5.292E-06</v>
      </c>
      <c r="C1497" s="1">
        <v>-4.963E-06</v>
      </c>
      <c r="D1497" s="1">
        <v>-2.483E-06</v>
      </c>
      <c r="E1497" s="2">
        <f t="shared" si="69"/>
        <v>0.00011506080799999955</v>
      </c>
      <c r="F1497" s="2">
        <f t="shared" si="70"/>
        <v>-0.00014117570199999994</v>
      </c>
      <c r="G1497" s="2">
        <f t="shared" si="71"/>
        <v>0.00039971528957999885</v>
      </c>
    </row>
    <row r="1498" spans="1:7" ht="13.5">
      <c r="A1498" s="1">
        <v>29.92002</v>
      </c>
      <c r="B1498" s="1">
        <v>5.71E-06</v>
      </c>
      <c r="C1498" s="1">
        <v>-5.057E-06</v>
      </c>
      <c r="D1498" s="1">
        <v>-2.907E-06</v>
      </c>
      <c r="E1498" s="2">
        <f t="shared" si="69"/>
        <v>0.00011517082799999955</v>
      </c>
      <c r="F1498" s="2">
        <f t="shared" si="70"/>
        <v>-0.00014127590199999992</v>
      </c>
      <c r="G1498" s="2">
        <f t="shared" si="71"/>
        <v>0.00039966138957999884</v>
      </c>
    </row>
    <row r="1499" spans="1:7" ht="13.5">
      <c r="A1499" s="1">
        <v>29.94002</v>
      </c>
      <c r="B1499" s="1">
        <v>5.805E-06</v>
      </c>
      <c r="C1499" s="1">
        <v>-5.161E-06</v>
      </c>
      <c r="D1499" s="1">
        <v>-3.257E-06</v>
      </c>
      <c r="E1499" s="2">
        <f t="shared" si="69"/>
        <v>0.00011528597799999955</v>
      </c>
      <c r="F1499" s="2">
        <f t="shared" si="70"/>
        <v>-0.00014137808199999992</v>
      </c>
      <c r="G1499" s="2">
        <f t="shared" si="71"/>
        <v>0.00039959974957999887</v>
      </c>
    </row>
    <row r="1500" spans="1:7" ht="13.5">
      <c r="A1500" s="1">
        <v>29.96002</v>
      </c>
      <c r="B1500" s="1">
        <v>5.56E-06</v>
      </c>
      <c r="C1500" s="1">
        <v>-5.258E-06</v>
      </c>
      <c r="D1500" s="1">
        <v>-3.478E-06</v>
      </c>
      <c r="E1500" s="2">
        <f t="shared" si="69"/>
        <v>0.00011539962799999955</v>
      </c>
      <c r="F1500" s="2">
        <f t="shared" si="70"/>
        <v>-0.00014148227199999993</v>
      </c>
      <c r="G1500" s="2">
        <f t="shared" si="71"/>
        <v>0.0003995323995799989</v>
      </c>
    </row>
    <row r="1501" spans="1:7" ht="13.5">
      <c r="A1501" s="1">
        <v>29.98002</v>
      </c>
      <c r="B1501" s="1">
        <v>5.015E-06</v>
      </c>
      <c r="C1501" s="1">
        <v>-5.333E-06</v>
      </c>
      <c r="D1501" s="1">
        <v>-3.536E-06</v>
      </c>
      <c r="E1501" s="2">
        <f t="shared" si="69"/>
        <v>0.00011550537799999955</v>
      </c>
      <c r="F1501" s="2">
        <f t="shared" si="70"/>
        <v>-0.00014158818199999992</v>
      </c>
      <c r="G1501" s="2">
        <f t="shared" si="71"/>
        <v>0.0003994622595799989</v>
      </c>
    </row>
    <row r="1502" spans="1:7" ht="13.5">
      <c r="A1502" s="1">
        <v>30.00002</v>
      </c>
      <c r="B1502" s="1">
        <v>4.253E-06</v>
      </c>
      <c r="C1502" s="1">
        <v>-5.375E-06</v>
      </c>
      <c r="D1502" s="1">
        <v>-3.421E-06</v>
      </c>
      <c r="E1502" s="2">
        <f t="shared" si="69"/>
        <v>0.00011559805799999955</v>
      </c>
      <c r="F1502" s="2">
        <f t="shared" si="70"/>
        <v>-0.00014169526199999993</v>
      </c>
      <c r="G1502" s="2">
        <f t="shared" si="71"/>
        <v>0.0003993926895799989</v>
      </c>
    </row>
    <row r="1503" spans="1:7" ht="13.5">
      <c r="A1503" s="1">
        <v>30.02002</v>
      </c>
      <c r="B1503" s="1">
        <v>3.39E-06</v>
      </c>
      <c r="C1503" s="1">
        <v>-5.378E-06</v>
      </c>
      <c r="D1503" s="1">
        <v>-3.151E-06</v>
      </c>
      <c r="E1503" s="2">
        <f t="shared" si="69"/>
        <v>0.00011567448799999954</v>
      </c>
      <c r="F1503" s="2">
        <f t="shared" si="70"/>
        <v>-0.00014180279199999993</v>
      </c>
      <c r="G1503" s="2">
        <f t="shared" si="71"/>
        <v>0.0003993269695799989</v>
      </c>
    </row>
    <row r="1504" spans="1:7" ht="13.5">
      <c r="A1504" s="1">
        <v>30.04002</v>
      </c>
      <c r="B1504" s="1">
        <v>2.556E-06</v>
      </c>
      <c r="C1504" s="1">
        <v>-5.341E-06</v>
      </c>
      <c r="D1504" s="1">
        <v>-2.765E-06</v>
      </c>
      <c r="E1504" s="2">
        <f t="shared" si="69"/>
        <v>0.00011573394799999954</v>
      </c>
      <c r="F1504" s="2">
        <f t="shared" si="70"/>
        <v>-0.00014190998199999994</v>
      </c>
      <c r="G1504" s="2">
        <f t="shared" si="71"/>
        <v>0.0003992678095799989</v>
      </c>
    </row>
    <row r="1505" spans="1:7" ht="13.5">
      <c r="A1505" s="1">
        <v>30.06002</v>
      </c>
      <c r="B1505" s="1">
        <v>1.879E-06</v>
      </c>
      <c r="C1505" s="1">
        <v>-5.271E-06</v>
      </c>
      <c r="D1505" s="1">
        <v>-2.324E-06</v>
      </c>
      <c r="E1505" s="2">
        <f t="shared" si="69"/>
        <v>0.00011577829799999954</v>
      </c>
      <c r="F1505" s="2">
        <f t="shared" si="70"/>
        <v>-0.00014201610199999993</v>
      </c>
      <c r="G1505" s="2">
        <f t="shared" si="71"/>
        <v>0.0003992169195799989</v>
      </c>
    </row>
    <row r="1506" spans="1:7" ht="13.5">
      <c r="A1506" s="1">
        <v>30.08002</v>
      </c>
      <c r="B1506" s="1">
        <v>1.461E-06</v>
      </c>
      <c r="C1506" s="1">
        <v>-5.18E-06</v>
      </c>
      <c r="D1506" s="1">
        <v>-1.893E-06</v>
      </c>
      <c r="E1506" s="2">
        <f t="shared" si="69"/>
        <v>0.00011581169799999955</v>
      </c>
      <c r="F1506" s="2">
        <f t="shared" si="70"/>
        <v>-0.00014212061199999994</v>
      </c>
      <c r="G1506" s="2">
        <f t="shared" si="71"/>
        <v>0.0003991747495799989</v>
      </c>
    </row>
    <row r="1507" spans="1:7" ht="13.5">
      <c r="A1507" s="1">
        <v>30.10002</v>
      </c>
      <c r="B1507" s="1">
        <v>1.364E-06</v>
      </c>
      <c r="C1507" s="1">
        <v>-5.082E-06</v>
      </c>
      <c r="D1507" s="1">
        <v>-1.539E-06</v>
      </c>
      <c r="E1507" s="2">
        <f t="shared" si="69"/>
        <v>0.00011583994799999955</v>
      </c>
      <c r="F1507" s="2">
        <f t="shared" si="70"/>
        <v>-0.00014222323199999994</v>
      </c>
      <c r="G1507" s="2">
        <f t="shared" si="71"/>
        <v>0.0003991404295799989</v>
      </c>
    </row>
    <row r="1508" spans="1:7" ht="13.5">
      <c r="A1508" s="1">
        <v>30.12002</v>
      </c>
      <c r="B1508" s="1">
        <v>1.599E-06</v>
      </c>
      <c r="C1508" s="1">
        <v>-4.994E-06</v>
      </c>
      <c r="D1508" s="1">
        <v>-1.316E-06</v>
      </c>
      <c r="E1508" s="2">
        <f t="shared" si="69"/>
        <v>0.00011586957799999955</v>
      </c>
      <c r="F1508" s="2">
        <f t="shared" si="70"/>
        <v>-0.00014232399199999994</v>
      </c>
      <c r="G1508" s="2">
        <f t="shared" si="71"/>
        <v>0.0003991118795799989</v>
      </c>
    </row>
    <row r="1509" spans="1:7" ht="13.5">
      <c r="A1509" s="1">
        <v>30.14002</v>
      </c>
      <c r="B1509" s="1">
        <v>2.13E-06</v>
      </c>
      <c r="C1509" s="1">
        <v>-4.931E-06</v>
      </c>
      <c r="D1509" s="1">
        <v>-1.257E-06</v>
      </c>
      <c r="E1509" s="2">
        <f t="shared" si="69"/>
        <v>0.00011590686799999955</v>
      </c>
      <c r="F1509" s="2">
        <f t="shared" si="70"/>
        <v>-0.00014242324199999993</v>
      </c>
      <c r="G1509" s="2">
        <f t="shared" si="71"/>
        <v>0.0003990861495799989</v>
      </c>
    </row>
    <row r="1510" spans="1:7" ht="13.5">
      <c r="A1510" s="1">
        <v>30.16002</v>
      </c>
      <c r="B1510" s="1">
        <v>2.871E-06</v>
      </c>
      <c r="C1510" s="1">
        <v>-4.903E-06</v>
      </c>
      <c r="D1510" s="1">
        <v>-1.372E-06</v>
      </c>
      <c r="E1510" s="2">
        <f t="shared" si="69"/>
        <v>0.00011595687799999955</v>
      </c>
      <c r="F1510" s="2">
        <f t="shared" si="70"/>
        <v>-0.00014252158199999992</v>
      </c>
      <c r="G1510" s="2">
        <f t="shared" si="71"/>
        <v>0.00039905985957999887</v>
      </c>
    </row>
    <row r="1511" spans="1:7" ht="13.5">
      <c r="A1511" s="1">
        <v>30.18002</v>
      </c>
      <c r="B1511" s="1">
        <v>3.707E-06</v>
      </c>
      <c r="C1511" s="1">
        <v>-4.916E-06</v>
      </c>
      <c r="D1511" s="1">
        <v>-1.643E-06</v>
      </c>
      <c r="E1511" s="2">
        <f t="shared" si="69"/>
        <v>0.00011602265799999955</v>
      </c>
      <c r="F1511" s="2">
        <f t="shared" si="70"/>
        <v>-0.00014261977199999992</v>
      </c>
      <c r="G1511" s="2">
        <f t="shared" si="71"/>
        <v>0.0003990297095799989</v>
      </c>
    </row>
    <row r="1512" spans="1:7" ht="13.5">
      <c r="A1512" s="1">
        <v>30.20002</v>
      </c>
      <c r="B1512" s="1">
        <v>4.508E-06</v>
      </c>
      <c r="C1512" s="1">
        <v>-4.97E-06</v>
      </c>
      <c r="D1512" s="1">
        <v>-2.028E-06</v>
      </c>
      <c r="E1512" s="2">
        <f t="shared" si="69"/>
        <v>0.00011610480799999955</v>
      </c>
      <c r="F1512" s="2">
        <f t="shared" si="70"/>
        <v>-0.00014271863199999993</v>
      </c>
      <c r="G1512" s="2">
        <f t="shared" si="71"/>
        <v>0.0003989929995799989</v>
      </c>
    </row>
    <row r="1513" spans="1:7" ht="13.5">
      <c r="A1513" s="1">
        <v>30.22002</v>
      </c>
      <c r="B1513" s="1">
        <v>5.148E-06</v>
      </c>
      <c r="C1513" s="1">
        <v>-5.057E-06</v>
      </c>
      <c r="D1513" s="1">
        <v>-2.468E-06</v>
      </c>
      <c r="E1513" s="2">
        <f t="shared" si="69"/>
        <v>0.00011620136799999955</v>
      </c>
      <c r="F1513" s="2">
        <f t="shared" si="70"/>
        <v>-0.00014281890199999993</v>
      </c>
      <c r="G1513" s="2">
        <f t="shared" si="71"/>
        <v>0.0003989480395799989</v>
      </c>
    </row>
    <row r="1514" spans="1:7" ht="13.5">
      <c r="A1514" s="1">
        <v>30.24002</v>
      </c>
      <c r="B1514" s="1">
        <v>5.527E-06</v>
      </c>
      <c r="C1514" s="1">
        <v>-5.164E-06</v>
      </c>
      <c r="D1514" s="1">
        <v>-2.897E-06</v>
      </c>
      <c r="E1514" s="2">
        <f t="shared" si="69"/>
        <v>0.00011630811799999955</v>
      </c>
      <c r="F1514" s="2">
        <f t="shared" si="70"/>
        <v>-0.00014292111199999994</v>
      </c>
      <c r="G1514" s="2">
        <f t="shared" si="71"/>
        <v>0.00039889438957999886</v>
      </c>
    </row>
    <row r="1515" spans="1:7" ht="13.5">
      <c r="A1515" s="1">
        <v>30.26002</v>
      </c>
      <c r="B1515" s="1">
        <v>5.587E-06</v>
      </c>
      <c r="C1515" s="1">
        <v>-5.276E-06</v>
      </c>
      <c r="D1515" s="1">
        <v>-3.247E-06</v>
      </c>
      <c r="E1515" s="2">
        <f t="shared" si="69"/>
        <v>0.00011641925799999955</v>
      </c>
      <c r="F1515" s="2">
        <f t="shared" si="70"/>
        <v>-0.00014302551199999995</v>
      </c>
      <c r="G1515" s="2">
        <f t="shared" si="71"/>
        <v>0.00039883294957999884</v>
      </c>
    </row>
    <row r="1516" spans="1:7" ht="13.5">
      <c r="A1516" s="1">
        <v>30.28002</v>
      </c>
      <c r="B1516" s="1">
        <v>5.318E-06</v>
      </c>
      <c r="C1516" s="1">
        <v>-5.375E-06</v>
      </c>
      <c r="D1516" s="1">
        <v>-3.465E-06</v>
      </c>
      <c r="E1516" s="2">
        <f t="shared" si="69"/>
        <v>0.00011652830799999955</v>
      </c>
      <c r="F1516" s="2">
        <f t="shared" si="70"/>
        <v>-0.00014313202199999996</v>
      </c>
      <c r="G1516" s="2">
        <f t="shared" si="71"/>
        <v>0.00039876582957999886</v>
      </c>
    </row>
    <row r="1517" spans="1:7" ht="13.5">
      <c r="A1517" s="1">
        <v>30.30002</v>
      </c>
      <c r="B1517" s="1">
        <v>4.76E-06</v>
      </c>
      <c r="C1517" s="1">
        <v>-5.447E-06</v>
      </c>
      <c r="D1517" s="1">
        <v>-3.519E-06</v>
      </c>
      <c r="E1517" s="2">
        <f t="shared" si="69"/>
        <v>0.00011662908799999955</v>
      </c>
      <c r="F1517" s="2">
        <f t="shared" si="70"/>
        <v>-0.00014324024199999997</v>
      </c>
      <c r="G1517" s="2">
        <f t="shared" si="71"/>
        <v>0.00039869598957999885</v>
      </c>
    </row>
    <row r="1518" spans="1:7" ht="13.5">
      <c r="A1518" s="1">
        <v>30.32002</v>
      </c>
      <c r="B1518" s="1">
        <v>4.002E-06</v>
      </c>
      <c r="C1518" s="1">
        <v>-5.479E-06</v>
      </c>
      <c r="D1518" s="1">
        <v>-3.399E-06</v>
      </c>
      <c r="E1518" s="2">
        <f t="shared" si="69"/>
        <v>0.00011671670799999955</v>
      </c>
      <c r="F1518" s="2">
        <f t="shared" si="70"/>
        <v>-0.00014334950199999997</v>
      </c>
      <c r="G1518" s="2">
        <f t="shared" si="71"/>
        <v>0.00039862680957999887</v>
      </c>
    </row>
    <row r="1519" spans="1:7" ht="13.5">
      <c r="A1519" s="1">
        <v>30.34002</v>
      </c>
      <c r="B1519" s="1">
        <v>3.159E-06</v>
      </c>
      <c r="C1519" s="1">
        <v>-5.467E-06</v>
      </c>
      <c r="D1519" s="1">
        <v>-3.125E-06</v>
      </c>
      <c r="E1519" s="2">
        <f t="shared" si="69"/>
        <v>0.00011678831799999955</v>
      </c>
      <c r="F1519" s="2">
        <f t="shared" si="70"/>
        <v>-0.00014345896199999996</v>
      </c>
      <c r="G1519" s="2">
        <f t="shared" si="71"/>
        <v>0.00039856156957999886</v>
      </c>
    </row>
    <row r="1520" spans="1:7" ht="13.5">
      <c r="A1520" s="1">
        <v>30.36002</v>
      </c>
      <c r="B1520" s="1">
        <v>2.365E-06</v>
      </c>
      <c r="C1520" s="1">
        <v>-5.411E-06</v>
      </c>
      <c r="D1520" s="1">
        <v>-2.738E-06</v>
      </c>
      <c r="E1520" s="2">
        <f t="shared" si="69"/>
        <v>0.00011684355799999955</v>
      </c>
      <c r="F1520" s="2">
        <f t="shared" si="70"/>
        <v>-0.00014356774199999995</v>
      </c>
      <c r="G1520" s="2">
        <f t="shared" si="71"/>
        <v>0.00039850293957999883</v>
      </c>
    </row>
    <row r="1521" spans="1:7" ht="13.5">
      <c r="A1521" s="1">
        <v>30.38002</v>
      </c>
      <c r="B1521" s="1">
        <v>1.742E-06</v>
      </c>
      <c r="C1521" s="1">
        <v>-5.318E-06</v>
      </c>
      <c r="D1521" s="1">
        <v>-2.299E-06</v>
      </c>
      <c r="E1521" s="2">
        <f t="shared" si="69"/>
        <v>0.00011688462799999955</v>
      </c>
      <c r="F1521" s="2">
        <f t="shared" si="70"/>
        <v>-0.00014367503199999996</v>
      </c>
      <c r="G1521" s="2">
        <f t="shared" si="71"/>
        <v>0.0003984525695799988</v>
      </c>
    </row>
    <row r="1522" spans="1:7" ht="13.5">
      <c r="A1522" s="1">
        <v>30.40002</v>
      </c>
      <c r="B1522" s="1">
        <v>1.391E-06</v>
      </c>
      <c r="C1522" s="1">
        <v>-5.202E-06</v>
      </c>
      <c r="D1522" s="1">
        <v>-1.876E-06</v>
      </c>
      <c r="E1522" s="2">
        <f t="shared" si="69"/>
        <v>0.00011691595799999955</v>
      </c>
      <c r="F1522" s="2">
        <f t="shared" si="70"/>
        <v>-0.00014378023199999995</v>
      </c>
      <c r="G1522" s="2">
        <f t="shared" si="71"/>
        <v>0.00039841081957999884</v>
      </c>
    </row>
    <row r="1523" spans="1:7" ht="13.5">
      <c r="A1523" s="1">
        <v>30.42002</v>
      </c>
      <c r="B1523" s="1">
        <v>1.367E-06</v>
      </c>
      <c r="C1523" s="1">
        <v>-5.079E-06</v>
      </c>
      <c r="D1523" s="1">
        <v>-1.534E-06</v>
      </c>
      <c r="E1523" s="2">
        <f t="shared" si="69"/>
        <v>0.00011694353799999955</v>
      </c>
      <c r="F1523" s="2">
        <f t="shared" si="70"/>
        <v>-0.00014388304199999995</v>
      </c>
      <c r="G1523" s="2">
        <f t="shared" si="71"/>
        <v>0.00039837671957999887</v>
      </c>
    </row>
    <row r="1524" spans="1:7" ht="13.5">
      <c r="A1524" s="1">
        <v>30.44002</v>
      </c>
      <c r="B1524" s="1">
        <v>1.679E-06</v>
      </c>
      <c r="C1524" s="1">
        <v>-4.966E-06</v>
      </c>
      <c r="D1524" s="1">
        <v>-1.327E-06</v>
      </c>
      <c r="E1524" s="2">
        <f t="shared" si="69"/>
        <v>0.00011697399799999956</v>
      </c>
      <c r="F1524" s="2">
        <f t="shared" si="70"/>
        <v>-0.00014398349199999994</v>
      </c>
      <c r="G1524" s="2">
        <f t="shared" si="71"/>
        <v>0.00039834810957999886</v>
      </c>
    </row>
    <row r="1525" spans="1:7" ht="13.5">
      <c r="A1525" s="1">
        <v>30.46002</v>
      </c>
      <c r="B1525" s="1">
        <v>2.28E-06</v>
      </c>
      <c r="C1525" s="1">
        <v>-4.88E-06</v>
      </c>
      <c r="D1525" s="1">
        <v>-1.286E-06</v>
      </c>
      <c r="E1525" s="2">
        <f t="shared" si="69"/>
        <v>0.00011701358799999956</v>
      </c>
      <c r="F1525" s="2">
        <f t="shared" si="70"/>
        <v>-0.00014408195199999994</v>
      </c>
      <c r="G1525" s="2">
        <f t="shared" si="71"/>
        <v>0.00039832197957999886</v>
      </c>
    </row>
    <row r="1526" spans="1:7" ht="13.5">
      <c r="A1526" s="1">
        <v>30.48002</v>
      </c>
      <c r="B1526" s="1">
        <v>3.081E-06</v>
      </c>
      <c r="C1526" s="1">
        <v>-4.832E-06</v>
      </c>
      <c r="D1526" s="1">
        <v>-1.419E-06</v>
      </c>
      <c r="E1526" s="2">
        <f t="shared" si="69"/>
        <v>0.00011706719799999956</v>
      </c>
      <c r="F1526" s="2">
        <f t="shared" si="70"/>
        <v>-0.00014417907199999993</v>
      </c>
      <c r="G1526" s="2">
        <f t="shared" si="71"/>
        <v>0.00039829492957999885</v>
      </c>
    </row>
    <row r="1527" spans="1:7" ht="13.5">
      <c r="A1527" s="1">
        <v>30.50002</v>
      </c>
      <c r="B1527" s="1">
        <v>3.963E-06</v>
      </c>
      <c r="C1527" s="1">
        <v>-4.829E-06</v>
      </c>
      <c r="D1527" s="1">
        <v>-1.705E-06</v>
      </c>
      <c r="E1527" s="2">
        <f t="shared" si="69"/>
        <v>0.00011713763799999955</v>
      </c>
      <c r="F1527" s="2">
        <f t="shared" si="70"/>
        <v>-0.00014427568199999993</v>
      </c>
      <c r="G1527" s="2">
        <f t="shared" si="71"/>
        <v>0.00039826368957999883</v>
      </c>
    </row>
    <row r="1528" spans="1:7" ht="13.5">
      <c r="A1528" s="1">
        <v>30.52002</v>
      </c>
      <c r="B1528" s="1">
        <v>4.79E-06</v>
      </c>
      <c r="C1528" s="1">
        <v>-4.87E-06</v>
      </c>
      <c r="D1528" s="1">
        <v>-2.102E-06</v>
      </c>
      <c r="E1528" s="2">
        <f t="shared" si="69"/>
        <v>0.00011722516799999955</v>
      </c>
      <c r="F1528" s="2">
        <f t="shared" si="70"/>
        <v>-0.00014437267199999992</v>
      </c>
      <c r="G1528" s="2">
        <f t="shared" si="71"/>
        <v>0.00039822561957999884</v>
      </c>
    </row>
    <row r="1529" spans="1:7" ht="13.5">
      <c r="A1529" s="1">
        <v>30.54002</v>
      </c>
      <c r="B1529" s="1">
        <v>5.437E-06</v>
      </c>
      <c r="C1529" s="1">
        <v>-4.949E-06</v>
      </c>
      <c r="D1529" s="1">
        <v>-2.547E-06</v>
      </c>
      <c r="E1529" s="2">
        <f t="shared" si="69"/>
        <v>0.00011732743799999955</v>
      </c>
      <c r="F1529" s="2">
        <f t="shared" si="70"/>
        <v>-0.00014447086199999992</v>
      </c>
      <c r="G1529" s="2">
        <f t="shared" si="71"/>
        <v>0.00039817912957999883</v>
      </c>
    </row>
    <row r="1530" spans="1:7" ht="13.5">
      <c r="A1530" s="1">
        <v>30.56002</v>
      </c>
      <c r="B1530" s="1">
        <v>5.804E-06</v>
      </c>
      <c r="C1530" s="1">
        <v>-5.053E-06</v>
      </c>
      <c r="D1530" s="1">
        <v>-2.972E-06</v>
      </c>
      <c r="E1530" s="2">
        <f t="shared" si="69"/>
        <v>0.00011743984799999955</v>
      </c>
      <c r="F1530" s="2">
        <f t="shared" si="70"/>
        <v>-0.00014457088199999992</v>
      </c>
      <c r="G1530" s="2">
        <f t="shared" si="71"/>
        <v>0.00039812393957999883</v>
      </c>
    </row>
    <row r="1531" spans="1:7" ht="13.5">
      <c r="A1531" s="1">
        <v>30.58002</v>
      </c>
      <c r="B1531" s="1">
        <v>5.836E-06</v>
      </c>
      <c r="C1531" s="1">
        <v>-5.165E-06</v>
      </c>
      <c r="D1531" s="1">
        <v>-3.312E-06</v>
      </c>
      <c r="E1531" s="2">
        <f t="shared" si="69"/>
        <v>0.00011755624799999955</v>
      </c>
      <c r="F1531" s="2">
        <f t="shared" si="70"/>
        <v>-0.00014467306199999992</v>
      </c>
      <c r="G1531" s="2">
        <f t="shared" si="71"/>
        <v>0.0003980610995799988</v>
      </c>
    </row>
    <row r="1532" spans="1:7" ht="13.5">
      <c r="A1532" s="1">
        <v>30.60002</v>
      </c>
      <c r="B1532" s="1">
        <v>5.525E-06</v>
      </c>
      <c r="C1532" s="1">
        <v>-5.269E-06</v>
      </c>
      <c r="D1532" s="1">
        <v>-3.513E-06</v>
      </c>
      <c r="E1532" s="2">
        <f t="shared" si="69"/>
        <v>0.00011766985799999955</v>
      </c>
      <c r="F1532" s="2">
        <f t="shared" si="70"/>
        <v>-0.00014477740199999992</v>
      </c>
      <c r="G1532" s="2">
        <f t="shared" si="71"/>
        <v>0.0003979928495799988</v>
      </c>
    </row>
    <row r="1533" spans="1:7" ht="13.5">
      <c r="A1533" s="1">
        <v>30.62002</v>
      </c>
      <c r="B1533" s="1">
        <v>4.917E-06</v>
      </c>
      <c r="C1533" s="1">
        <v>-5.349E-06</v>
      </c>
      <c r="D1533" s="1">
        <v>-3.543E-06</v>
      </c>
      <c r="E1533" s="2">
        <f t="shared" si="69"/>
        <v>0.00011777427799999955</v>
      </c>
      <c r="F1533" s="2">
        <f t="shared" si="70"/>
        <v>-0.00014488358199999993</v>
      </c>
      <c r="G1533" s="2">
        <f t="shared" si="71"/>
        <v>0.0003979222895799988</v>
      </c>
    </row>
    <row r="1534" spans="1:7" ht="13.5">
      <c r="A1534" s="1">
        <v>30.64002</v>
      </c>
      <c r="B1534" s="1">
        <v>4.105E-06</v>
      </c>
      <c r="C1534" s="1">
        <v>-5.393E-06</v>
      </c>
      <c r="D1534" s="1">
        <v>-3.397E-06</v>
      </c>
      <c r="E1534" s="2">
        <f t="shared" si="69"/>
        <v>0.00011786449799999955</v>
      </c>
      <c r="F1534" s="2">
        <f t="shared" si="70"/>
        <v>-0.00014499100199999993</v>
      </c>
      <c r="G1534" s="2">
        <f t="shared" si="71"/>
        <v>0.00039785288957999883</v>
      </c>
    </row>
    <row r="1535" spans="1:7" ht="13.5">
      <c r="A1535" s="1">
        <v>30.66002</v>
      </c>
      <c r="B1535" s="1">
        <v>3.209E-06</v>
      </c>
      <c r="C1535" s="1">
        <v>-5.395E-06</v>
      </c>
      <c r="D1535" s="1">
        <v>-3.096E-06</v>
      </c>
      <c r="E1535" s="2">
        <f t="shared" si="69"/>
        <v>0.00011793763799999954</v>
      </c>
      <c r="F1535" s="2">
        <f t="shared" si="70"/>
        <v>-0.00014509888199999994</v>
      </c>
      <c r="G1535" s="2">
        <f t="shared" si="71"/>
        <v>0.0003977879595799988</v>
      </c>
    </row>
    <row r="1536" spans="1:7" ht="13.5">
      <c r="A1536" s="1">
        <v>30.68002</v>
      </c>
      <c r="B1536" s="1">
        <v>2.364E-06</v>
      </c>
      <c r="C1536" s="1">
        <v>-5.356E-06</v>
      </c>
      <c r="D1536" s="1">
        <v>-2.685E-06</v>
      </c>
      <c r="E1536" s="2">
        <f t="shared" si="69"/>
        <v>0.00011799336799999954</v>
      </c>
      <c r="F1536" s="2">
        <f t="shared" si="70"/>
        <v>-0.00014520639199999994</v>
      </c>
      <c r="G1536" s="2">
        <f t="shared" si="71"/>
        <v>0.00039773014957999883</v>
      </c>
    </row>
    <row r="1537" spans="1:7" ht="13.5">
      <c r="A1537" s="1">
        <v>30.70002</v>
      </c>
      <c r="B1537" s="1">
        <v>1.698E-06</v>
      </c>
      <c r="C1537" s="1">
        <v>-5.282E-06</v>
      </c>
      <c r="D1537" s="1">
        <v>-2.227E-06</v>
      </c>
      <c r="E1537" s="2">
        <f t="shared" si="69"/>
        <v>0.00011803398799999953</v>
      </c>
      <c r="F1537" s="2">
        <f t="shared" si="70"/>
        <v>-0.00014531277199999993</v>
      </c>
      <c r="G1537" s="2">
        <f t="shared" si="71"/>
        <v>0.0003976810295799988</v>
      </c>
    </row>
    <row r="1538" spans="1:7" ht="13.5">
      <c r="A1538" s="1">
        <v>30.72002</v>
      </c>
      <c r="B1538" s="1">
        <v>1.31E-06</v>
      </c>
      <c r="C1538" s="1">
        <v>-5.187E-06</v>
      </c>
      <c r="D1538" s="1">
        <v>-1.791E-06</v>
      </c>
      <c r="E1538" s="2">
        <f aca="true" t="shared" si="72" ref="E1538:E1601">(B1538+B1537)*$A$3/2+E1537</f>
        <v>0.00011806406799999954</v>
      </c>
      <c r="F1538" s="2">
        <f aca="true" t="shared" si="73" ref="F1538:F1601">(C1538+C1537)*$A$3/2+F1537</f>
        <v>-0.00014541746199999992</v>
      </c>
      <c r="G1538" s="2">
        <f aca="true" t="shared" si="74" ref="G1538:G1601">(D1538+D1537)*$A$3/2+G1537</f>
        <v>0.0003976408495799988</v>
      </c>
    </row>
    <row r="1539" spans="1:7" ht="13.5">
      <c r="A1539" s="1">
        <v>30.74002</v>
      </c>
      <c r="B1539" s="1">
        <v>1.257E-06</v>
      </c>
      <c r="C1539" s="1">
        <v>-5.085E-06</v>
      </c>
      <c r="D1539" s="1">
        <v>-1.443E-06</v>
      </c>
      <c r="E1539" s="2">
        <f t="shared" si="72"/>
        <v>0.00011808973799999953</v>
      </c>
      <c r="F1539" s="2">
        <f t="shared" si="73"/>
        <v>-0.00014552018199999993</v>
      </c>
      <c r="G1539" s="2">
        <f t="shared" si="74"/>
        <v>0.0003976085095799988</v>
      </c>
    </row>
    <row r="1540" spans="1:7" ht="13.5">
      <c r="A1540" s="1">
        <v>30.76002</v>
      </c>
      <c r="B1540" s="1">
        <v>1.544E-06</v>
      </c>
      <c r="C1540" s="1">
        <v>-4.995E-06</v>
      </c>
      <c r="D1540" s="1">
        <v>-1.236E-06</v>
      </c>
      <c r="E1540" s="2">
        <f t="shared" si="72"/>
        <v>0.00011811774799999953</v>
      </c>
      <c r="F1540" s="2">
        <f t="shared" si="73"/>
        <v>-0.00014562098199999993</v>
      </c>
      <c r="G1540" s="2">
        <f t="shared" si="74"/>
        <v>0.00039758171957999876</v>
      </c>
    </row>
    <row r="1541" spans="1:7" ht="13.5">
      <c r="A1541" s="1">
        <v>30.78002</v>
      </c>
      <c r="B1541" s="1">
        <v>2.126E-06</v>
      </c>
      <c r="C1541" s="1">
        <v>-4.93E-06</v>
      </c>
      <c r="D1541" s="1">
        <v>-1.204E-06</v>
      </c>
      <c r="E1541" s="2">
        <f t="shared" si="72"/>
        <v>0.00011815444799999953</v>
      </c>
      <c r="F1541" s="2">
        <f t="shared" si="73"/>
        <v>-0.00014572023199999992</v>
      </c>
      <c r="G1541" s="2">
        <f t="shared" si="74"/>
        <v>0.00039755731957999874</v>
      </c>
    </row>
    <row r="1542" spans="1:7" ht="13.5">
      <c r="A1542" s="1">
        <v>30.80002</v>
      </c>
      <c r="B1542" s="1">
        <v>2.911E-06</v>
      </c>
      <c r="C1542" s="1">
        <v>-4.903E-06</v>
      </c>
      <c r="D1542" s="1">
        <v>-1.349E-06</v>
      </c>
      <c r="E1542" s="2">
        <f t="shared" si="72"/>
        <v>0.00011820481799999953</v>
      </c>
      <c r="F1542" s="2">
        <f t="shared" si="73"/>
        <v>-0.00014581856199999993</v>
      </c>
      <c r="G1542" s="2">
        <f t="shared" si="74"/>
        <v>0.0003975317895799987</v>
      </c>
    </row>
    <row r="1543" spans="1:7" ht="13.5">
      <c r="A1543" s="1">
        <v>30.82002</v>
      </c>
      <c r="B1543" s="1">
        <v>3.777E-06</v>
      </c>
      <c r="C1543" s="1">
        <v>-4.918E-06</v>
      </c>
      <c r="D1543" s="1">
        <v>-1.651E-06</v>
      </c>
      <c r="E1543" s="2">
        <f t="shared" si="72"/>
        <v>0.00011827169799999953</v>
      </c>
      <c r="F1543" s="2">
        <f t="shared" si="73"/>
        <v>-0.00014591677199999993</v>
      </c>
      <c r="G1543" s="2">
        <f t="shared" si="74"/>
        <v>0.00039750178957999874</v>
      </c>
    </row>
    <row r="1544" spans="1:7" ht="13.5">
      <c r="A1544" s="1">
        <v>30.84002</v>
      </c>
      <c r="B1544" s="1">
        <v>4.591E-06</v>
      </c>
      <c r="C1544" s="1">
        <v>-4.973E-06</v>
      </c>
      <c r="D1544" s="1">
        <v>-2.064E-06</v>
      </c>
      <c r="E1544" s="2">
        <f t="shared" si="72"/>
        <v>0.00011835537799999953</v>
      </c>
      <c r="F1544" s="2">
        <f t="shared" si="73"/>
        <v>-0.00014601568199999992</v>
      </c>
      <c r="G1544" s="2">
        <f t="shared" si="74"/>
        <v>0.00039746463957999876</v>
      </c>
    </row>
    <row r="1545" spans="1:7" ht="13.5">
      <c r="A1545" s="1">
        <v>30.86002</v>
      </c>
      <c r="B1545" s="1">
        <v>5.227E-06</v>
      </c>
      <c r="C1545" s="1">
        <v>-5.062E-06</v>
      </c>
      <c r="D1545" s="1">
        <v>-2.524E-06</v>
      </c>
      <c r="E1545" s="2">
        <f t="shared" si="72"/>
        <v>0.00011845355799999953</v>
      </c>
      <c r="F1545" s="2">
        <f t="shared" si="73"/>
        <v>-0.00014611603199999993</v>
      </c>
      <c r="G1545" s="2">
        <f t="shared" si="74"/>
        <v>0.00039741875957999875</v>
      </c>
    </row>
    <row r="1546" spans="1:7" ht="13.5">
      <c r="A1546" s="1">
        <v>30.88002</v>
      </c>
      <c r="B1546" s="1">
        <v>5.588E-06</v>
      </c>
      <c r="C1546" s="1">
        <v>-5.17E-06</v>
      </c>
      <c r="D1546" s="1">
        <v>-2.962E-06</v>
      </c>
      <c r="E1546" s="2">
        <f t="shared" si="72"/>
        <v>0.00011856170799999953</v>
      </c>
      <c r="F1546" s="2">
        <f t="shared" si="73"/>
        <v>-0.00014621835199999994</v>
      </c>
      <c r="G1546" s="2">
        <f t="shared" si="74"/>
        <v>0.00039736389957999873</v>
      </c>
    </row>
    <row r="1547" spans="1:7" ht="13.5">
      <c r="A1547" s="1">
        <v>30.90002</v>
      </c>
      <c r="B1547" s="1">
        <v>5.619E-06</v>
      </c>
      <c r="C1547" s="1">
        <v>-5.28E-06</v>
      </c>
      <c r="D1547" s="1">
        <v>-3.311E-06</v>
      </c>
      <c r="E1547" s="2">
        <f t="shared" si="72"/>
        <v>0.00011867377799999954</v>
      </c>
      <c r="F1547" s="2">
        <f t="shared" si="73"/>
        <v>-0.00014632285199999993</v>
      </c>
      <c r="G1547" s="2">
        <f t="shared" si="74"/>
        <v>0.0003973011695799987</v>
      </c>
    </row>
    <row r="1548" spans="1:7" ht="13.5">
      <c r="A1548" s="1">
        <v>30.92002</v>
      </c>
      <c r="B1548" s="1">
        <v>5.316E-06</v>
      </c>
      <c r="C1548" s="1">
        <v>-5.376E-06</v>
      </c>
      <c r="D1548" s="1">
        <v>-3.517E-06</v>
      </c>
      <c r="E1548" s="2">
        <f t="shared" si="72"/>
        <v>0.00011878312799999955</v>
      </c>
      <c r="F1548" s="2">
        <f t="shared" si="73"/>
        <v>-0.00014642941199999993</v>
      </c>
      <c r="G1548" s="2">
        <f t="shared" si="74"/>
        <v>0.0003972328895799987</v>
      </c>
    </row>
    <row r="1549" spans="1:7" ht="13.5">
      <c r="A1549" s="1">
        <v>30.94002</v>
      </c>
      <c r="B1549" s="1">
        <v>4.728E-06</v>
      </c>
      <c r="C1549" s="1">
        <v>-5.442E-06</v>
      </c>
      <c r="D1549" s="1">
        <v>-3.551E-06</v>
      </c>
      <c r="E1549" s="2">
        <f t="shared" si="72"/>
        <v>0.00011888356799999955</v>
      </c>
      <c r="F1549" s="2">
        <f t="shared" si="73"/>
        <v>-0.00014653759199999993</v>
      </c>
      <c r="G1549" s="2">
        <f t="shared" si="74"/>
        <v>0.0003971622095799987</v>
      </c>
    </row>
    <row r="1550" spans="1:7" ht="13.5">
      <c r="A1550" s="1">
        <v>30.96002</v>
      </c>
      <c r="B1550" s="1">
        <v>3.947E-06</v>
      </c>
      <c r="C1550" s="1">
        <v>-5.467E-06</v>
      </c>
      <c r="D1550" s="1">
        <v>-3.407E-06</v>
      </c>
      <c r="E1550" s="2">
        <f t="shared" si="72"/>
        <v>0.00011897031799999955</v>
      </c>
      <c r="F1550" s="2">
        <f t="shared" si="73"/>
        <v>-0.00014664668199999994</v>
      </c>
      <c r="G1550" s="2">
        <f t="shared" si="74"/>
        <v>0.0003970926295799987</v>
      </c>
    </row>
    <row r="1551" spans="1:7" ht="13.5">
      <c r="A1551" s="1">
        <v>30.98002</v>
      </c>
      <c r="B1551" s="1">
        <v>3.096E-06</v>
      </c>
      <c r="C1551" s="1">
        <v>-5.446E-06</v>
      </c>
      <c r="D1551" s="1">
        <v>-3.109E-06</v>
      </c>
      <c r="E1551" s="2">
        <f t="shared" si="72"/>
        <v>0.00011904074799999954</v>
      </c>
      <c r="F1551" s="2">
        <f t="shared" si="73"/>
        <v>-0.00014675581199999994</v>
      </c>
      <c r="G1551" s="2">
        <f t="shared" si="74"/>
        <v>0.0003970274695799987</v>
      </c>
    </row>
    <row r="1552" spans="1:7" ht="13.5">
      <c r="A1552" s="1">
        <v>31.00002</v>
      </c>
      <c r="B1552" s="1">
        <v>2.309E-06</v>
      </c>
      <c r="C1552" s="1">
        <v>-5.381E-06</v>
      </c>
      <c r="D1552" s="1">
        <v>-2.703E-06</v>
      </c>
      <c r="E1552" s="2">
        <f t="shared" si="72"/>
        <v>0.00011909479799999954</v>
      </c>
      <c r="F1552" s="2">
        <f t="shared" si="73"/>
        <v>-0.00014686408199999994</v>
      </c>
      <c r="G1552" s="2">
        <f t="shared" si="74"/>
        <v>0.0003969693495799987</v>
      </c>
    </row>
    <row r="1553" spans="1:7" ht="13.5">
      <c r="A1553" s="1">
        <v>31.02002</v>
      </c>
      <c r="B1553" s="1">
        <v>1.709E-06</v>
      </c>
      <c r="C1553" s="1">
        <v>-5.281E-06</v>
      </c>
      <c r="D1553" s="1">
        <v>-2.252E-06</v>
      </c>
      <c r="E1553" s="2">
        <f t="shared" si="72"/>
        <v>0.00011913497799999955</v>
      </c>
      <c r="F1553" s="2">
        <f t="shared" si="73"/>
        <v>-0.00014697070199999994</v>
      </c>
      <c r="G1553" s="2">
        <f t="shared" si="74"/>
        <v>0.0003969197995799987</v>
      </c>
    </row>
    <row r="1554" spans="1:7" ht="13.5">
      <c r="A1554" s="1">
        <v>31.04002</v>
      </c>
      <c r="B1554" s="1">
        <v>1.393E-06</v>
      </c>
      <c r="C1554" s="1">
        <v>-5.159E-06</v>
      </c>
      <c r="D1554" s="1">
        <v>-1.828E-06</v>
      </c>
      <c r="E1554" s="2">
        <f t="shared" si="72"/>
        <v>0.00011916599799999955</v>
      </c>
      <c r="F1554" s="2">
        <f t="shared" si="73"/>
        <v>-0.00014707510199999996</v>
      </c>
      <c r="G1554" s="2">
        <f t="shared" si="74"/>
        <v>0.0003968789995799987</v>
      </c>
    </row>
    <row r="1555" spans="1:7" ht="13.5">
      <c r="A1555" s="1">
        <v>31.06002</v>
      </c>
      <c r="B1555" s="1">
        <v>1.412E-06</v>
      </c>
      <c r="C1555" s="1">
        <v>-5.033E-06</v>
      </c>
      <c r="D1555" s="1">
        <v>-1.495E-06</v>
      </c>
      <c r="E1555" s="2">
        <f t="shared" si="72"/>
        <v>0.00011919404799999955</v>
      </c>
      <c r="F1555" s="2">
        <f t="shared" si="73"/>
        <v>-0.00014717702199999996</v>
      </c>
      <c r="G1555" s="2">
        <f t="shared" si="74"/>
        <v>0.00039684576957999874</v>
      </c>
    </row>
    <row r="1556" spans="1:7" ht="13.5">
      <c r="A1556" s="1">
        <v>31.08002</v>
      </c>
      <c r="B1556" s="1">
        <v>1.766E-06</v>
      </c>
      <c r="C1556" s="1">
        <v>-4.922E-06</v>
      </c>
      <c r="D1556" s="1">
        <v>-1.306E-06</v>
      </c>
      <c r="E1556" s="2">
        <f t="shared" si="72"/>
        <v>0.00011922582799999955</v>
      </c>
      <c r="F1556" s="2">
        <f t="shared" si="73"/>
        <v>-0.00014727657199999997</v>
      </c>
      <c r="G1556" s="2">
        <f t="shared" si="74"/>
        <v>0.0003968177595799987</v>
      </c>
    </row>
    <row r="1557" spans="1:7" ht="13.5">
      <c r="A1557" s="1">
        <v>31.10002</v>
      </c>
      <c r="B1557" s="1">
        <v>2.404E-06</v>
      </c>
      <c r="C1557" s="1">
        <v>-4.842E-06</v>
      </c>
      <c r="D1557" s="1">
        <v>-1.292E-06</v>
      </c>
      <c r="E1557" s="2">
        <f t="shared" si="72"/>
        <v>0.00011926752799999955</v>
      </c>
      <c r="F1557" s="2">
        <f t="shared" si="73"/>
        <v>-0.00014737421199999997</v>
      </c>
      <c r="G1557" s="2">
        <f t="shared" si="74"/>
        <v>0.0003967917795799987</v>
      </c>
    </row>
    <row r="1558" spans="1:7" ht="13.5">
      <c r="A1558" s="1">
        <v>31.12002</v>
      </c>
      <c r="B1558" s="1">
        <v>3.229E-06</v>
      </c>
      <c r="C1558" s="1">
        <v>-4.804E-06</v>
      </c>
      <c r="D1558" s="1">
        <v>-1.455E-06</v>
      </c>
      <c r="E1558" s="2">
        <f t="shared" si="72"/>
        <v>0.00011932385799999955</v>
      </c>
      <c r="F1558" s="2">
        <f t="shared" si="73"/>
        <v>-0.00014747067199999997</v>
      </c>
      <c r="G1558" s="2">
        <f t="shared" si="74"/>
        <v>0.0003967643095799987</v>
      </c>
    </row>
    <row r="1559" spans="1:7" ht="13.5">
      <c r="A1559" s="1">
        <v>31.14002</v>
      </c>
      <c r="B1559" s="1">
        <v>4.115E-06</v>
      </c>
      <c r="C1559" s="1">
        <v>-4.813E-06</v>
      </c>
      <c r="D1559" s="1">
        <v>-1.77E-06</v>
      </c>
      <c r="E1559" s="2">
        <f t="shared" si="72"/>
        <v>0.00011939729799999955</v>
      </c>
      <c r="F1559" s="2">
        <f t="shared" si="73"/>
        <v>-0.00014756684199999996</v>
      </c>
      <c r="G1559" s="2">
        <f t="shared" si="74"/>
        <v>0.0003967320595799987</v>
      </c>
    </row>
    <row r="1560" spans="1:7" ht="13.5">
      <c r="A1560" s="1">
        <v>31.16002</v>
      </c>
      <c r="B1560" s="1">
        <v>4.928E-06</v>
      </c>
      <c r="C1560" s="1">
        <v>-4.87E-06</v>
      </c>
      <c r="D1560" s="1">
        <v>-2.191E-06</v>
      </c>
      <c r="E1560" s="2">
        <f t="shared" si="72"/>
        <v>0.00011948772799999955</v>
      </c>
      <c r="F1560" s="2">
        <f t="shared" si="73"/>
        <v>-0.00014766367199999997</v>
      </c>
      <c r="G1560" s="2">
        <f t="shared" si="74"/>
        <v>0.0003966924495799987</v>
      </c>
    </row>
    <row r="1561" spans="1:7" ht="13.5">
      <c r="A1561" s="1">
        <v>31.18002</v>
      </c>
      <c r="B1561" s="1">
        <v>5.542E-06</v>
      </c>
      <c r="C1561" s="1">
        <v>-4.964E-06</v>
      </c>
      <c r="D1561" s="1">
        <v>-2.651E-06</v>
      </c>
      <c r="E1561" s="2">
        <f t="shared" si="72"/>
        <v>0.00011959242799999955</v>
      </c>
      <c r="F1561" s="2">
        <f t="shared" si="73"/>
        <v>-0.00014776201199999996</v>
      </c>
      <c r="G1561" s="2">
        <f t="shared" si="74"/>
        <v>0.0003966440295799987</v>
      </c>
    </row>
    <row r="1562" spans="1:7" ht="13.5">
      <c r="A1562" s="1">
        <v>31.20002</v>
      </c>
      <c r="B1562" s="1">
        <v>5.861E-06</v>
      </c>
      <c r="C1562" s="1">
        <v>-5.082E-06</v>
      </c>
      <c r="D1562" s="1">
        <v>-3.08E-06</v>
      </c>
      <c r="E1562" s="2">
        <f t="shared" si="72"/>
        <v>0.00011970645799999955</v>
      </c>
      <c r="F1562" s="2">
        <f t="shared" si="73"/>
        <v>-0.00014786247199999997</v>
      </c>
      <c r="G1562" s="2">
        <f t="shared" si="74"/>
        <v>0.0003965867195799987</v>
      </c>
    </row>
    <row r="1563" spans="1:7" ht="13.5">
      <c r="A1563" s="1">
        <v>31.22002</v>
      </c>
      <c r="B1563" s="1">
        <v>5.835E-06</v>
      </c>
      <c r="C1563" s="1">
        <v>-5.206E-06</v>
      </c>
      <c r="D1563" s="1">
        <v>-3.412E-06</v>
      </c>
      <c r="E1563" s="2">
        <f t="shared" si="72"/>
        <v>0.00011982341799999954</v>
      </c>
      <c r="F1563" s="2">
        <f t="shared" si="73"/>
        <v>-0.00014796535199999996</v>
      </c>
      <c r="G1563" s="2">
        <f t="shared" si="74"/>
        <v>0.0003965217995799987</v>
      </c>
    </row>
    <row r="1564" spans="1:7" ht="13.5">
      <c r="A1564" s="1">
        <v>31.24002</v>
      </c>
      <c r="B1564" s="1">
        <v>5.466E-06</v>
      </c>
      <c r="C1564" s="1">
        <v>-5.318E-06</v>
      </c>
      <c r="D1564" s="1">
        <v>-3.594E-06</v>
      </c>
      <c r="E1564" s="2">
        <f t="shared" si="72"/>
        <v>0.00011993642799999955</v>
      </c>
      <c r="F1564" s="2">
        <f t="shared" si="73"/>
        <v>-0.00014807059199999995</v>
      </c>
      <c r="G1564" s="2">
        <f t="shared" si="74"/>
        <v>0.0003964517395799987</v>
      </c>
    </row>
    <row r="1565" spans="1:7" ht="13.5">
      <c r="A1565" s="1">
        <v>31.26002</v>
      </c>
      <c r="B1565" s="1">
        <v>4.806E-06</v>
      </c>
      <c r="C1565" s="1">
        <v>-5.402E-06</v>
      </c>
      <c r="D1565" s="1">
        <v>-3.598E-06</v>
      </c>
      <c r="E1565" s="2">
        <f t="shared" si="72"/>
        <v>0.00012003914799999955</v>
      </c>
      <c r="F1565" s="2">
        <f t="shared" si="73"/>
        <v>-0.00014817779199999994</v>
      </c>
      <c r="G1565" s="2">
        <f t="shared" si="74"/>
        <v>0.00039637981957999874</v>
      </c>
    </row>
    <row r="1566" spans="1:7" ht="13.5">
      <c r="A1566" s="1">
        <v>31.28002</v>
      </c>
      <c r="B1566" s="1">
        <v>3.956E-06</v>
      </c>
      <c r="C1566" s="1">
        <v>-5.446E-06</v>
      </c>
      <c r="D1566" s="1">
        <v>-3.421E-06</v>
      </c>
      <c r="E1566" s="2">
        <f t="shared" si="72"/>
        <v>0.00012012676799999956</v>
      </c>
      <c r="F1566" s="2">
        <f t="shared" si="73"/>
        <v>-0.00014828627199999994</v>
      </c>
      <c r="G1566" s="2">
        <f t="shared" si="74"/>
        <v>0.0003963096295799987</v>
      </c>
    </row>
    <row r="1567" spans="1:7" ht="13.5">
      <c r="A1567" s="1">
        <v>31.30002</v>
      </c>
      <c r="B1567" s="1">
        <v>3.041E-06</v>
      </c>
      <c r="C1567" s="1">
        <v>-5.444E-06</v>
      </c>
      <c r="D1567" s="1">
        <v>-3.09E-06</v>
      </c>
      <c r="E1567" s="2">
        <f t="shared" si="72"/>
        <v>0.00012019673799999956</v>
      </c>
      <c r="F1567" s="2">
        <f t="shared" si="73"/>
        <v>-0.00014839517199999994</v>
      </c>
      <c r="G1567" s="2">
        <f t="shared" si="74"/>
        <v>0.00039624451957999873</v>
      </c>
    </row>
    <row r="1568" spans="1:7" ht="13.5">
      <c r="A1568" s="1">
        <v>31.32002</v>
      </c>
      <c r="B1568" s="1">
        <v>2.2E-06</v>
      </c>
      <c r="C1568" s="1">
        <v>-5.398E-06</v>
      </c>
      <c r="D1568" s="1">
        <v>-2.654E-06</v>
      </c>
      <c r="E1568" s="2">
        <f t="shared" si="72"/>
        <v>0.00012024914799999955</v>
      </c>
      <c r="F1568" s="2">
        <f t="shared" si="73"/>
        <v>-0.00014850359199999994</v>
      </c>
      <c r="G1568" s="2">
        <f t="shared" si="74"/>
        <v>0.0003961870795799987</v>
      </c>
    </row>
    <row r="1569" spans="1:7" ht="13.5">
      <c r="A1569" s="1">
        <v>31.34002</v>
      </c>
      <c r="B1569" s="1">
        <v>1.559E-06</v>
      </c>
      <c r="C1569" s="1">
        <v>-5.315E-06</v>
      </c>
      <c r="D1569" s="1">
        <v>-2.18E-06</v>
      </c>
      <c r="E1569" s="2">
        <f t="shared" si="72"/>
        <v>0.00012028673799999955</v>
      </c>
      <c r="F1569" s="2">
        <f t="shared" si="73"/>
        <v>-0.00014861072199999994</v>
      </c>
      <c r="G1569" s="2">
        <f t="shared" si="74"/>
        <v>0.00039613873957999873</v>
      </c>
    </row>
    <row r="1570" spans="1:7" ht="13.5">
      <c r="A1570" s="1">
        <v>31.36002</v>
      </c>
      <c r="B1570" s="1">
        <v>1.214E-06</v>
      </c>
      <c r="C1570" s="1">
        <v>-5.209E-06</v>
      </c>
      <c r="D1570" s="1">
        <v>-1.739E-06</v>
      </c>
      <c r="E1570" s="2">
        <f t="shared" si="72"/>
        <v>0.00012031446799999955</v>
      </c>
      <c r="F1570" s="2">
        <f t="shared" si="73"/>
        <v>-0.00014871596199999993</v>
      </c>
      <c r="G1570" s="2">
        <f t="shared" si="74"/>
        <v>0.0003960995495799987</v>
      </c>
    </row>
    <row r="1571" spans="1:7" ht="13.5">
      <c r="A1571" s="1">
        <v>31.38002</v>
      </c>
      <c r="B1571" s="1">
        <v>1.216E-06</v>
      </c>
      <c r="C1571" s="1">
        <v>-5.099E-06</v>
      </c>
      <c r="D1571" s="1">
        <v>-1.398E-06</v>
      </c>
      <c r="E1571" s="2">
        <f t="shared" si="72"/>
        <v>0.00012033876799999956</v>
      </c>
      <c r="F1571" s="2">
        <f t="shared" si="73"/>
        <v>-0.00014881904199999993</v>
      </c>
      <c r="G1571" s="2">
        <f t="shared" si="74"/>
        <v>0.00039606817957999873</v>
      </c>
    </row>
    <row r="1572" spans="1:7" ht="13.5">
      <c r="A1572" s="1">
        <v>31.40002</v>
      </c>
      <c r="B1572" s="1">
        <v>1.563E-06</v>
      </c>
      <c r="C1572" s="1">
        <v>-5.001E-06</v>
      </c>
      <c r="D1572" s="1">
        <v>-1.21E-06</v>
      </c>
      <c r="E1572" s="2">
        <f t="shared" si="72"/>
        <v>0.00012036655799999957</v>
      </c>
      <c r="F1572" s="2">
        <f t="shared" si="73"/>
        <v>-0.00014892004199999992</v>
      </c>
      <c r="G1572" s="2">
        <f t="shared" si="74"/>
        <v>0.00039604209957999875</v>
      </c>
    </row>
    <row r="1573" spans="1:7" ht="13.5">
      <c r="A1573" s="1">
        <v>31.42002</v>
      </c>
      <c r="B1573" s="1">
        <v>2.2E-06</v>
      </c>
      <c r="C1573" s="1">
        <v>-4.931E-06</v>
      </c>
      <c r="D1573" s="1">
        <v>-1.204E-06</v>
      </c>
      <c r="E1573" s="2">
        <f t="shared" si="72"/>
        <v>0.00012040418799999957</v>
      </c>
      <c r="F1573" s="2">
        <f t="shared" si="73"/>
        <v>-0.00014901936199999993</v>
      </c>
      <c r="G1573" s="2">
        <f t="shared" si="74"/>
        <v>0.00039601795957999877</v>
      </c>
    </row>
    <row r="1574" spans="1:7" ht="13.5">
      <c r="A1574" s="1">
        <v>31.44002</v>
      </c>
      <c r="B1574" s="1">
        <v>3.03E-06</v>
      </c>
      <c r="C1574" s="1">
        <v>-4.901E-06</v>
      </c>
      <c r="D1574" s="1">
        <v>-1.38E-06</v>
      </c>
      <c r="E1574" s="2">
        <f t="shared" si="72"/>
        <v>0.00012045648799999957</v>
      </c>
      <c r="F1574" s="2">
        <f t="shared" si="73"/>
        <v>-0.00014911768199999992</v>
      </c>
      <c r="G1574" s="2">
        <f t="shared" si="74"/>
        <v>0.00039599211957999875</v>
      </c>
    </row>
    <row r="1575" spans="1:7" ht="13.5">
      <c r="A1575" s="1">
        <v>31.46002</v>
      </c>
      <c r="B1575" s="1">
        <v>3.923E-06</v>
      </c>
      <c r="C1575" s="1">
        <v>-4.915E-06</v>
      </c>
      <c r="D1575" s="1">
        <v>-1.712E-06</v>
      </c>
      <c r="E1575" s="2">
        <f t="shared" si="72"/>
        <v>0.00012052601799999957</v>
      </c>
      <c r="F1575" s="2">
        <f t="shared" si="73"/>
        <v>-0.00014921584199999993</v>
      </c>
      <c r="G1575" s="2">
        <f t="shared" si="74"/>
        <v>0.00039596119957999875</v>
      </c>
    </row>
    <row r="1576" spans="1:7" ht="13.5">
      <c r="A1576" s="1">
        <v>31.48002</v>
      </c>
      <c r="B1576" s="1">
        <v>4.744E-06</v>
      </c>
      <c r="C1576" s="1">
        <v>-4.972E-06</v>
      </c>
      <c r="D1576" s="1">
        <v>-2.15E-06</v>
      </c>
      <c r="E1576" s="2">
        <f t="shared" si="72"/>
        <v>0.00012061268799999957</v>
      </c>
      <c r="F1576" s="2">
        <f t="shared" si="73"/>
        <v>-0.00014931471199999992</v>
      </c>
      <c r="G1576" s="2">
        <f t="shared" si="74"/>
        <v>0.00039592257957999873</v>
      </c>
    </row>
    <row r="1577" spans="1:7" ht="13.5">
      <c r="A1577" s="1">
        <v>31.50002</v>
      </c>
      <c r="B1577" s="1">
        <v>5.366E-06</v>
      </c>
      <c r="C1577" s="1">
        <v>-5.063E-06</v>
      </c>
      <c r="D1577" s="1">
        <v>-2.627E-06</v>
      </c>
      <c r="E1577" s="2">
        <f t="shared" si="72"/>
        <v>0.00012071378799999957</v>
      </c>
      <c r="F1577" s="2">
        <f t="shared" si="73"/>
        <v>-0.00014941506199999993</v>
      </c>
      <c r="G1577" s="2">
        <f t="shared" si="74"/>
        <v>0.00039587480957999874</v>
      </c>
    </row>
    <row r="1578" spans="1:7" ht="13.5">
      <c r="A1578" s="1">
        <v>31.52002</v>
      </c>
      <c r="B1578" s="1">
        <v>5.695E-06</v>
      </c>
      <c r="C1578" s="1">
        <v>-5.173E-06</v>
      </c>
      <c r="D1578" s="1">
        <v>-3.069E-06</v>
      </c>
      <c r="E1578" s="2">
        <f t="shared" si="72"/>
        <v>0.00012082439799999957</v>
      </c>
      <c r="F1578" s="2">
        <f t="shared" si="73"/>
        <v>-0.00014951742199999994</v>
      </c>
      <c r="G1578" s="2">
        <f t="shared" si="74"/>
        <v>0.00039581784957999877</v>
      </c>
    </row>
    <row r="1579" spans="1:7" ht="13.5">
      <c r="A1579" s="1">
        <v>31.54002</v>
      </c>
      <c r="B1579" s="1">
        <v>5.682E-06</v>
      </c>
      <c r="C1579" s="1">
        <v>-5.285E-06</v>
      </c>
      <c r="D1579" s="1">
        <v>-3.41E-06</v>
      </c>
      <c r="E1579" s="2">
        <f t="shared" si="72"/>
        <v>0.00012093816799999957</v>
      </c>
      <c r="F1579" s="2">
        <f t="shared" si="73"/>
        <v>-0.00014962200199999994</v>
      </c>
      <c r="G1579" s="2">
        <f t="shared" si="74"/>
        <v>0.00039575305957999875</v>
      </c>
    </row>
    <row r="1580" spans="1:7" ht="13.5">
      <c r="A1580" s="1">
        <v>31.56002</v>
      </c>
      <c r="B1580" s="1">
        <v>5.33E-06</v>
      </c>
      <c r="C1580" s="1">
        <v>-5.381E-06</v>
      </c>
      <c r="D1580" s="1">
        <v>-3.597E-06</v>
      </c>
      <c r="E1580" s="2">
        <f t="shared" si="72"/>
        <v>0.00012104828799999958</v>
      </c>
      <c r="F1580" s="2">
        <f t="shared" si="73"/>
        <v>-0.00014972866199999994</v>
      </c>
      <c r="G1580" s="2">
        <f t="shared" si="74"/>
        <v>0.00039568298957999874</v>
      </c>
    </row>
    <row r="1581" spans="1:7" ht="13.5">
      <c r="A1581" s="1">
        <v>31.58002</v>
      </c>
      <c r="B1581" s="1">
        <v>4.694E-06</v>
      </c>
      <c r="C1581" s="1">
        <v>-5.445E-06</v>
      </c>
      <c r="D1581" s="1">
        <v>-3.603E-06</v>
      </c>
      <c r="E1581" s="2">
        <f t="shared" si="72"/>
        <v>0.00012114852799999958</v>
      </c>
      <c r="F1581" s="2">
        <f t="shared" si="73"/>
        <v>-0.00014983692199999995</v>
      </c>
      <c r="G1581" s="2">
        <f t="shared" si="74"/>
        <v>0.00039561098957999874</v>
      </c>
    </row>
    <row r="1582" spans="1:7" ht="13.5">
      <c r="A1582" s="1">
        <v>31.60002</v>
      </c>
      <c r="B1582" s="1">
        <v>3.876E-06</v>
      </c>
      <c r="C1582" s="1">
        <v>-5.465E-06</v>
      </c>
      <c r="D1582" s="1">
        <v>-3.426E-06</v>
      </c>
      <c r="E1582" s="2">
        <f t="shared" si="72"/>
        <v>0.00012123422799999959</v>
      </c>
      <c r="F1582" s="2">
        <f t="shared" si="73"/>
        <v>-0.00014994602199999994</v>
      </c>
      <c r="G1582" s="2">
        <f t="shared" si="74"/>
        <v>0.00039554069957999875</v>
      </c>
    </row>
    <row r="1583" spans="1:7" ht="13.5">
      <c r="A1583" s="1">
        <v>31.62002</v>
      </c>
      <c r="B1583" s="1">
        <v>3.002E-06</v>
      </c>
      <c r="C1583" s="1">
        <v>-5.437E-06</v>
      </c>
      <c r="D1583" s="1">
        <v>-3.094E-06</v>
      </c>
      <c r="E1583" s="2">
        <f t="shared" si="72"/>
        <v>0.00012130300799999959</v>
      </c>
      <c r="F1583" s="2">
        <f t="shared" si="73"/>
        <v>-0.00015005504199999995</v>
      </c>
      <c r="G1583" s="2">
        <f t="shared" si="74"/>
        <v>0.00039547549957999874</v>
      </c>
    </row>
    <row r="1584" spans="1:7" ht="13.5">
      <c r="A1584" s="1">
        <v>31.64002</v>
      </c>
      <c r="B1584" s="1">
        <v>2.21E-06</v>
      </c>
      <c r="C1584" s="1">
        <v>-5.365E-06</v>
      </c>
      <c r="D1584" s="1">
        <v>-2.659E-06</v>
      </c>
      <c r="E1584" s="2">
        <f t="shared" si="72"/>
        <v>0.00012135512799999959</v>
      </c>
      <c r="F1584" s="2">
        <f t="shared" si="73"/>
        <v>-0.00015016306199999995</v>
      </c>
      <c r="G1584" s="2">
        <f t="shared" si="74"/>
        <v>0.0003954179695799987</v>
      </c>
    </row>
    <row r="1585" spans="1:7" ht="13.5">
      <c r="A1585" s="1">
        <v>31.66002</v>
      </c>
      <c r="B1585" s="1">
        <v>1.623E-06</v>
      </c>
      <c r="C1585" s="1">
        <v>-5.257E-06</v>
      </c>
      <c r="D1585" s="1">
        <v>-2.187E-06</v>
      </c>
      <c r="E1585" s="2">
        <f t="shared" si="72"/>
        <v>0.00012139345799999959</v>
      </c>
      <c r="F1585" s="2">
        <f t="shared" si="73"/>
        <v>-0.00015026928199999995</v>
      </c>
      <c r="G1585" s="2">
        <f t="shared" si="74"/>
        <v>0.0003953695095799987</v>
      </c>
    </row>
    <row r="1586" spans="1:7" ht="13.5">
      <c r="A1586" s="1">
        <v>31.68002</v>
      </c>
      <c r="B1586" s="1">
        <v>1.335E-06</v>
      </c>
      <c r="C1586" s="1">
        <v>-5.13E-06</v>
      </c>
      <c r="D1586" s="1">
        <v>-1.751E-06</v>
      </c>
      <c r="E1586" s="2">
        <f t="shared" si="72"/>
        <v>0.00012142303799999958</v>
      </c>
      <c r="F1586" s="2">
        <f t="shared" si="73"/>
        <v>-0.00015037315199999994</v>
      </c>
      <c r="G1586" s="2">
        <f t="shared" si="74"/>
        <v>0.0003953301295799987</v>
      </c>
    </row>
    <row r="1587" spans="1:7" ht="13.5">
      <c r="A1587" s="1">
        <v>31.70002</v>
      </c>
      <c r="B1587" s="1">
        <v>1.392E-06</v>
      </c>
      <c r="C1587" s="1">
        <v>-5E-06</v>
      </c>
      <c r="D1587" s="1">
        <v>-1.419E-06</v>
      </c>
      <c r="E1587" s="2">
        <f t="shared" si="72"/>
        <v>0.00012145030799999958</v>
      </c>
      <c r="F1587" s="2">
        <f t="shared" si="73"/>
        <v>-0.00015047445199999995</v>
      </c>
      <c r="G1587" s="2">
        <f t="shared" si="74"/>
        <v>0.00039529842957999867</v>
      </c>
    </row>
    <row r="1588" spans="1:7" ht="13.5">
      <c r="A1588" s="1">
        <v>31.72002</v>
      </c>
      <c r="B1588" s="1">
        <v>1.787E-06</v>
      </c>
      <c r="C1588" s="1">
        <v>-4.889E-06</v>
      </c>
      <c r="D1588" s="1">
        <v>-1.241E-06</v>
      </c>
      <c r="E1588" s="2">
        <f t="shared" si="72"/>
        <v>0.00012148209799999958</v>
      </c>
      <c r="F1588" s="2">
        <f t="shared" si="73"/>
        <v>-0.00015057334199999994</v>
      </c>
      <c r="G1588" s="2">
        <f t="shared" si="74"/>
        <v>0.00039527182957999865</v>
      </c>
    </row>
    <row r="1589" spans="1:7" ht="13.5">
      <c r="A1589" s="1">
        <v>31.74002</v>
      </c>
      <c r="B1589" s="1">
        <v>2.461E-06</v>
      </c>
      <c r="C1589" s="1">
        <v>-4.811E-06</v>
      </c>
      <c r="D1589" s="1">
        <v>-1.246E-06</v>
      </c>
      <c r="E1589" s="2">
        <f t="shared" si="72"/>
        <v>0.00012152457799999959</v>
      </c>
      <c r="F1589" s="2">
        <f t="shared" si="73"/>
        <v>-0.00015067034199999995</v>
      </c>
      <c r="G1589" s="2">
        <f t="shared" si="74"/>
        <v>0.00039524695957999866</v>
      </c>
    </row>
    <row r="1590" spans="1:7" ht="13.5">
      <c r="A1590" s="1">
        <v>31.76002</v>
      </c>
      <c r="B1590" s="1">
        <v>3.31E-06</v>
      </c>
      <c r="C1590" s="1">
        <v>-4.779E-06</v>
      </c>
      <c r="D1590" s="1">
        <v>-1.431E-06</v>
      </c>
      <c r="E1590" s="2">
        <f t="shared" si="72"/>
        <v>0.00012158228799999958</v>
      </c>
      <c r="F1590" s="2">
        <f t="shared" si="73"/>
        <v>-0.00015076624199999994</v>
      </c>
      <c r="G1590" s="2">
        <f t="shared" si="74"/>
        <v>0.00039522018957999867</v>
      </c>
    </row>
    <row r="1591" spans="1:7" ht="13.5">
      <c r="A1591" s="1">
        <v>31.78002</v>
      </c>
      <c r="B1591" s="1">
        <v>4.205E-06</v>
      </c>
      <c r="C1591" s="1">
        <v>-4.797E-06</v>
      </c>
      <c r="D1591" s="1">
        <v>-1.769E-06</v>
      </c>
      <c r="E1591" s="2">
        <f t="shared" si="72"/>
        <v>0.00012165743799999958</v>
      </c>
      <c r="F1591" s="2">
        <f t="shared" si="73"/>
        <v>-0.00015086200199999994</v>
      </c>
      <c r="G1591" s="2">
        <f t="shared" si="74"/>
        <v>0.00039518818957999866</v>
      </c>
    </row>
    <row r="1592" spans="1:7" ht="13.5">
      <c r="A1592" s="1">
        <v>31.80002</v>
      </c>
      <c r="B1592" s="1">
        <v>5.008E-06</v>
      </c>
      <c r="C1592" s="1">
        <v>-4.864E-06</v>
      </c>
      <c r="D1592" s="1">
        <v>-2.207E-06</v>
      </c>
      <c r="E1592" s="2">
        <f t="shared" si="72"/>
        <v>0.00012174956799999958</v>
      </c>
      <c r="F1592" s="2">
        <f t="shared" si="73"/>
        <v>-0.00015095861199999994</v>
      </c>
      <c r="G1592" s="2">
        <f t="shared" si="74"/>
        <v>0.00039514842957999864</v>
      </c>
    </row>
    <row r="1593" spans="1:7" ht="13.5">
      <c r="A1593" s="1">
        <v>31.82002</v>
      </c>
      <c r="B1593" s="1">
        <v>5.593E-06</v>
      </c>
      <c r="C1593" s="1">
        <v>-4.969E-06</v>
      </c>
      <c r="D1593" s="1">
        <v>-2.676E-06</v>
      </c>
      <c r="E1593" s="2">
        <f t="shared" si="72"/>
        <v>0.00012185557799999958</v>
      </c>
      <c r="F1593" s="2">
        <f t="shared" si="73"/>
        <v>-0.00015105694199999995</v>
      </c>
      <c r="G1593" s="2">
        <f t="shared" si="74"/>
        <v>0.00039509959957999865</v>
      </c>
    </row>
    <row r="1594" spans="1:7" ht="13.5">
      <c r="A1594" s="1">
        <v>31.84002</v>
      </c>
      <c r="B1594" s="1">
        <v>5.869E-06</v>
      </c>
      <c r="C1594" s="1">
        <v>-5.096E-06</v>
      </c>
      <c r="D1594" s="1">
        <v>-3.103E-06</v>
      </c>
      <c r="E1594" s="2">
        <f t="shared" si="72"/>
        <v>0.00012197019799999957</v>
      </c>
      <c r="F1594" s="2">
        <f t="shared" si="73"/>
        <v>-0.00015115759199999996</v>
      </c>
      <c r="G1594" s="2">
        <f t="shared" si="74"/>
        <v>0.00039504180957999864</v>
      </c>
    </row>
    <row r="1595" spans="1:7" ht="13.5">
      <c r="A1595" s="1">
        <v>31.86002</v>
      </c>
      <c r="B1595" s="1">
        <v>5.791E-06</v>
      </c>
      <c r="C1595" s="1">
        <v>-5.228E-06</v>
      </c>
      <c r="D1595" s="1">
        <v>-3.422E-06</v>
      </c>
      <c r="E1595" s="2">
        <f t="shared" si="72"/>
        <v>0.00012208679799999959</v>
      </c>
      <c r="F1595" s="2">
        <f t="shared" si="73"/>
        <v>-0.00015126083199999997</v>
      </c>
      <c r="G1595" s="2">
        <f t="shared" si="74"/>
        <v>0.0003949765595799986</v>
      </c>
    </row>
    <row r="1596" spans="1:7" ht="13.5">
      <c r="A1596" s="1">
        <v>31.88002</v>
      </c>
      <c r="B1596" s="1">
        <v>5.368E-06</v>
      </c>
      <c r="C1596" s="1">
        <v>-5.345E-06</v>
      </c>
      <c r="D1596" s="1">
        <v>-3.581E-06</v>
      </c>
      <c r="E1596" s="2">
        <f t="shared" si="72"/>
        <v>0.00012219838799999957</v>
      </c>
      <c r="F1596" s="2">
        <f t="shared" si="73"/>
        <v>-0.00015136656199999998</v>
      </c>
      <c r="G1596" s="2">
        <f t="shared" si="74"/>
        <v>0.0003949065295799986</v>
      </c>
    </row>
    <row r="1597" spans="1:7" ht="13.5">
      <c r="A1597" s="1">
        <v>31.90002</v>
      </c>
      <c r="B1597" s="1">
        <v>4.661E-06</v>
      </c>
      <c r="C1597" s="1">
        <v>-5.43E-06</v>
      </c>
      <c r="D1597" s="1">
        <v>-3.554E-06</v>
      </c>
      <c r="E1597" s="2">
        <f t="shared" si="72"/>
        <v>0.00012229867799999958</v>
      </c>
      <c r="F1597" s="2">
        <f t="shared" si="73"/>
        <v>-0.00015147431199999997</v>
      </c>
      <c r="G1597" s="2">
        <f t="shared" si="74"/>
        <v>0.0003948351795799986</v>
      </c>
    </row>
    <row r="1598" spans="1:7" ht="13.5">
      <c r="A1598" s="1">
        <v>31.92002</v>
      </c>
      <c r="B1598" s="1">
        <v>3.776E-06</v>
      </c>
      <c r="C1598" s="1">
        <v>-5.471E-06</v>
      </c>
      <c r="D1598" s="1">
        <v>-3.345E-06</v>
      </c>
      <c r="E1598" s="2">
        <f t="shared" si="72"/>
        <v>0.0001223830479999996</v>
      </c>
      <c r="F1598" s="2">
        <f t="shared" si="73"/>
        <v>-0.00015158332199999996</v>
      </c>
      <c r="G1598" s="2">
        <f t="shared" si="74"/>
        <v>0.0003947661895799986</v>
      </c>
    </row>
    <row r="1599" spans="1:7" ht="13.5">
      <c r="A1599" s="1">
        <v>31.94002</v>
      </c>
      <c r="B1599" s="1">
        <v>2.846E-06</v>
      </c>
      <c r="C1599" s="1">
        <v>-5.463E-06</v>
      </c>
      <c r="D1599" s="1">
        <v>-2.983E-06</v>
      </c>
      <c r="E1599" s="2">
        <f t="shared" si="72"/>
        <v>0.00012244926799999959</v>
      </c>
      <c r="F1599" s="2">
        <f t="shared" si="73"/>
        <v>-0.00015169266199999997</v>
      </c>
      <c r="G1599" s="2">
        <f t="shared" si="74"/>
        <v>0.00039470290957999864</v>
      </c>
    </row>
    <row r="1600" spans="1:7" ht="13.5">
      <c r="A1600" s="1">
        <v>31.96002</v>
      </c>
      <c r="B1600" s="1">
        <v>2.011E-06</v>
      </c>
      <c r="C1600" s="1">
        <v>-5.409E-06</v>
      </c>
      <c r="D1600" s="1">
        <v>-2.524E-06</v>
      </c>
      <c r="E1600" s="2">
        <f t="shared" si="72"/>
        <v>0.00012249783799999958</v>
      </c>
      <c r="F1600" s="2">
        <f t="shared" si="73"/>
        <v>-0.00015180138199999996</v>
      </c>
      <c r="G1600" s="2">
        <f t="shared" si="74"/>
        <v>0.00039464783957999865</v>
      </c>
    </row>
    <row r="1601" spans="1:7" ht="13.5">
      <c r="A1601" s="1">
        <v>31.98002</v>
      </c>
      <c r="B1601" s="1">
        <v>1.397E-06</v>
      </c>
      <c r="C1601" s="1">
        <v>-5.316E-06</v>
      </c>
      <c r="D1601" s="1">
        <v>-2.036E-06</v>
      </c>
      <c r="E1601" s="2">
        <f t="shared" si="72"/>
        <v>0.00012253191799999958</v>
      </c>
      <c r="F1601" s="2">
        <f t="shared" si="73"/>
        <v>-0.00015190863199999996</v>
      </c>
      <c r="G1601" s="2">
        <f t="shared" si="74"/>
        <v>0.00039460223957999866</v>
      </c>
    </row>
    <row r="1602" spans="1:7" ht="13.5">
      <c r="A1602" s="1">
        <v>32.00002</v>
      </c>
      <c r="B1602" s="1">
        <v>1.095E-06</v>
      </c>
      <c r="C1602" s="1">
        <v>-5.201E-06</v>
      </c>
      <c r="D1602" s="1">
        <v>-1.594E-06</v>
      </c>
      <c r="E1602" s="2">
        <f aca="true" t="shared" si="75" ref="E1602:E1665">(B1602+B1601)*$A$3/2+E1601</f>
        <v>0.0001225568379999996</v>
      </c>
      <c r="F1602" s="2">
        <f aca="true" t="shared" si="76" ref="F1602:F1665">(C1602+C1601)*$A$3/2+F1601</f>
        <v>-0.00015201380199999996</v>
      </c>
      <c r="G1602" s="2">
        <f aca="true" t="shared" si="77" ref="G1602:G1665">(D1602+D1601)*$A$3/2+G1601</f>
        <v>0.00039456593957999864</v>
      </c>
    </row>
    <row r="1603" spans="1:7" ht="13.5">
      <c r="A1603" s="1">
        <v>32.02002</v>
      </c>
      <c r="B1603" s="1">
        <v>1.152E-06</v>
      </c>
      <c r="C1603" s="1">
        <v>-5.082E-06</v>
      </c>
      <c r="D1603" s="1">
        <v>-1.266E-06</v>
      </c>
      <c r="E1603" s="2">
        <f t="shared" si="75"/>
        <v>0.0001225793079999996</v>
      </c>
      <c r="F1603" s="2">
        <f t="shared" si="76"/>
        <v>-0.00015211663199999996</v>
      </c>
      <c r="G1603" s="2">
        <f t="shared" si="77"/>
        <v>0.00039453733957999865</v>
      </c>
    </row>
    <row r="1604" spans="1:7" ht="13.5">
      <c r="A1604" s="1">
        <v>32.04002</v>
      </c>
      <c r="B1604" s="1">
        <v>1.557E-06</v>
      </c>
      <c r="C1604" s="1">
        <v>-4.978E-06</v>
      </c>
      <c r="D1604" s="1">
        <v>-1.102E-06</v>
      </c>
      <c r="E1604" s="2">
        <f t="shared" si="75"/>
        <v>0.00012260639799999961</v>
      </c>
      <c r="F1604" s="2">
        <f t="shared" si="76"/>
        <v>-0.00015221723199999995</v>
      </c>
      <c r="G1604" s="2">
        <f t="shared" si="77"/>
        <v>0.0003945136595799987</v>
      </c>
    </row>
    <row r="1605" spans="1:7" ht="13.5">
      <c r="A1605" s="1">
        <v>32.06002</v>
      </c>
      <c r="B1605" s="1">
        <v>2.247E-06</v>
      </c>
      <c r="C1605" s="1">
        <v>-4.905E-06</v>
      </c>
      <c r="D1605" s="1">
        <v>-1.129E-06</v>
      </c>
      <c r="E1605" s="2">
        <f t="shared" si="75"/>
        <v>0.00012264443799999962</v>
      </c>
      <c r="F1605" s="2">
        <f t="shared" si="76"/>
        <v>-0.00015231606199999994</v>
      </c>
      <c r="G1605" s="2">
        <f t="shared" si="77"/>
        <v>0.0003944913495799987</v>
      </c>
    </row>
    <row r="1606" spans="1:7" ht="13.5">
      <c r="A1606" s="1">
        <v>32.08002</v>
      </c>
      <c r="B1606" s="1">
        <v>3.118E-06</v>
      </c>
      <c r="C1606" s="1">
        <v>-4.875E-06</v>
      </c>
      <c r="D1606" s="1">
        <v>-1.343E-06</v>
      </c>
      <c r="E1606" s="2">
        <f t="shared" si="75"/>
        <v>0.00012269808799999962</v>
      </c>
      <c r="F1606" s="2">
        <f t="shared" si="76"/>
        <v>-0.00015241386199999995</v>
      </c>
      <c r="G1606" s="2">
        <f t="shared" si="77"/>
        <v>0.0003944666295799987</v>
      </c>
    </row>
    <row r="1607" spans="1:7" ht="13.5">
      <c r="A1607" s="1">
        <v>32.10002</v>
      </c>
      <c r="B1607" s="1">
        <v>4.035E-06</v>
      </c>
      <c r="C1607" s="1">
        <v>-4.891E-06</v>
      </c>
      <c r="D1607" s="1">
        <v>-1.711E-06</v>
      </c>
      <c r="E1607" s="2">
        <f t="shared" si="75"/>
        <v>0.00012276961799999962</v>
      </c>
      <c r="F1607" s="2">
        <f t="shared" si="76"/>
        <v>-0.00015251152199999995</v>
      </c>
      <c r="G1607" s="2">
        <f t="shared" si="77"/>
        <v>0.0003944360895799987</v>
      </c>
    </row>
    <row r="1608" spans="1:7" ht="13.5">
      <c r="A1608" s="1">
        <v>32.12002</v>
      </c>
      <c r="B1608" s="1">
        <v>4.859E-06</v>
      </c>
      <c r="C1608" s="1">
        <v>-4.952E-06</v>
      </c>
      <c r="D1608" s="1">
        <v>-2.179E-06</v>
      </c>
      <c r="E1608" s="2">
        <f t="shared" si="75"/>
        <v>0.0001228585579999996</v>
      </c>
      <c r="F1608" s="2">
        <f t="shared" si="76"/>
        <v>-0.00015260995199999994</v>
      </c>
      <c r="G1608" s="2">
        <f t="shared" si="77"/>
        <v>0.0003943971895799987</v>
      </c>
    </row>
    <row r="1609" spans="1:7" ht="13.5">
      <c r="A1609" s="1">
        <v>32.14002</v>
      </c>
      <c r="B1609" s="1">
        <v>5.464E-06</v>
      </c>
      <c r="C1609" s="1">
        <v>-5.048E-06</v>
      </c>
      <c r="D1609" s="1">
        <v>-2.676E-06</v>
      </c>
      <c r="E1609" s="2">
        <f t="shared" si="75"/>
        <v>0.0001229617879999996</v>
      </c>
      <c r="F1609" s="2">
        <f t="shared" si="76"/>
        <v>-0.00015270995199999994</v>
      </c>
      <c r="G1609" s="2">
        <f t="shared" si="77"/>
        <v>0.0003943486395799987</v>
      </c>
    </row>
    <row r="1610" spans="1:7" ht="13.5">
      <c r="A1610" s="1">
        <v>32.16002</v>
      </c>
      <c r="B1610" s="1">
        <v>5.759E-06</v>
      </c>
      <c r="C1610" s="1">
        <v>-5.162E-06</v>
      </c>
      <c r="D1610" s="1">
        <v>-3.126E-06</v>
      </c>
      <c r="E1610" s="2">
        <f t="shared" si="75"/>
        <v>0.0001230740179999996</v>
      </c>
      <c r="F1610" s="2">
        <f t="shared" si="76"/>
        <v>-0.00015281205199999993</v>
      </c>
      <c r="G1610" s="2">
        <f t="shared" si="77"/>
        <v>0.0003942906195799987</v>
      </c>
    </row>
    <row r="1611" spans="1:7" ht="13.5">
      <c r="A1611" s="1">
        <v>32.18002</v>
      </c>
      <c r="B1611" s="1">
        <v>5.7E-06</v>
      </c>
      <c r="C1611" s="1">
        <v>-5.277E-06</v>
      </c>
      <c r="D1611" s="1">
        <v>-3.461E-06</v>
      </c>
      <c r="E1611" s="2">
        <f t="shared" si="75"/>
        <v>0.00012318860799999962</v>
      </c>
      <c r="F1611" s="2">
        <f t="shared" si="76"/>
        <v>-0.00015291644199999993</v>
      </c>
      <c r="G1611" s="2">
        <f t="shared" si="77"/>
        <v>0.0003942247495799987</v>
      </c>
    </row>
    <row r="1612" spans="1:7" ht="13.5">
      <c r="A1612" s="1">
        <v>32.20002</v>
      </c>
      <c r="B1612" s="1">
        <v>5.299E-06</v>
      </c>
      <c r="C1612" s="1">
        <v>-5.374E-06</v>
      </c>
      <c r="D1612" s="1">
        <v>-3.63E-06</v>
      </c>
      <c r="E1612" s="2">
        <f t="shared" si="75"/>
        <v>0.00012329859799999963</v>
      </c>
      <c r="F1612" s="2">
        <f t="shared" si="76"/>
        <v>-0.00015302295199999994</v>
      </c>
      <c r="G1612" s="2">
        <f t="shared" si="77"/>
        <v>0.0003941538395799987</v>
      </c>
    </row>
    <row r="1613" spans="1:7" ht="13.5">
      <c r="A1613" s="1">
        <v>32.22002</v>
      </c>
      <c r="B1613" s="1">
        <v>4.618E-06</v>
      </c>
      <c r="C1613" s="1">
        <v>-5.436E-06</v>
      </c>
      <c r="D1613" s="1">
        <v>-3.609E-06</v>
      </c>
      <c r="E1613" s="2">
        <f t="shared" si="75"/>
        <v>0.00012339776799999964</v>
      </c>
      <c r="F1613" s="2">
        <f t="shared" si="76"/>
        <v>-0.00015313105199999994</v>
      </c>
      <c r="G1613" s="2">
        <f t="shared" si="77"/>
        <v>0.0003940814495799987</v>
      </c>
    </row>
    <row r="1614" spans="1:7" ht="13.5">
      <c r="A1614" s="1">
        <v>32.24002</v>
      </c>
      <c r="B1614" s="1">
        <v>3.766E-06</v>
      </c>
      <c r="C1614" s="1">
        <v>-5.452E-06</v>
      </c>
      <c r="D1614" s="1">
        <v>-3.4E-06</v>
      </c>
      <c r="E1614" s="2">
        <f t="shared" si="75"/>
        <v>0.00012348160799999965</v>
      </c>
      <c r="F1614" s="2">
        <f t="shared" si="76"/>
        <v>-0.00015323993199999994</v>
      </c>
      <c r="G1614" s="2">
        <f t="shared" si="77"/>
        <v>0.0003940113595799987</v>
      </c>
    </row>
    <row r="1615" spans="1:7" ht="13.5">
      <c r="A1615" s="1">
        <v>32.26002</v>
      </c>
      <c r="B1615" s="1">
        <v>2.875E-06</v>
      </c>
      <c r="C1615" s="1">
        <v>-5.42E-06</v>
      </c>
      <c r="D1615" s="1">
        <v>-3.037E-06</v>
      </c>
      <c r="E1615" s="2">
        <f t="shared" si="75"/>
        <v>0.00012354801799999965</v>
      </c>
      <c r="F1615" s="2">
        <f t="shared" si="76"/>
        <v>-0.00015334865199999993</v>
      </c>
      <c r="G1615" s="2">
        <f t="shared" si="77"/>
        <v>0.00039394698957999867</v>
      </c>
    </row>
    <row r="1616" spans="1:7" ht="13.5">
      <c r="A1616" s="1">
        <v>32.28002</v>
      </c>
      <c r="B1616" s="1">
        <v>2.085E-06</v>
      </c>
      <c r="C1616" s="1">
        <v>-5.342E-06</v>
      </c>
      <c r="D1616" s="1">
        <v>-2.575E-06</v>
      </c>
      <c r="E1616" s="2">
        <f t="shared" si="75"/>
        <v>0.00012359761799999965</v>
      </c>
      <c r="F1616" s="2">
        <f t="shared" si="76"/>
        <v>-0.00015345627199999992</v>
      </c>
      <c r="G1616" s="2">
        <f t="shared" si="77"/>
        <v>0.00039389086957999865</v>
      </c>
    </row>
    <row r="1617" spans="1:7" ht="13.5">
      <c r="A1617" s="1">
        <v>32.30002</v>
      </c>
      <c r="B1617" s="1">
        <v>1.519E-06</v>
      </c>
      <c r="C1617" s="1">
        <v>-5.23E-06</v>
      </c>
      <c r="D1617" s="1">
        <v>-2.087E-06</v>
      </c>
      <c r="E1617" s="2">
        <f t="shared" si="75"/>
        <v>0.00012363365799999965</v>
      </c>
      <c r="F1617" s="2">
        <f t="shared" si="76"/>
        <v>-0.00015356199199999991</v>
      </c>
      <c r="G1617" s="2">
        <f t="shared" si="77"/>
        <v>0.00039384424957999867</v>
      </c>
    </row>
    <row r="1618" spans="1:7" ht="13.5">
      <c r="A1618" s="1">
        <v>32.32002</v>
      </c>
      <c r="B1618" s="1">
        <v>1.266E-06</v>
      </c>
      <c r="C1618" s="1">
        <v>-5.1E-06</v>
      </c>
      <c r="D1618" s="1">
        <v>-1.647E-06</v>
      </c>
      <c r="E1618" s="2">
        <f t="shared" si="75"/>
        <v>0.00012366150799999966</v>
      </c>
      <c r="F1618" s="2">
        <f t="shared" si="76"/>
        <v>-0.0001536652919999999</v>
      </c>
      <c r="G1618" s="2">
        <f t="shared" si="77"/>
        <v>0.0003938069095799987</v>
      </c>
    </row>
    <row r="1619" spans="1:7" ht="13.5">
      <c r="A1619" s="1">
        <v>32.34002</v>
      </c>
      <c r="B1619" s="1">
        <v>1.368E-06</v>
      </c>
      <c r="C1619" s="1">
        <v>-4.971E-06</v>
      </c>
      <c r="D1619" s="1">
        <v>-1.324E-06</v>
      </c>
      <c r="E1619" s="2">
        <f t="shared" si="75"/>
        <v>0.00012368784799999966</v>
      </c>
      <c r="F1619" s="2">
        <f t="shared" si="76"/>
        <v>-0.00015376600199999992</v>
      </c>
      <c r="G1619" s="2">
        <f t="shared" si="77"/>
        <v>0.0003937771995799987</v>
      </c>
    </row>
    <row r="1620" spans="1:7" ht="13.5">
      <c r="A1620" s="1">
        <v>32.36002</v>
      </c>
      <c r="B1620" s="1">
        <v>1.809E-06</v>
      </c>
      <c r="C1620" s="1">
        <v>-4.863E-06</v>
      </c>
      <c r="D1620" s="1">
        <v>-1.168E-06</v>
      </c>
      <c r="E1620" s="2">
        <f t="shared" si="75"/>
        <v>0.00012371961799999967</v>
      </c>
      <c r="F1620" s="2">
        <f t="shared" si="76"/>
        <v>-0.0001538643419999999</v>
      </c>
      <c r="G1620" s="2">
        <f t="shared" si="77"/>
        <v>0.00039375227957999867</v>
      </c>
    </row>
    <row r="1621" spans="1:7" ht="13.5">
      <c r="A1621" s="1">
        <v>32.38002</v>
      </c>
      <c r="B1621" s="1">
        <v>2.522E-06</v>
      </c>
      <c r="C1621" s="1">
        <v>-4.793E-06</v>
      </c>
      <c r="D1621" s="1">
        <v>-1.203E-06</v>
      </c>
      <c r="E1621" s="2">
        <f t="shared" si="75"/>
        <v>0.00012376292799999968</v>
      </c>
      <c r="F1621" s="2">
        <f t="shared" si="76"/>
        <v>-0.00015396090199999992</v>
      </c>
      <c r="G1621" s="2">
        <f t="shared" si="77"/>
        <v>0.00039372856957999865</v>
      </c>
    </row>
    <row r="1622" spans="1:7" ht="13.5">
      <c r="A1622" s="1">
        <v>32.40002</v>
      </c>
      <c r="B1622" s="1">
        <v>3.399E-06</v>
      </c>
      <c r="C1622" s="1">
        <v>-4.773E-06</v>
      </c>
      <c r="D1622" s="1">
        <v>-1.424E-06</v>
      </c>
      <c r="E1622" s="2">
        <f t="shared" si="75"/>
        <v>0.0001238221379999997</v>
      </c>
      <c r="F1622" s="2">
        <f t="shared" si="76"/>
        <v>-0.0001540565619999999</v>
      </c>
      <c r="G1622" s="2">
        <f t="shared" si="77"/>
        <v>0.00039370229957999867</v>
      </c>
    </row>
    <row r="1623" spans="1:7" ht="13.5">
      <c r="A1623" s="1">
        <v>32.42002</v>
      </c>
      <c r="B1623" s="1">
        <v>4.302E-06</v>
      </c>
      <c r="C1623" s="1">
        <v>-4.805E-06</v>
      </c>
      <c r="D1623" s="1">
        <v>-1.796E-06</v>
      </c>
      <c r="E1623" s="2">
        <f t="shared" si="75"/>
        <v>0.0001238991479999997</v>
      </c>
      <c r="F1623" s="2">
        <f t="shared" si="76"/>
        <v>-0.00015415234199999992</v>
      </c>
      <c r="G1623" s="2">
        <f t="shared" si="77"/>
        <v>0.0003936700995799987</v>
      </c>
    </row>
    <row r="1624" spans="1:7" ht="13.5">
      <c r="A1624" s="1">
        <v>32.44002</v>
      </c>
      <c r="B1624" s="1">
        <v>5.093E-06</v>
      </c>
      <c r="C1624" s="1">
        <v>-4.887E-06</v>
      </c>
      <c r="D1624" s="1">
        <v>-2.264E-06</v>
      </c>
      <c r="E1624" s="2">
        <f t="shared" si="75"/>
        <v>0.0001239930979999997</v>
      </c>
      <c r="F1624" s="2">
        <f t="shared" si="76"/>
        <v>-0.00015424926199999992</v>
      </c>
      <c r="G1624" s="2">
        <f t="shared" si="77"/>
        <v>0.0003936294995799987</v>
      </c>
    </row>
    <row r="1625" spans="1:7" ht="13.5">
      <c r="A1625" s="1">
        <v>32.46002</v>
      </c>
      <c r="B1625" s="1">
        <v>5.646E-06</v>
      </c>
      <c r="C1625" s="1">
        <v>-5.006E-06</v>
      </c>
      <c r="D1625" s="1">
        <v>-2.753E-06</v>
      </c>
      <c r="E1625" s="2">
        <f t="shared" si="75"/>
        <v>0.00012410048799999968</v>
      </c>
      <c r="F1625" s="2">
        <f t="shared" si="76"/>
        <v>-0.00015434819199999992</v>
      </c>
      <c r="G1625" s="2">
        <f t="shared" si="77"/>
        <v>0.0003935793295799987</v>
      </c>
    </row>
    <row r="1626" spans="1:7" ht="13.5">
      <c r="A1626" s="1">
        <v>32.48002</v>
      </c>
      <c r="B1626" s="1">
        <v>5.875E-06</v>
      </c>
      <c r="C1626" s="1">
        <v>-5.146E-06</v>
      </c>
      <c r="D1626" s="1">
        <v>-3.189E-06</v>
      </c>
      <c r="E1626" s="2">
        <f t="shared" si="75"/>
        <v>0.00012421569799999968</v>
      </c>
      <c r="F1626" s="2">
        <f t="shared" si="76"/>
        <v>-0.00015444971199999992</v>
      </c>
      <c r="G1626" s="2">
        <f t="shared" si="77"/>
        <v>0.00039351990957999867</v>
      </c>
    </row>
    <row r="1627" spans="1:7" ht="13.5">
      <c r="A1627" s="1">
        <v>32.50002</v>
      </c>
      <c r="B1627" s="1">
        <v>5.742E-06</v>
      </c>
      <c r="C1627" s="1">
        <v>-5.287E-06</v>
      </c>
      <c r="D1627" s="1">
        <v>-3.503E-06</v>
      </c>
      <c r="E1627" s="2">
        <f t="shared" si="75"/>
        <v>0.0001243318679999997</v>
      </c>
      <c r="F1627" s="2">
        <f t="shared" si="76"/>
        <v>-0.0001545540419999999</v>
      </c>
      <c r="G1627" s="2">
        <f t="shared" si="77"/>
        <v>0.00039345298957999865</v>
      </c>
    </row>
    <row r="1628" spans="1:7" ht="13.5">
      <c r="A1628" s="1">
        <v>32.52002</v>
      </c>
      <c r="B1628" s="1">
        <v>5.262E-06</v>
      </c>
      <c r="C1628" s="1">
        <v>-5.408E-06</v>
      </c>
      <c r="D1628" s="1">
        <v>-3.647E-06</v>
      </c>
      <c r="E1628" s="2">
        <f t="shared" si="75"/>
        <v>0.0001244419079999997</v>
      </c>
      <c r="F1628" s="2">
        <f t="shared" si="76"/>
        <v>-0.0001546609919999999</v>
      </c>
      <c r="G1628" s="2">
        <f t="shared" si="77"/>
        <v>0.00039338148957999866</v>
      </c>
    </row>
    <row r="1629" spans="1:7" ht="13.5">
      <c r="A1629" s="1">
        <v>32.54002</v>
      </c>
      <c r="B1629" s="1">
        <v>4.508E-06</v>
      </c>
      <c r="C1629" s="1">
        <v>-5.491E-06</v>
      </c>
      <c r="D1629" s="1">
        <v>-3.597E-06</v>
      </c>
      <c r="E1629" s="2">
        <f t="shared" si="75"/>
        <v>0.0001245396079999997</v>
      </c>
      <c r="F1629" s="2">
        <f t="shared" si="76"/>
        <v>-0.0001547699819999999</v>
      </c>
      <c r="G1629" s="2">
        <f t="shared" si="77"/>
        <v>0.00039330904957999863</v>
      </c>
    </row>
    <row r="1630" spans="1:7" ht="13.5">
      <c r="A1630" s="1">
        <v>32.56002</v>
      </c>
      <c r="B1630" s="1">
        <v>3.591E-06</v>
      </c>
      <c r="C1630" s="1">
        <v>-5.526E-06</v>
      </c>
      <c r="D1630" s="1">
        <v>-3.36E-06</v>
      </c>
      <c r="E1630" s="2">
        <f t="shared" si="75"/>
        <v>0.00012462059799999968</v>
      </c>
      <c r="F1630" s="2">
        <f t="shared" si="76"/>
        <v>-0.0001548801519999999</v>
      </c>
      <c r="G1630" s="2">
        <f t="shared" si="77"/>
        <v>0.00039323947957999863</v>
      </c>
    </row>
    <row r="1631" spans="1:7" ht="13.5">
      <c r="A1631" s="1">
        <v>32.58002</v>
      </c>
      <c r="B1631" s="1">
        <v>2.651E-06</v>
      </c>
      <c r="C1631" s="1">
        <v>-5.506E-06</v>
      </c>
      <c r="D1631" s="1">
        <v>-2.971E-06</v>
      </c>
      <c r="E1631" s="2">
        <f t="shared" si="75"/>
        <v>0.00012468301799999968</v>
      </c>
      <c r="F1631" s="2">
        <f t="shared" si="76"/>
        <v>-0.00015499047199999988</v>
      </c>
      <c r="G1631" s="2">
        <f t="shared" si="77"/>
        <v>0.0003931761695799986</v>
      </c>
    </row>
    <row r="1632" spans="1:7" ht="13.5">
      <c r="A1632" s="1">
        <v>32.60002</v>
      </c>
      <c r="B1632" s="1">
        <v>1.83E-06</v>
      </c>
      <c r="C1632" s="1">
        <v>-5.438E-06</v>
      </c>
      <c r="D1632" s="1">
        <v>-2.491E-06</v>
      </c>
      <c r="E1632" s="2">
        <f t="shared" si="75"/>
        <v>0.0001247278279999997</v>
      </c>
      <c r="F1632" s="2">
        <f t="shared" si="76"/>
        <v>-0.0001550999119999999</v>
      </c>
      <c r="G1632" s="2">
        <f t="shared" si="77"/>
        <v>0.0003931215495799986</v>
      </c>
    </row>
    <row r="1633" spans="1:7" ht="13.5">
      <c r="A1633" s="1">
        <v>32.62002</v>
      </c>
      <c r="B1633" s="1">
        <v>1.252E-06</v>
      </c>
      <c r="C1633" s="1">
        <v>-5.33E-06</v>
      </c>
      <c r="D1633" s="1">
        <v>-1.992E-06</v>
      </c>
      <c r="E1633" s="2">
        <f t="shared" si="75"/>
        <v>0.00012475864799999967</v>
      </c>
      <c r="F1633" s="2">
        <f t="shared" si="76"/>
        <v>-0.0001552075919999999</v>
      </c>
      <c r="G1633" s="2">
        <f t="shared" si="77"/>
        <v>0.00039307671957999863</v>
      </c>
    </row>
    <row r="1634" spans="1:7" ht="13.5">
      <c r="A1634" s="1">
        <v>32.64002</v>
      </c>
      <c r="B1634" s="1">
        <v>1.008E-06</v>
      </c>
      <c r="C1634" s="1">
        <v>-5.2E-06</v>
      </c>
      <c r="D1634" s="1">
        <v>-1.551E-06</v>
      </c>
      <c r="E1634" s="2">
        <f t="shared" si="75"/>
        <v>0.00012478124799999968</v>
      </c>
      <c r="F1634" s="2">
        <f t="shared" si="76"/>
        <v>-0.00015531289199999988</v>
      </c>
      <c r="G1634" s="2">
        <f t="shared" si="77"/>
        <v>0.0003930412895799986</v>
      </c>
    </row>
    <row r="1635" spans="1:7" ht="13.5">
      <c r="A1635" s="1">
        <v>32.66002</v>
      </c>
      <c r="B1635" s="1">
        <v>1.133E-06</v>
      </c>
      <c r="C1635" s="1">
        <v>-5.068E-06</v>
      </c>
      <c r="D1635" s="1">
        <v>-1.237E-06</v>
      </c>
      <c r="E1635" s="2">
        <f t="shared" si="75"/>
        <v>0.00012480265799999968</v>
      </c>
      <c r="F1635" s="2">
        <f t="shared" si="76"/>
        <v>-0.00015541557199999988</v>
      </c>
      <c r="G1635" s="2">
        <f t="shared" si="77"/>
        <v>0.0003930134095799986</v>
      </c>
    </row>
    <row r="1636" spans="1:7" ht="13.5">
      <c r="A1636" s="1">
        <v>32.68002</v>
      </c>
      <c r="B1636" s="1">
        <v>1.61E-06</v>
      </c>
      <c r="C1636" s="1">
        <v>-4.955E-06</v>
      </c>
      <c r="D1636" s="1">
        <v>-1.098E-06</v>
      </c>
      <c r="E1636" s="2">
        <f t="shared" si="75"/>
        <v>0.00012483008799999968</v>
      </c>
      <c r="F1636" s="2">
        <f t="shared" si="76"/>
        <v>-0.0001555158019999999</v>
      </c>
      <c r="G1636" s="2">
        <f t="shared" si="77"/>
        <v>0.0003929900595799986</v>
      </c>
    </row>
    <row r="1637" spans="1:7" ht="13.5">
      <c r="A1637" s="1">
        <v>32.70002</v>
      </c>
      <c r="B1637" s="1">
        <v>2.368E-06</v>
      </c>
      <c r="C1637" s="1">
        <v>-4.876E-06</v>
      </c>
      <c r="D1637" s="1">
        <v>-1.158E-06</v>
      </c>
      <c r="E1637" s="2">
        <f t="shared" si="75"/>
        <v>0.00012486986799999968</v>
      </c>
      <c r="F1637" s="2">
        <f t="shared" si="76"/>
        <v>-0.0001556141119999999</v>
      </c>
      <c r="G1637" s="2">
        <f t="shared" si="77"/>
        <v>0.0003929674995799986</v>
      </c>
    </row>
    <row r="1638" spans="1:7" ht="13.5">
      <c r="A1638" s="1">
        <v>32.72002</v>
      </c>
      <c r="B1638" s="1">
        <v>3.291E-06</v>
      </c>
      <c r="C1638" s="1">
        <v>-4.845E-06</v>
      </c>
      <c r="D1638" s="1">
        <v>-1.407E-06</v>
      </c>
      <c r="E1638" s="2">
        <f t="shared" si="75"/>
        <v>0.00012492645799999966</v>
      </c>
      <c r="F1638" s="2">
        <f t="shared" si="76"/>
        <v>-0.0001557113219999999</v>
      </c>
      <c r="G1638" s="2">
        <f t="shared" si="77"/>
        <v>0.0003929418495799986</v>
      </c>
    </row>
    <row r="1639" spans="1:7" ht="13.5">
      <c r="A1639" s="1">
        <v>32.74002</v>
      </c>
      <c r="B1639" s="1">
        <v>4.239E-06</v>
      </c>
      <c r="C1639" s="1">
        <v>-4.866E-06</v>
      </c>
      <c r="D1639" s="1">
        <v>-1.809E-06</v>
      </c>
      <c r="E1639" s="2">
        <f t="shared" si="75"/>
        <v>0.00012500175799999967</v>
      </c>
      <c r="F1639" s="2">
        <f t="shared" si="76"/>
        <v>-0.0001558084319999999</v>
      </c>
      <c r="G1639" s="2">
        <f t="shared" si="77"/>
        <v>0.0003929096895799986</v>
      </c>
    </row>
    <row r="1640" spans="1:7" ht="13.5">
      <c r="A1640" s="1">
        <v>32.76002</v>
      </c>
      <c r="B1640" s="1">
        <v>5.07E-06</v>
      </c>
      <c r="C1640" s="1">
        <v>-4.933E-06</v>
      </c>
      <c r="D1640" s="1">
        <v>-2.303E-06</v>
      </c>
      <c r="E1640" s="2">
        <f t="shared" si="75"/>
        <v>0.00012509484799999967</v>
      </c>
      <c r="F1640" s="2">
        <f t="shared" si="76"/>
        <v>-0.00015590642199999992</v>
      </c>
      <c r="G1640" s="2">
        <f t="shared" si="77"/>
        <v>0.0003928685695799986</v>
      </c>
    </row>
    <row r="1641" spans="1:7" ht="13.5">
      <c r="A1641" s="1">
        <v>32.78002</v>
      </c>
      <c r="B1641" s="1">
        <v>5.658E-06</v>
      </c>
      <c r="C1641" s="1">
        <v>-5.037E-06</v>
      </c>
      <c r="D1641" s="1">
        <v>-2.814E-06</v>
      </c>
      <c r="E1641" s="2">
        <f t="shared" si="75"/>
        <v>0.00012520212799999966</v>
      </c>
      <c r="F1641" s="2">
        <f t="shared" si="76"/>
        <v>-0.00015600612199999993</v>
      </c>
      <c r="G1641" s="2">
        <f t="shared" si="77"/>
        <v>0.0003928173995799986</v>
      </c>
    </row>
    <row r="1642" spans="1:7" ht="13.5">
      <c r="A1642" s="1">
        <v>32.80002</v>
      </c>
      <c r="B1642" s="1">
        <v>5.913E-06</v>
      </c>
      <c r="C1642" s="1">
        <v>-5.16E-06</v>
      </c>
      <c r="D1642" s="1">
        <v>-3.263E-06</v>
      </c>
      <c r="E1642" s="2">
        <f t="shared" si="75"/>
        <v>0.00012531783799999967</v>
      </c>
      <c r="F1642" s="2">
        <f t="shared" si="76"/>
        <v>-0.00015610809199999992</v>
      </c>
      <c r="G1642" s="2">
        <f t="shared" si="77"/>
        <v>0.0003927566295799986</v>
      </c>
    </row>
    <row r="1643" spans="1:7" ht="13.5">
      <c r="A1643" s="1">
        <v>32.82002</v>
      </c>
      <c r="B1643" s="1">
        <v>5.8E-06</v>
      </c>
      <c r="C1643" s="1">
        <v>-5.283E-06</v>
      </c>
      <c r="D1643" s="1">
        <v>-3.584E-06</v>
      </c>
      <c r="E1643" s="2">
        <f t="shared" si="75"/>
        <v>0.00012543496799999966</v>
      </c>
      <c r="F1643" s="2">
        <f t="shared" si="76"/>
        <v>-0.00015621252199999992</v>
      </c>
      <c r="G1643" s="2">
        <f t="shared" si="77"/>
        <v>0.0003926881595799986</v>
      </c>
    </row>
    <row r="1644" spans="1:7" ht="13.5">
      <c r="A1644" s="1">
        <v>32.84002</v>
      </c>
      <c r="B1644" s="1">
        <v>5.336E-06</v>
      </c>
      <c r="C1644" s="1">
        <v>-5.384E-06</v>
      </c>
      <c r="D1644" s="1">
        <v>-3.726E-06</v>
      </c>
      <c r="E1644" s="2">
        <f t="shared" si="75"/>
        <v>0.00012554632799999967</v>
      </c>
      <c r="F1644" s="2">
        <f t="shared" si="76"/>
        <v>-0.00015631919199999992</v>
      </c>
      <c r="G1644" s="2">
        <f t="shared" si="77"/>
        <v>0.0003926150595799986</v>
      </c>
    </row>
    <row r="1645" spans="1:7" ht="13.5">
      <c r="A1645" s="1">
        <v>32.86002</v>
      </c>
      <c r="B1645" s="1">
        <v>4.595E-06</v>
      </c>
      <c r="C1645" s="1">
        <v>-5.448E-06</v>
      </c>
      <c r="D1645" s="1">
        <v>-3.667E-06</v>
      </c>
      <c r="E1645" s="2">
        <f t="shared" si="75"/>
        <v>0.00012564563799999967</v>
      </c>
      <c r="F1645" s="2">
        <f t="shared" si="76"/>
        <v>-0.0001564275119999999</v>
      </c>
      <c r="G1645" s="2">
        <f t="shared" si="77"/>
        <v>0.00039254112957999864</v>
      </c>
    </row>
    <row r="1646" spans="1:7" ht="13.5">
      <c r="A1646" s="1">
        <v>32.88002</v>
      </c>
      <c r="B1646" s="1">
        <v>3.692E-06</v>
      </c>
      <c r="C1646" s="1">
        <v>-5.464E-06</v>
      </c>
      <c r="D1646" s="1">
        <v>-3.416E-06</v>
      </c>
      <c r="E1646" s="2">
        <f t="shared" si="75"/>
        <v>0.00012572850799999968</v>
      </c>
      <c r="F1646" s="2">
        <f t="shared" si="76"/>
        <v>-0.0001565366319999999</v>
      </c>
      <c r="G1646" s="2">
        <f t="shared" si="77"/>
        <v>0.00039247029957999863</v>
      </c>
    </row>
    <row r="1647" spans="1:7" ht="13.5">
      <c r="A1647" s="1">
        <v>32.90002</v>
      </c>
      <c r="B1647" s="1">
        <v>2.765E-06</v>
      </c>
      <c r="C1647" s="1">
        <v>-5.427E-06</v>
      </c>
      <c r="D1647" s="1">
        <v>-3.012E-06</v>
      </c>
      <c r="E1647" s="2">
        <f t="shared" si="75"/>
        <v>0.00012579307799999968</v>
      </c>
      <c r="F1647" s="2">
        <f t="shared" si="76"/>
        <v>-0.00015664554199999988</v>
      </c>
      <c r="G1647" s="2">
        <f t="shared" si="77"/>
        <v>0.00039240601957999863</v>
      </c>
    </row>
    <row r="1648" spans="1:7" ht="13.5">
      <c r="A1648" s="1">
        <v>32.92002</v>
      </c>
      <c r="B1648" s="1">
        <v>1.96E-06</v>
      </c>
      <c r="C1648" s="1">
        <v>-5.344E-06</v>
      </c>
      <c r="D1648" s="1">
        <v>-2.517E-06</v>
      </c>
      <c r="E1648" s="2">
        <f t="shared" si="75"/>
        <v>0.0001258403279999997</v>
      </c>
      <c r="F1648" s="2">
        <f t="shared" si="76"/>
        <v>-0.0001567532519999999</v>
      </c>
      <c r="G1648" s="2">
        <f t="shared" si="77"/>
        <v>0.00039235072957999865</v>
      </c>
    </row>
    <row r="1649" spans="1:7" ht="13.5">
      <c r="A1649" s="1">
        <v>32.94002</v>
      </c>
      <c r="B1649" s="1">
        <v>1.399E-06</v>
      </c>
      <c r="C1649" s="1">
        <v>-5.225E-06</v>
      </c>
      <c r="D1649" s="1">
        <v>-2.005E-06</v>
      </c>
      <c r="E1649" s="2">
        <f t="shared" si="75"/>
        <v>0.0001258739179999997</v>
      </c>
      <c r="F1649" s="2">
        <f t="shared" si="76"/>
        <v>-0.0001568589419999999</v>
      </c>
      <c r="G1649" s="2">
        <f t="shared" si="77"/>
        <v>0.00039230550957999866</v>
      </c>
    </row>
    <row r="1650" spans="1:7" ht="13.5">
      <c r="A1650" s="1">
        <v>32.96002</v>
      </c>
      <c r="B1650" s="1">
        <v>1.169E-06</v>
      </c>
      <c r="C1650" s="1">
        <v>-5.089E-06</v>
      </c>
      <c r="D1650" s="1">
        <v>-1.557E-06</v>
      </c>
      <c r="E1650" s="2">
        <f t="shared" si="75"/>
        <v>0.0001258995979999997</v>
      </c>
      <c r="F1650" s="2">
        <f t="shared" si="76"/>
        <v>-0.0001569620819999999</v>
      </c>
      <c r="G1650" s="2">
        <f t="shared" si="77"/>
        <v>0.00039226988957999863</v>
      </c>
    </row>
    <row r="1651" spans="1:7" ht="13.5">
      <c r="A1651" s="1">
        <v>32.98002</v>
      </c>
      <c r="B1651" s="1">
        <v>1.306E-06</v>
      </c>
      <c r="C1651" s="1">
        <v>-4.957E-06</v>
      </c>
      <c r="D1651" s="1">
        <v>-1.239E-06</v>
      </c>
      <c r="E1651" s="2">
        <f t="shared" si="75"/>
        <v>0.00012592434799999972</v>
      </c>
      <c r="F1651" s="2">
        <f t="shared" si="76"/>
        <v>-0.00015706254199999992</v>
      </c>
      <c r="G1651" s="2">
        <f t="shared" si="77"/>
        <v>0.00039224192957999863</v>
      </c>
    </row>
    <row r="1652" spans="1:7" ht="13.5">
      <c r="A1652" s="1">
        <v>33.00002</v>
      </c>
      <c r="B1652" s="1">
        <v>1.787E-06</v>
      </c>
      <c r="C1652" s="1">
        <v>-4.849E-06</v>
      </c>
      <c r="D1652" s="1">
        <v>-1.102E-06</v>
      </c>
      <c r="E1652" s="2">
        <f t="shared" si="75"/>
        <v>0.00012595527799999973</v>
      </c>
      <c r="F1652" s="2">
        <f t="shared" si="76"/>
        <v>-0.00015716060199999992</v>
      </c>
      <c r="G1652" s="2">
        <f t="shared" si="77"/>
        <v>0.0003922185195799986</v>
      </c>
    </row>
    <row r="1653" spans="1:7" ht="13.5">
      <c r="A1653" s="1">
        <v>33.02002</v>
      </c>
      <c r="B1653" s="1">
        <v>2.539E-06</v>
      </c>
      <c r="C1653" s="1">
        <v>-4.783E-06</v>
      </c>
      <c r="D1653" s="1">
        <v>-1.166E-06</v>
      </c>
      <c r="E1653" s="2">
        <f t="shared" si="75"/>
        <v>0.00012599853799999972</v>
      </c>
      <c r="F1653" s="2">
        <f t="shared" si="76"/>
        <v>-0.0001572569219999999</v>
      </c>
      <c r="G1653" s="2">
        <f t="shared" si="77"/>
        <v>0.0003921958395799986</v>
      </c>
    </row>
    <row r="1654" spans="1:7" ht="13.5">
      <c r="A1654" s="1">
        <v>33.04002</v>
      </c>
      <c r="B1654" s="1">
        <v>3.444E-06</v>
      </c>
      <c r="C1654" s="1">
        <v>-4.77E-06</v>
      </c>
      <c r="D1654" s="1">
        <v>-1.422E-06</v>
      </c>
      <c r="E1654" s="2">
        <f t="shared" si="75"/>
        <v>0.00012605836799999971</v>
      </c>
      <c r="F1654" s="2">
        <f t="shared" si="76"/>
        <v>-0.0001573524519999999</v>
      </c>
      <c r="G1654" s="2">
        <f t="shared" si="77"/>
        <v>0.00039216995957999857</v>
      </c>
    </row>
    <row r="1655" spans="1:7" ht="13.5">
      <c r="A1655" s="1">
        <v>33.06002</v>
      </c>
      <c r="B1655" s="1">
        <v>4.362E-06</v>
      </c>
      <c r="C1655" s="1">
        <v>-4.812E-06</v>
      </c>
      <c r="D1655" s="1">
        <v>-1.829E-06</v>
      </c>
      <c r="E1655" s="2">
        <f t="shared" si="75"/>
        <v>0.00012613642799999973</v>
      </c>
      <c r="F1655" s="2">
        <f t="shared" si="76"/>
        <v>-0.00015744827199999992</v>
      </c>
      <c r="G1655" s="2">
        <f t="shared" si="77"/>
        <v>0.0003921374495799986</v>
      </c>
    </row>
    <row r="1656" spans="1:7" ht="13.5">
      <c r="A1656" s="1">
        <v>33.08002</v>
      </c>
      <c r="B1656" s="1">
        <v>5.149E-06</v>
      </c>
      <c r="C1656" s="1">
        <v>-4.905E-06</v>
      </c>
      <c r="D1656" s="1">
        <v>-2.325E-06</v>
      </c>
      <c r="E1656" s="2">
        <f t="shared" si="75"/>
        <v>0.00012623153799999973</v>
      </c>
      <c r="F1656" s="2">
        <f t="shared" si="76"/>
        <v>-0.00015754544199999992</v>
      </c>
      <c r="G1656" s="2">
        <f t="shared" si="77"/>
        <v>0.0003920959095799986</v>
      </c>
    </row>
    <row r="1657" spans="1:7" ht="13.5">
      <c r="A1657" s="1">
        <v>33.10002</v>
      </c>
      <c r="B1657" s="1">
        <v>5.682E-06</v>
      </c>
      <c r="C1657" s="1">
        <v>-5.036E-06</v>
      </c>
      <c r="D1657" s="1">
        <v>-2.833E-06</v>
      </c>
      <c r="E1657" s="2">
        <f t="shared" si="75"/>
        <v>0.00012633984799999973</v>
      </c>
      <c r="F1657" s="2">
        <f t="shared" si="76"/>
        <v>-0.00015764485199999993</v>
      </c>
      <c r="G1657" s="2">
        <f t="shared" si="77"/>
        <v>0.0003920443295799986</v>
      </c>
    </row>
    <row r="1658" spans="1:7" ht="13.5">
      <c r="A1658" s="1">
        <v>33.12002</v>
      </c>
      <c r="B1658" s="1">
        <v>5.877E-06</v>
      </c>
      <c r="C1658" s="1">
        <v>-5.186E-06</v>
      </c>
      <c r="D1658" s="1">
        <v>-3.276E-06</v>
      </c>
      <c r="E1658" s="2">
        <f t="shared" si="75"/>
        <v>0.00012645543799999972</v>
      </c>
      <c r="F1658" s="2">
        <f t="shared" si="76"/>
        <v>-0.00015774707199999992</v>
      </c>
      <c r="G1658" s="2">
        <f t="shared" si="77"/>
        <v>0.00039198323957999857</v>
      </c>
    </row>
    <row r="1659" spans="1:7" ht="13.5">
      <c r="A1659" s="1">
        <v>33.14002</v>
      </c>
      <c r="B1659" s="1">
        <v>5.701E-06</v>
      </c>
      <c r="C1659" s="1">
        <v>-5.333E-06</v>
      </c>
      <c r="D1659" s="1">
        <v>-3.583E-06</v>
      </c>
      <c r="E1659" s="2">
        <f t="shared" si="75"/>
        <v>0.00012657121799999972</v>
      </c>
      <c r="F1659" s="2">
        <f t="shared" si="76"/>
        <v>-0.00015785226199999992</v>
      </c>
      <c r="G1659" s="2">
        <f t="shared" si="77"/>
        <v>0.00039191464957999856</v>
      </c>
    </row>
    <row r="1660" spans="1:7" ht="13.5">
      <c r="A1660" s="1">
        <v>33.16002</v>
      </c>
      <c r="B1660" s="1">
        <v>5.18E-06</v>
      </c>
      <c r="C1660" s="1">
        <v>-5.456E-06</v>
      </c>
      <c r="D1660" s="1">
        <v>-3.708E-06</v>
      </c>
      <c r="E1660" s="2">
        <f t="shared" si="75"/>
        <v>0.00012668002799999973</v>
      </c>
      <c r="F1660" s="2">
        <f t="shared" si="76"/>
        <v>-0.00015796015199999992</v>
      </c>
      <c r="G1660" s="2">
        <f t="shared" si="77"/>
        <v>0.00039184173957999857</v>
      </c>
    </row>
    <row r="1661" spans="1:7" ht="13.5">
      <c r="A1661" s="1">
        <v>33.18002</v>
      </c>
      <c r="B1661" s="1">
        <v>4.39E-06</v>
      </c>
      <c r="C1661" s="1">
        <v>-5.536E-06</v>
      </c>
      <c r="D1661" s="1">
        <v>-3.631E-06</v>
      </c>
      <c r="E1661" s="2">
        <f t="shared" si="75"/>
        <v>0.00012677572799999973</v>
      </c>
      <c r="F1661" s="2">
        <f t="shared" si="76"/>
        <v>-0.0001580700719999999</v>
      </c>
      <c r="G1661" s="2">
        <f t="shared" si="77"/>
        <v>0.00039176834957999854</v>
      </c>
    </row>
    <row r="1662" spans="1:7" ht="13.5">
      <c r="A1662" s="1">
        <v>33.20002</v>
      </c>
      <c r="B1662" s="1">
        <v>3.453E-06</v>
      </c>
      <c r="C1662" s="1">
        <v>-5.563E-06</v>
      </c>
      <c r="D1662" s="1">
        <v>-3.362E-06</v>
      </c>
      <c r="E1662" s="2">
        <f t="shared" si="75"/>
        <v>0.00012685415799999972</v>
      </c>
      <c r="F1662" s="2">
        <f t="shared" si="76"/>
        <v>-0.0001581810619999999</v>
      </c>
      <c r="G1662" s="2">
        <f t="shared" si="77"/>
        <v>0.0003916984195799985</v>
      </c>
    </row>
    <row r="1663" spans="1:7" ht="13.5">
      <c r="A1663" s="1">
        <v>33.22002</v>
      </c>
      <c r="B1663" s="1">
        <v>2.512E-06</v>
      </c>
      <c r="C1663" s="1">
        <v>-5.532E-06</v>
      </c>
      <c r="D1663" s="1">
        <v>-2.943E-06</v>
      </c>
      <c r="E1663" s="2">
        <f t="shared" si="75"/>
        <v>0.00012691380799999974</v>
      </c>
      <c r="F1663" s="2">
        <f t="shared" si="76"/>
        <v>-0.0001582920119999999</v>
      </c>
      <c r="G1663" s="2">
        <f t="shared" si="77"/>
        <v>0.00039163536957999854</v>
      </c>
    </row>
    <row r="1664" spans="1:7" ht="13.5">
      <c r="A1664" s="1">
        <v>33.24002</v>
      </c>
      <c r="B1664" s="1">
        <v>1.711E-06</v>
      </c>
      <c r="C1664" s="1">
        <v>-5.448E-06</v>
      </c>
      <c r="D1664" s="1">
        <v>-2.438E-06</v>
      </c>
      <c r="E1664" s="2">
        <f t="shared" si="75"/>
        <v>0.00012695603799999975</v>
      </c>
      <c r="F1664" s="2">
        <f t="shared" si="76"/>
        <v>-0.00015840181199999992</v>
      </c>
      <c r="G1664" s="2">
        <f t="shared" si="77"/>
        <v>0.00039158155957999855</v>
      </c>
    </row>
    <row r="1665" spans="1:7" ht="13.5">
      <c r="A1665" s="1">
        <v>33.26002</v>
      </c>
      <c r="B1665" s="1">
        <v>1.173E-06</v>
      </c>
      <c r="C1665" s="1">
        <v>-5.324E-06</v>
      </c>
      <c r="D1665" s="1">
        <v>-1.926E-06</v>
      </c>
      <c r="E1665" s="2">
        <f t="shared" si="75"/>
        <v>0.00012698487799999976</v>
      </c>
      <c r="F1665" s="2">
        <f t="shared" si="76"/>
        <v>-0.00015850953199999992</v>
      </c>
      <c r="G1665" s="2">
        <f t="shared" si="77"/>
        <v>0.00039153791957999854</v>
      </c>
    </row>
    <row r="1666" spans="1:7" ht="13.5">
      <c r="A1666" s="1">
        <v>33.28002</v>
      </c>
      <c r="B1666" s="1">
        <v>9.846E-07</v>
      </c>
      <c r="C1666" s="1">
        <v>-5.179E-06</v>
      </c>
      <c r="D1666" s="1">
        <v>-1.485E-06</v>
      </c>
      <c r="E1666" s="2">
        <f aca="true" t="shared" si="78" ref="E1666:E1729">(B1666+B1665)*$A$3/2+E1665</f>
        <v>0.00012700645399999977</v>
      </c>
      <c r="F1666" s="2">
        <f aca="true" t="shared" si="79" ref="F1666:F1729">(C1666+C1665)*$A$3/2+F1665</f>
        <v>-0.0001586145619999999</v>
      </c>
      <c r="G1666" s="2">
        <f aca="true" t="shared" si="80" ref="G1666:G1729">(D1666+D1665)*$A$3/2+G1665</f>
        <v>0.00039150380957999855</v>
      </c>
    </row>
    <row r="1667" spans="1:7" ht="13.5">
      <c r="A1667" s="1">
        <v>33.30002</v>
      </c>
      <c r="B1667" s="1">
        <v>1.175E-06</v>
      </c>
      <c r="C1667" s="1">
        <v>-5.034E-06</v>
      </c>
      <c r="D1667" s="1">
        <v>-1.184E-06</v>
      </c>
      <c r="E1667" s="2">
        <f t="shared" si="78"/>
        <v>0.00012702804999999978</v>
      </c>
      <c r="F1667" s="2">
        <f t="shared" si="79"/>
        <v>-0.0001587166919999999</v>
      </c>
      <c r="G1667" s="2">
        <f t="shared" si="80"/>
        <v>0.00039147711957999856</v>
      </c>
    </row>
    <row r="1668" spans="1:7" ht="13.5">
      <c r="A1668" s="1">
        <v>33.32002</v>
      </c>
      <c r="B1668" s="1">
        <v>1.718E-06</v>
      </c>
      <c r="C1668" s="1">
        <v>-4.912E-06</v>
      </c>
      <c r="D1668" s="1">
        <v>-1.071E-06</v>
      </c>
      <c r="E1668" s="2">
        <f t="shared" si="78"/>
        <v>0.00012705697999999978</v>
      </c>
      <c r="F1668" s="2">
        <f t="shared" si="79"/>
        <v>-0.0001588161519999999</v>
      </c>
      <c r="G1668" s="2">
        <f t="shared" si="80"/>
        <v>0.0003914545695799986</v>
      </c>
    </row>
    <row r="1669" spans="1:7" ht="13.5">
      <c r="A1669" s="1">
        <v>33.34002</v>
      </c>
      <c r="B1669" s="1">
        <v>2.532E-06</v>
      </c>
      <c r="C1669" s="1">
        <v>-4.829E-06</v>
      </c>
      <c r="D1669" s="1">
        <v>-1.163E-06</v>
      </c>
      <c r="E1669" s="2">
        <f t="shared" si="78"/>
        <v>0.00012709947999999977</v>
      </c>
      <c r="F1669" s="2">
        <f t="shared" si="79"/>
        <v>-0.0001589135619999999</v>
      </c>
      <c r="G1669" s="2">
        <f t="shared" si="80"/>
        <v>0.00039143222957999856</v>
      </c>
    </row>
    <row r="1670" spans="1:7" ht="13.5">
      <c r="A1670" s="1">
        <v>33.36002</v>
      </c>
      <c r="B1670" s="1">
        <v>3.496E-06</v>
      </c>
      <c r="C1670" s="1">
        <v>-4.798E-06</v>
      </c>
      <c r="D1670" s="1">
        <v>-1.448E-06</v>
      </c>
      <c r="E1670" s="2">
        <f t="shared" si="78"/>
        <v>0.00012715975999999976</v>
      </c>
      <c r="F1670" s="2">
        <f t="shared" si="79"/>
        <v>-0.0001590098319999999</v>
      </c>
      <c r="G1670" s="2">
        <f t="shared" si="80"/>
        <v>0.00039140611957999853</v>
      </c>
    </row>
    <row r="1671" spans="1:7" ht="13.5">
      <c r="A1671" s="1">
        <v>33.38002</v>
      </c>
      <c r="B1671" s="1">
        <v>4.464E-06</v>
      </c>
      <c r="C1671" s="1">
        <v>-4.823E-06</v>
      </c>
      <c r="D1671" s="1">
        <v>-1.883E-06</v>
      </c>
      <c r="E1671" s="2">
        <f t="shared" si="78"/>
        <v>0.00012723935999999977</v>
      </c>
      <c r="F1671" s="2">
        <f t="shared" si="79"/>
        <v>-0.0001591060419999999</v>
      </c>
      <c r="G1671" s="2">
        <f t="shared" si="80"/>
        <v>0.00039137280957999855</v>
      </c>
    </row>
    <row r="1672" spans="1:7" ht="13.5">
      <c r="A1672" s="1">
        <v>33.40002</v>
      </c>
      <c r="B1672" s="1">
        <v>5.29E-06</v>
      </c>
      <c r="C1672" s="1">
        <v>-4.899E-06</v>
      </c>
      <c r="D1672" s="1">
        <v>-2.402E-06</v>
      </c>
      <c r="E1672" s="2">
        <f t="shared" si="78"/>
        <v>0.00012733689999999977</v>
      </c>
      <c r="F1672" s="2">
        <f t="shared" si="79"/>
        <v>-0.0001592032619999999</v>
      </c>
      <c r="G1672" s="2">
        <f t="shared" si="80"/>
        <v>0.00039132995957999857</v>
      </c>
    </row>
    <row r="1673" spans="1:7" ht="13.5">
      <c r="A1673" s="1">
        <v>33.42002</v>
      </c>
      <c r="B1673" s="1">
        <v>5.849E-06</v>
      </c>
      <c r="C1673" s="1">
        <v>-5.013E-06</v>
      </c>
      <c r="D1673" s="1">
        <v>-2.926E-06</v>
      </c>
      <c r="E1673" s="2">
        <f t="shared" si="78"/>
        <v>0.00012744828999999977</v>
      </c>
      <c r="F1673" s="2">
        <f t="shared" si="79"/>
        <v>-0.00015930238199999988</v>
      </c>
      <c r="G1673" s="2">
        <f t="shared" si="80"/>
        <v>0.0003912766795799986</v>
      </c>
    </row>
    <row r="1674" spans="1:7" ht="13.5">
      <c r="A1674" s="1">
        <v>33.44002</v>
      </c>
      <c r="B1674" s="1">
        <v>6.057E-06</v>
      </c>
      <c r="C1674" s="1">
        <v>-5.146E-06</v>
      </c>
      <c r="D1674" s="1">
        <v>-3.373E-06</v>
      </c>
      <c r="E1674" s="2">
        <f t="shared" si="78"/>
        <v>0.00012756734999999977</v>
      </c>
      <c r="F1674" s="2">
        <f t="shared" si="79"/>
        <v>-0.00015940397199999988</v>
      </c>
      <c r="G1674" s="2">
        <f t="shared" si="80"/>
        <v>0.0003912136895799986</v>
      </c>
    </row>
    <row r="1675" spans="1:7" ht="13.5">
      <c r="A1675" s="1">
        <v>33.46002</v>
      </c>
      <c r="B1675" s="1">
        <v>5.884E-06</v>
      </c>
      <c r="C1675" s="1">
        <v>-5.277E-06</v>
      </c>
      <c r="D1675" s="1">
        <v>-3.676E-06</v>
      </c>
      <c r="E1675" s="2">
        <f t="shared" si="78"/>
        <v>0.00012768675999999977</v>
      </c>
      <c r="F1675" s="2">
        <f t="shared" si="79"/>
        <v>-0.00015950820199999986</v>
      </c>
      <c r="G1675" s="2">
        <f t="shared" si="80"/>
        <v>0.00039114319957999857</v>
      </c>
    </row>
    <row r="1676" spans="1:7" ht="13.5">
      <c r="A1676" s="1">
        <v>33.48002</v>
      </c>
      <c r="B1676" s="1">
        <v>5.356E-06</v>
      </c>
      <c r="C1676" s="1">
        <v>-5.385E-06</v>
      </c>
      <c r="D1676" s="1">
        <v>-3.786E-06</v>
      </c>
      <c r="E1676" s="2">
        <f t="shared" si="78"/>
        <v>0.00012779915999999977</v>
      </c>
      <c r="F1676" s="2">
        <f t="shared" si="79"/>
        <v>-0.00015961482199999987</v>
      </c>
      <c r="G1676" s="2">
        <f t="shared" si="80"/>
        <v>0.0003910685795799986</v>
      </c>
    </row>
    <row r="1677" spans="1:7" ht="13.5">
      <c r="A1677" s="1">
        <v>33.50002</v>
      </c>
      <c r="B1677" s="1">
        <v>4.557E-06</v>
      </c>
      <c r="C1677" s="1">
        <v>-5.452E-06</v>
      </c>
      <c r="D1677" s="1">
        <v>-3.687E-06</v>
      </c>
      <c r="E1677" s="2">
        <f t="shared" si="78"/>
        <v>0.00012789828999999978</v>
      </c>
      <c r="F1677" s="2">
        <f t="shared" si="79"/>
        <v>-0.00015972319199999987</v>
      </c>
      <c r="G1677" s="2">
        <f t="shared" si="80"/>
        <v>0.0003909938495799986</v>
      </c>
    </row>
    <row r="1678" spans="1:7" ht="13.5">
      <c r="A1678" s="1">
        <v>33.52002</v>
      </c>
      <c r="B1678" s="1">
        <v>3.608E-06</v>
      </c>
      <c r="C1678" s="1">
        <v>-5.468E-06</v>
      </c>
      <c r="D1678" s="1">
        <v>-3.392E-06</v>
      </c>
      <c r="E1678" s="2">
        <f t="shared" si="78"/>
        <v>0.00012797993999999978</v>
      </c>
      <c r="F1678" s="2">
        <f t="shared" si="79"/>
        <v>-0.00015983239199999987</v>
      </c>
      <c r="G1678" s="2">
        <f t="shared" si="80"/>
        <v>0.0003909230595799986</v>
      </c>
    </row>
    <row r="1679" spans="1:7" ht="13.5">
      <c r="A1679" s="1">
        <v>33.54002</v>
      </c>
      <c r="B1679" s="1">
        <v>2.656E-06</v>
      </c>
      <c r="C1679" s="1">
        <v>-5.428E-06</v>
      </c>
      <c r="D1679" s="1">
        <v>-2.945E-06</v>
      </c>
      <c r="E1679" s="2">
        <f t="shared" si="78"/>
        <v>0.00012804257999999977</v>
      </c>
      <c r="F1679" s="2">
        <f t="shared" si="79"/>
        <v>-0.00015994135199999987</v>
      </c>
      <c r="G1679" s="2">
        <f t="shared" si="80"/>
        <v>0.0003908596895799986</v>
      </c>
    </row>
    <row r="1680" spans="1:7" ht="13.5">
      <c r="A1680" s="1">
        <v>33.56002</v>
      </c>
      <c r="B1680" s="1">
        <v>1.847E-06</v>
      </c>
      <c r="C1680" s="1">
        <v>-5.34E-06</v>
      </c>
      <c r="D1680" s="1">
        <v>-2.415E-06</v>
      </c>
      <c r="E1680" s="2">
        <f t="shared" si="78"/>
        <v>0.00012808760999999977</v>
      </c>
      <c r="F1680" s="2">
        <f t="shared" si="79"/>
        <v>-0.00016004903199999987</v>
      </c>
      <c r="G1680" s="2">
        <f t="shared" si="80"/>
        <v>0.0003908060895799986</v>
      </c>
    </row>
    <row r="1681" spans="1:7" ht="13.5">
      <c r="A1681" s="1">
        <v>33.58002</v>
      </c>
      <c r="B1681" s="1">
        <v>1.304E-06</v>
      </c>
      <c r="C1681" s="1">
        <v>-5.216E-06</v>
      </c>
      <c r="D1681" s="1">
        <v>-1.881E-06</v>
      </c>
      <c r="E1681" s="2">
        <f t="shared" si="78"/>
        <v>0.00012811911999999976</v>
      </c>
      <c r="F1681" s="2">
        <f t="shared" si="79"/>
        <v>-0.00016015459199999988</v>
      </c>
      <c r="G1681" s="2">
        <f t="shared" si="80"/>
        <v>0.00039076312957999856</v>
      </c>
    </row>
    <row r="1682" spans="1:7" ht="13.5">
      <c r="A1682" s="1">
        <v>33.60002</v>
      </c>
      <c r="B1682" s="1">
        <v>1.11E-06</v>
      </c>
      <c r="C1682" s="1">
        <v>-5.076E-06</v>
      </c>
      <c r="D1682" s="1">
        <v>-1.425E-06</v>
      </c>
      <c r="E1682" s="2">
        <f t="shared" si="78"/>
        <v>0.00012814325999999977</v>
      </c>
      <c r="F1682" s="2">
        <f t="shared" si="79"/>
        <v>-0.00016025751199999987</v>
      </c>
      <c r="G1682" s="2">
        <f t="shared" si="80"/>
        <v>0.00039073006957999855</v>
      </c>
    </row>
    <row r="1683" spans="1:7" ht="13.5">
      <c r="A1683" s="1">
        <v>33.62002</v>
      </c>
      <c r="B1683" s="1">
        <v>1.294E-06</v>
      </c>
      <c r="C1683" s="1">
        <v>-4.942E-06</v>
      </c>
      <c r="D1683" s="1">
        <v>-1.116E-06</v>
      </c>
      <c r="E1683" s="2">
        <f t="shared" si="78"/>
        <v>0.00012816729999999977</v>
      </c>
      <c r="F1683" s="2">
        <f t="shared" si="79"/>
        <v>-0.00016035769199999986</v>
      </c>
      <c r="G1683" s="2">
        <f t="shared" si="80"/>
        <v>0.00039070465957999855</v>
      </c>
    </row>
    <row r="1684" spans="1:7" ht="13.5">
      <c r="A1684" s="1">
        <v>33.64002</v>
      </c>
      <c r="B1684" s="1">
        <v>1.826E-06</v>
      </c>
      <c r="C1684" s="1">
        <v>-4.836E-06</v>
      </c>
      <c r="D1684" s="1">
        <v>-1.002E-06</v>
      </c>
      <c r="E1684" s="2">
        <f t="shared" si="78"/>
        <v>0.00012819849999999976</v>
      </c>
      <c r="F1684" s="2">
        <f t="shared" si="79"/>
        <v>-0.00016045547199999987</v>
      </c>
      <c r="G1684" s="2">
        <f t="shared" si="80"/>
        <v>0.00039068347957999856</v>
      </c>
    </row>
    <row r="1685" spans="1:7" ht="13.5">
      <c r="A1685" s="1">
        <v>33.66002</v>
      </c>
      <c r="B1685" s="1">
        <v>2.622E-06</v>
      </c>
      <c r="C1685" s="1">
        <v>-4.775E-06</v>
      </c>
      <c r="D1685" s="1">
        <v>-1.1E-06</v>
      </c>
      <c r="E1685" s="2">
        <f t="shared" si="78"/>
        <v>0.00012824297999999975</v>
      </c>
      <c r="F1685" s="2">
        <f t="shared" si="79"/>
        <v>-0.00016055158199999986</v>
      </c>
      <c r="G1685" s="2">
        <f t="shared" si="80"/>
        <v>0.0003906624595799986</v>
      </c>
    </row>
    <row r="1686" spans="1:7" ht="13.5">
      <c r="A1686" s="1">
        <v>33.68002</v>
      </c>
      <c r="B1686" s="1">
        <v>3.558E-06</v>
      </c>
      <c r="C1686" s="1">
        <v>-4.77E-06</v>
      </c>
      <c r="D1686" s="1">
        <v>-1.394E-06</v>
      </c>
      <c r="E1686" s="2">
        <f t="shared" si="78"/>
        <v>0.00012830477999999977</v>
      </c>
      <c r="F1686" s="2">
        <f t="shared" si="79"/>
        <v>-0.00016064703199999985</v>
      </c>
      <c r="G1686" s="2">
        <f t="shared" si="80"/>
        <v>0.0003906375195799986</v>
      </c>
    </row>
    <row r="1687" spans="1:7" ht="13.5">
      <c r="A1687" s="1">
        <v>33.70002</v>
      </c>
      <c r="B1687" s="1">
        <v>4.488E-06</v>
      </c>
      <c r="C1687" s="1">
        <v>-4.823E-06</v>
      </c>
      <c r="D1687" s="1">
        <v>-1.839E-06</v>
      </c>
      <c r="E1687" s="2">
        <f t="shared" si="78"/>
        <v>0.00012838523999999976</v>
      </c>
      <c r="F1687" s="2">
        <f t="shared" si="79"/>
        <v>-0.00016074296199999986</v>
      </c>
      <c r="G1687" s="2">
        <f t="shared" si="80"/>
        <v>0.0003906051895799986</v>
      </c>
    </row>
    <row r="1688" spans="1:7" ht="13.5">
      <c r="A1688" s="1">
        <v>33.72002</v>
      </c>
      <c r="B1688" s="1">
        <v>5.266E-06</v>
      </c>
      <c r="C1688" s="1">
        <v>-4.928E-06</v>
      </c>
      <c r="D1688" s="1">
        <v>-2.367E-06</v>
      </c>
      <c r="E1688" s="2">
        <f t="shared" si="78"/>
        <v>0.00012848277999999975</v>
      </c>
      <c r="F1688" s="2">
        <f t="shared" si="79"/>
        <v>-0.00016084047199999986</v>
      </c>
      <c r="G1688" s="2">
        <f t="shared" si="80"/>
        <v>0.0003905631295799986</v>
      </c>
    </row>
    <row r="1689" spans="1:7" ht="13.5">
      <c r="A1689" s="1">
        <v>33.74002</v>
      </c>
      <c r="B1689" s="1">
        <v>5.77E-06</v>
      </c>
      <c r="C1689" s="1">
        <v>-5.07E-06</v>
      </c>
      <c r="D1689" s="1">
        <v>-2.896E-06</v>
      </c>
      <c r="E1689" s="2">
        <f t="shared" si="78"/>
        <v>0.00012859313999999975</v>
      </c>
      <c r="F1689" s="2">
        <f t="shared" si="79"/>
        <v>-0.00016094045199999986</v>
      </c>
      <c r="G1689" s="2">
        <f t="shared" si="80"/>
        <v>0.0003905104995799986</v>
      </c>
    </row>
    <row r="1690" spans="1:7" ht="13.5">
      <c r="A1690" s="1">
        <v>33.76002</v>
      </c>
      <c r="B1690" s="1">
        <v>5.919E-06</v>
      </c>
      <c r="C1690" s="1">
        <v>-5.228E-06</v>
      </c>
      <c r="D1690" s="1">
        <v>-3.345E-06</v>
      </c>
      <c r="E1690" s="2">
        <f t="shared" si="78"/>
        <v>0.00012871002999999975</v>
      </c>
      <c r="F1690" s="2">
        <f t="shared" si="79"/>
        <v>-0.00016104343199999986</v>
      </c>
      <c r="G1690" s="2">
        <f t="shared" si="80"/>
        <v>0.00039044808957999864</v>
      </c>
    </row>
    <row r="1691" spans="1:7" ht="13.5">
      <c r="A1691" s="1">
        <v>33.78002</v>
      </c>
      <c r="B1691" s="1">
        <v>5.688E-06</v>
      </c>
      <c r="C1691" s="1">
        <v>-5.379E-06</v>
      </c>
      <c r="D1691" s="1">
        <v>-3.644E-06</v>
      </c>
      <c r="E1691" s="2">
        <f t="shared" si="78"/>
        <v>0.00012882609999999975</v>
      </c>
      <c r="F1691" s="2">
        <f t="shared" si="79"/>
        <v>-0.00016114950199999986</v>
      </c>
      <c r="G1691" s="2">
        <f t="shared" si="80"/>
        <v>0.0003903781995799986</v>
      </c>
    </row>
    <row r="1692" spans="1:7" ht="13.5">
      <c r="A1692" s="1">
        <v>33.80002</v>
      </c>
      <c r="B1692" s="1">
        <v>5.111E-06</v>
      </c>
      <c r="C1692" s="1">
        <v>-5.501E-06</v>
      </c>
      <c r="D1692" s="1">
        <v>-3.748E-06</v>
      </c>
      <c r="E1692" s="2">
        <f t="shared" si="78"/>
        <v>0.00012893408999999976</v>
      </c>
      <c r="F1692" s="2">
        <f t="shared" si="79"/>
        <v>-0.00016125830199999986</v>
      </c>
      <c r="G1692" s="2">
        <f t="shared" si="80"/>
        <v>0.0003903042795799986</v>
      </c>
    </row>
    <row r="1693" spans="1:7" ht="13.5">
      <c r="A1693" s="1">
        <v>33.82002</v>
      </c>
      <c r="B1693" s="1">
        <v>4.275E-06</v>
      </c>
      <c r="C1693" s="1">
        <v>-5.575E-06</v>
      </c>
      <c r="D1693" s="1">
        <v>-3.639E-06</v>
      </c>
      <c r="E1693" s="2">
        <f t="shared" si="78"/>
        <v>0.00012902794999999976</v>
      </c>
      <c r="F1693" s="2">
        <f t="shared" si="79"/>
        <v>-0.00016136906199999985</v>
      </c>
      <c r="G1693" s="2">
        <f t="shared" si="80"/>
        <v>0.0003902304095799986</v>
      </c>
    </row>
    <row r="1694" spans="1:7" ht="13.5">
      <c r="A1694" s="1">
        <v>33.84002</v>
      </c>
      <c r="B1694" s="1">
        <v>3.307E-06</v>
      </c>
      <c r="C1694" s="1">
        <v>-5.59E-06</v>
      </c>
      <c r="D1694" s="1">
        <v>-3.336E-06</v>
      </c>
      <c r="E1694" s="2">
        <f t="shared" si="78"/>
        <v>0.00012910376999999976</v>
      </c>
      <c r="F1694" s="2">
        <f t="shared" si="79"/>
        <v>-0.00016148071199999984</v>
      </c>
      <c r="G1694" s="2">
        <f t="shared" si="80"/>
        <v>0.0003901606595799986</v>
      </c>
    </row>
    <row r="1695" spans="1:7" ht="13.5">
      <c r="A1695" s="1">
        <v>33.86002</v>
      </c>
      <c r="B1695" s="1">
        <v>2.357E-06</v>
      </c>
      <c r="C1695" s="1">
        <v>-5.544E-06</v>
      </c>
      <c r="D1695" s="1">
        <v>-2.884E-06</v>
      </c>
      <c r="E1695" s="2">
        <f t="shared" si="78"/>
        <v>0.00012916040999999976</v>
      </c>
      <c r="F1695" s="2">
        <f t="shared" si="79"/>
        <v>-0.00016159205199999985</v>
      </c>
      <c r="G1695" s="2">
        <f t="shared" si="80"/>
        <v>0.0003900984595799986</v>
      </c>
    </row>
    <row r="1696" spans="1:7" ht="13.5">
      <c r="A1696" s="1">
        <v>33.88002</v>
      </c>
      <c r="B1696" s="1">
        <v>1.571E-06</v>
      </c>
      <c r="C1696" s="1">
        <v>-5.442E-06</v>
      </c>
      <c r="D1696" s="1">
        <v>-2.355E-06</v>
      </c>
      <c r="E1696" s="2">
        <f t="shared" si="78"/>
        <v>0.00012919968999999977</v>
      </c>
      <c r="F1696" s="2">
        <f t="shared" si="79"/>
        <v>-0.00016170191199999984</v>
      </c>
      <c r="G1696" s="2">
        <f t="shared" si="80"/>
        <v>0.00039004606957999857</v>
      </c>
    </row>
    <row r="1697" spans="1:7" ht="13.5">
      <c r="A1697" s="1">
        <v>33.90002</v>
      </c>
      <c r="B1697" s="1">
        <v>1.072E-06</v>
      </c>
      <c r="C1697" s="1">
        <v>-5.3E-06</v>
      </c>
      <c r="D1697" s="1">
        <v>-1.829E-06</v>
      </c>
      <c r="E1697" s="2">
        <f t="shared" si="78"/>
        <v>0.00012922611999999976</v>
      </c>
      <c r="F1697" s="2">
        <f t="shared" si="79"/>
        <v>-0.00016180933199999985</v>
      </c>
      <c r="G1697" s="2">
        <f t="shared" si="80"/>
        <v>0.00039000422957999857</v>
      </c>
    </row>
    <row r="1698" spans="1:7" ht="13.5">
      <c r="A1698" s="1">
        <v>33.92002</v>
      </c>
      <c r="B1698" s="1">
        <v>9.394E-07</v>
      </c>
      <c r="C1698" s="1">
        <v>-5.139E-06</v>
      </c>
      <c r="D1698" s="1">
        <v>-1.39E-06</v>
      </c>
      <c r="E1698" s="2">
        <f t="shared" si="78"/>
        <v>0.00012924623399999976</v>
      </c>
      <c r="F1698" s="2">
        <f t="shared" si="79"/>
        <v>-0.00016191372199999985</v>
      </c>
      <c r="G1698" s="2">
        <f t="shared" si="80"/>
        <v>0.00038997203957999855</v>
      </c>
    </row>
    <row r="1699" spans="1:7" ht="13.5">
      <c r="A1699" s="1">
        <v>33.94002</v>
      </c>
      <c r="B1699" s="1">
        <v>1.196E-06</v>
      </c>
      <c r="C1699" s="1">
        <v>-4.983E-06</v>
      </c>
      <c r="D1699" s="1">
        <v>-1.106E-06</v>
      </c>
      <c r="E1699" s="2">
        <f t="shared" si="78"/>
        <v>0.00012926758799999976</v>
      </c>
      <c r="F1699" s="2">
        <f t="shared" si="79"/>
        <v>-0.00016201494199999985</v>
      </c>
      <c r="G1699" s="2">
        <f t="shared" si="80"/>
        <v>0.00038994707957999854</v>
      </c>
    </row>
    <row r="1700" spans="1:7" ht="13.5">
      <c r="A1700" s="1">
        <v>33.96002</v>
      </c>
      <c r="B1700" s="1">
        <v>1.805E-06</v>
      </c>
      <c r="C1700" s="1">
        <v>-4.854E-06</v>
      </c>
      <c r="D1700" s="1">
        <v>-1.022E-06</v>
      </c>
      <c r="E1700" s="2">
        <f t="shared" si="78"/>
        <v>0.00012929759799999976</v>
      </c>
      <c r="F1700" s="2">
        <f t="shared" si="79"/>
        <v>-0.00016211331199999986</v>
      </c>
      <c r="G1700" s="2">
        <f t="shared" si="80"/>
        <v>0.0003899257995799985</v>
      </c>
    </row>
    <row r="1701" spans="1:7" ht="13.5">
      <c r="A1701" s="1">
        <v>33.98002</v>
      </c>
      <c r="B1701" s="1">
        <v>2.677E-06</v>
      </c>
      <c r="C1701" s="1">
        <v>-4.772E-06</v>
      </c>
      <c r="D1701" s="1">
        <v>-1.154E-06</v>
      </c>
      <c r="E1701" s="2">
        <f t="shared" si="78"/>
        <v>0.00012934241799999975</v>
      </c>
      <c r="F1701" s="2">
        <f t="shared" si="79"/>
        <v>-0.00016220957199999987</v>
      </c>
      <c r="G1701" s="2">
        <f t="shared" si="80"/>
        <v>0.0003899040395799985</v>
      </c>
    </row>
    <row r="1702" spans="1:7" ht="13.5">
      <c r="A1702" s="1">
        <v>34.00002</v>
      </c>
      <c r="B1702" s="1">
        <v>3.68E-06</v>
      </c>
      <c r="C1702" s="1">
        <v>-4.748E-06</v>
      </c>
      <c r="D1702" s="1">
        <v>-1.482E-06</v>
      </c>
      <c r="E1702" s="2">
        <f t="shared" si="78"/>
        <v>0.00012940598799999974</v>
      </c>
      <c r="F1702" s="2">
        <f t="shared" si="79"/>
        <v>-0.00016230477199999987</v>
      </c>
      <c r="G1702" s="2">
        <f t="shared" si="80"/>
        <v>0.0003898776795799985</v>
      </c>
    </row>
    <row r="1703" spans="1:7" ht="13.5">
      <c r="A1703" s="1">
        <v>34.02002</v>
      </c>
      <c r="B1703" s="1">
        <v>4.663E-06</v>
      </c>
      <c r="C1703" s="1">
        <v>-4.785E-06</v>
      </c>
      <c r="D1703" s="1">
        <v>-1.957E-06</v>
      </c>
      <c r="E1703" s="2">
        <f t="shared" si="78"/>
        <v>0.00012948941799999973</v>
      </c>
      <c r="F1703" s="2">
        <f t="shared" si="79"/>
        <v>-0.00016240010199999985</v>
      </c>
      <c r="G1703" s="2">
        <f t="shared" si="80"/>
        <v>0.0003898432895799985</v>
      </c>
    </row>
    <row r="1704" spans="1:7" ht="13.5">
      <c r="A1704" s="1">
        <v>34.04002</v>
      </c>
      <c r="B1704" s="1">
        <v>5.477E-06</v>
      </c>
      <c r="C1704" s="1">
        <v>-4.877E-06</v>
      </c>
      <c r="D1704" s="1">
        <v>-2.507E-06</v>
      </c>
      <c r="E1704" s="2">
        <f t="shared" si="78"/>
        <v>0.00012959081799999972</v>
      </c>
      <c r="F1704" s="2">
        <f t="shared" si="79"/>
        <v>-0.00016249672199999986</v>
      </c>
      <c r="G1704" s="2">
        <f t="shared" si="80"/>
        <v>0.0003897986495799985</v>
      </c>
    </row>
    <row r="1705" spans="1:7" ht="13.5">
      <c r="A1705" s="1">
        <v>34.06002</v>
      </c>
      <c r="B1705" s="1">
        <v>5.998E-06</v>
      </c>
      <c r="C1705" s="1">
        <v>-5.009E-06</v>
      </c>
      <c r="D1705" s="1">
        <v>-3.049E-06</v>
      </c>
      <c r="E1705" s="2">
        <f t="shared" si="78"/>
        <v>0.00012970556799999971</v>
      </c>
      <c r="F1705" s="2">
        <f t="shared" si="79"/>
        <v>-0.00016259558199999987</v>
      </c>
      <c r="G1705" s="2">
        <f t="shared" si="80"/>
        <v>0.00038974308957999854</v>
      </c>
    </row>
    <row r="1706" spans="1:7" ht="13.5">
      <c r="A1706" s="1">
        <v>34.08002</v>
      </c>
      <c r="B1706" s="1">
        <v>6.146E-06</v>
      </c>
      <c r="C1706" s="1">
        <v>-5.159E-06</v>
      </c>
      <c r="D1706" s="1">
        <v>-3.5E-06</v>
      </c>
      <c r="E1706" s="2">
        <f t="shared" si="78"/>
        <v>0.00012982700799999973</v>
      </c>
      <c r="F1706" s="2">
        <f t="shared" si="79"/>
        <v>-0.00016269726199999988</v>
      </c>
      <c r="G1706" s="2">
        <f t="shared" si="80"/>
        <v>0.00038967759957999855</v>
      </c>
    </row>
    <row r="1707" spans="1:7" ht="13.5">
      <c r="A1707" s="1">
        <v>34.10002</v>
      </c>
      <c r="B1707" s="1">
        <v>5.899E-06</v>
      </c>
      <c r="C1707" s="1">
        <v>-5.305E-06</v>
      </c>
      <c r="D1707" s="1">
        <v>-3.788E-06</v>
      </c>
      <c r="E1707" s="2">
        <f t="shared" si="78"/>
        <v>0.00012994745799999974</v>
      </c>
      <c r="F1707" s="2">
        <f t="shared" si="79"/>
        <v>-0.00016280190199999988</v>
      </c>
      <c r="G1707" s="2">
        <f t="shared" si="80"/>
        <v>0.00038960471957999855</v>
      </c>
    </row>
    <row r="1708" spans="1:7" ht="13.5">
      <c r="A1708" s="1">
        <v>34.12002</v>
      </c>
      <c r="B1708" s="1">
        <v>5.295E-06</v>
      </c>
      <c r="C1708" s="1">
        <v>-5.424E-06</v>
      </c>
      <c r="D1708" s="1">
        <v>-3.871E-06</v>
      </c>
      <c r="E1708" s="2">
        <f t="shared" si="78"/>
        <v>0.00013005939799999973</v>
      </c>
      <c r="F1708" s="2">
        <f t="shared" si="79"/>
        <v>-0.0001629091919999999</v>
      </c>
      <c r="G1708" s="2">
        <f t="shared" si="80"/>
        <v>0.0003895281295799986</v>
      </c>
    </row>
    <row r="1709" spans="1:7" ht="13.5">
      <c r="A1709" s="1">
        <v>34.14002</v>
      </c>
      <c r="B1709" s="1">
        <v>4.425E-06</v>
      </c>
      <c r="C1709" s="1">
        <v>-5.496E-06</v>
      </c>
      <c r="D1709" s="1">
        <v>-3.734E-06</v>
      </c>
      <c r="E1709" s="2">
        <f t="shared" si="78"/>
        <v>0.00013015659799999973</v>
      </c>
      <c r="F1709" s="2">
        <f t="shared" si="79"/>
        <v>-0.0001630183919999999</v>
      </c>
      <c r="G1709" s="2">
        <f t="shared" si="80"/>
        <v>0.00038945207957999855</v>
      </c>
    </row>
    <row r="1710" spans="1:7" ht="13.5">
      <c r="A1710" s="1">
        <v>34.16002</v>
      </c>
      <c r="B1710" s="1">
        <v>3.421E-06</v>
      </c>
      <c r="C1710" s="1">
        <v>-5.511E-06</v>
      </c>
      <c r="D1710" s="1">
        <v>-3.396E-06</v>
      </c>
      <c r="E1710" s="2">
        <f t="shared" si="78"/>
        <v>0.00013023505799999974</v>
      </c>
      <c r="F1710" s="2">
        <f t="shared" si="79"/>
        <v>-0.00016312846199999988</v>
      </c>
      <c r="G1710" s="2">
        <f t="shared" si="80"/>
        <v>0.0003893807795799986</v>
      </c>
    </row>
    <row r="1711" spans="1:7" ht="13.5">
      <c r="A1711" s="1">
        <v>34.18002</v>
      </c>
      <c r="B1711" s="1">
        <v>2.437E-06</v>
      </c>
      <c r="C1711" s="1">
        <v>-5.466E-06</v>
      </c>
      <c r="D1711" s="1">
        <v>-2.909E-06</v>
      </c>
      <c r="E1711" s="2">
        <f t="shared" si="78"/>
        <v>0.00013029363799999975</v>
      </c>
      <c r="F1711" s="2">
        <f t="shared" si="79"/>
        <v>-0.00016323823199999987</v>
      </c>
      <c r="G1711" s="2">
        <f t="shared" si="80"/>
        <v>0.0003893177295799986</v>
      </c>
    </row>
    <row r="1712" spans="1:7" ht="13.5">
      <c r="A1712" s="1">
        <v>34.20002</v>
      </c>
      <c r="B1712" s="1">
        <v>1.622E-06</v>
      </c>
      <c r="C1712" s="1">
        <v>-5.369E-06</v>
      </c>
      <c r="D1712" s="1">
        <v>-2.347E-06</v>
      </c>
      <c r="E1712" s="2">
        <f t="shared" si="78"/>
        <v>0.00013033422799999976</v>
      </c>
      <c r="F1712" s="2">
        <f t="shared" si="79"/>
        <v>-0.00016334658199999987</v>
      </c>
      <c r="G1712" s="2">
        <f t="shared" si="80"/>
        <v>0.0003892651695799986</v>
      </c>
    </row>
    <row r="1713" spans="1:7" ht="13.5">
      <c r="A1713" s="1">
        <v>34.22002</v>
      </c>
      <c r="B1713" s="1">
        <v>1.101E-06</v>
      </c>
      <c r="C1713" s="1">
        <v>-5.234E-06</v>
      </c>
      <c r="D1713" s="1">
        <v>-1.794E-06</v>
      </c>
      <c r="E1713" s="2">
        <f t="shared" si="78"/>
        <v>0.00013036145799999975</v>
      </c>
      <c r="F1713" s="2">
        <f t="shared" si="79"/>
        <v>-0.00016345261199999988</v>
      </c>
      <c r="G1713" s="2">
        <f t="shared" si="80"/>
        <v>0.00038922375957999863</v>
      </c>
    </row>
    <row r="1714" spans="1:7" ht="13.5">
      <c r="A1714" s="1">
        <v>34.24002</v>
      </c>
      <c r="B1714" s="1">
        <v>9.51E-07</v>
      </c>
      <c r="C1714" s="1">
        <v>-5.084E-06</v>
      </c>
      <c r="D1714" s="1">
        <v>-1.336E-06</v>
      </c>
      <c r="E1714" s="2">
        <f t="shared" si="78"/>
        <v>0.00013038197799999975</v>
      </c>
      <c r="F1714" s="2">
        <f t="shared" si="79"/>
        <v>-0.0001635557919999999</v>
      </c>
      <c r="G1714" s="2">
        <f t="shared" si="80"/>
        <v>0.00038919245957999863</v>
      </c>
    </row>
    <row r="1715" spans="1:7" ht="13.5">
      <c r="A1715" s="1">
        <v>34.26002</v>
      </c>
      <c r="B1715" s="1">
        <v>1.195E-06</v>
      </c>
      <c r="C1715" s="1">
        <v>-4.942E-06</v>
      </c>
      <c r="D1715" s="1">
        <v>-1.041E-06</v>
      </c>
      <c r="E1715" s="2">
        <f t="shared" si="78"/>
        <v>0.00013040343799999976</v>
      </c>
      <c r="F1715" s="2">
        <f t="shared" si="79"/>
        <v>-0.00016365605199999988</v>
      </c>
      <c r="G1715" s="2">
        <f t="shared" si="80"/>
        <v>0.00038916868957999864</v>
      </c>
    </row>
    <row r="1716" spans="1:7" ht="13.5">
      <c r="A1716" s="1">
        <v>34.28002</v>
      </c>
      <c r="B1716" s="1">
        <v>1.793E-06</v>
      </c>
      <c r="C1716" s="1">
        <v>-4.831E-06</v>
      </c>
      <c r="D1716" s="1">
        <v>-9.547E-07</v>
      </c>
      <c r="E1716" s="2">
        <f t="shared" si="78"/>
        <v>0.00013043331799999976</v>
      </c>
      <c r="F1716" s="2">
        <f t="shared" si="79"/>
        <v>-0.00016375378199999987</v>
      </c>
      <c r="G1716" s="2">
        <f t="shared" si="80"/>
        <v>0.00038914873257999864</v>
      </c>
    </row>
    <row r="1717" spans="1:7" ht="13.5">
      <c r="A1717" s="1">
        <v>34.30002</v>
      </c>
      <c r="B1717" s="1">
        <v>2.652E-06</v>
      </c>
      <c r="C1717" s="1">
        <v>-4.769E-06</v>
      </c>
      <c r="D1717" s="1">
        <v>-1.09E-06</v>
      </c>
      <c r="E1717" s="2">
        <f t="shared" si="78"/>
        <v>0.00013047776799999977</v>
      </c>
      <c r="F1717" s="2">
        <f t="shared" si="79"/>
        <v>-0.00016384978199999987</v>
      </c>
      <c r="G1717" s="2">
        <f t="shared" si="80"/>
        <v>0.00038912828557999865</v>
      </c>
    </row>
    <row r="1718" spans="1:7" ht="13.5">
      <c r="A1718" s="1">
        <v>34.32002</v>
      </c>
      <c r="B1718" s="1">
        <v>3.639E-06</v>
      </c>
      <c r="C1718" s="1">
        <v>-4.768E-06</v>
      </c>
      <c r="D1718" s="1">
        <v>-1.426E-06</v>
      </c>
      <c r="E1718" s="2">
        <f t="shared" si="78"/>
        <v>0.00013054067799999976</v>
      </c>
      <c r="F1718" s="2">
        <f t="shared" si="79"/>
        <v>-0.00016394515199999986</v>
      </c>
      <c r="G1718" s="2">
        <f t="shared" si="80"/>
        <v>0.0003891031255799986</v>
      </c>
    </row>
    <row r="1719" spans="1:7" ht="13.5">
      <c r="A1719" s="1">
        <v>34.34002</v>
      </c>
      <c r="B1719" s="1">
        <v>4.6E-06</v>
      </c>
      <c r="C1719" s="1">
        <v>-4.828E-06</v>
      </c>
      <c r="D1719" s="1">
        <v>-1.911E-06</v>
      </c>
      <c r="E1719" s="2">
        <f t="shared" si="78"/>
        <v>0.00013062306799999977</v>
      </c>
      <c r="F1719" s="2">
        <f t="shared" si="79"/>
        <v>-0.00016404111199999985</v>
      </c>
      <c r="G1719" s="2">
        <f t="shared" si="80"/>
        <v>0.0003890697555799986</v>
      </c>
    </row>
    <row r="1720" spans="1:7" ht="13.5">
      <c r="A1720" s="1">
        <v>34.36002</v>
      </c>
      <c r="B1720" s="1">
        <v>5.386E-06</v>
      </c>
      <c r="C1720" s="1">
        <v>-4.943E-06</v>
      </c>
      <c r="D1720" s="1">
        <v>-2.47E-06</v>
      </c>
      <c r="E1720" s="2">
        <f t="shared" si="78"/>
        <v>0.00013072292799999976</v>
      </c>
      <c r="F1720" s="2">
        <f t="shared" si="79"/>
        <v>-0.00016413882199999984</v>
      </c>
      <c r="G1720" s="2">
        <f t="shared" si="80"/>
        <v>0.0003890259455799986</v>
      </c>
    </row>
    <row r="1721" spans="1:7" ht="13.5">
      <c r="A1721" s="1">
        <v>34.38002</v>
      </c>
      <c r="B1721" s="1">
        <v>5.874E-06</v>
      </c>
      <c r="C1721" s="1">
        <v>-5.094E-06</v>
      </c>
      <c r="D1721" s="1">
        <v>-3.016E-06</v>
      </c>
      <c r="E1721" s="2">
        <f t="shared" si="78"/>
        <v>0.00013083552799999975</v>
      </c>
      <c r="F1721" s="2">
        <f t="shared" si="79"/>
        <v>-0.00016423919199999983</v>
      </c>
      <c r="G1721" s="2">
        <f t="shared" si="80"/>
        <v>0.0003889710855799986</v>
      </c>
    </row>
    <row r="1722" spans="1:7" ht="13.5">
      <c r="A1722" s="1">
        <v>34.40002</v>
      </c>
      <c r="B1722" s="1">
        <v>5.988E-06</v>
      </c>
      <c r="C1722" s="1">
        <v>-5.26E-06</v>
      </c>
      <c r="D1722" s="1">
        <v>-3.466E-06</v>
      </c>
      <c r="E1722" s="2">
        <f t="shared" si="78"/>
        <v>0.00013095414799999975</v>
      </c>
      <c r="F1722" s="2">
        <f t="shared" si="79"/>
        <v>-0.00016434273199999983</v>
      </c>
      <c r="G1722" s="2">
        <f t="shared" si="80"/>
        <v>0.0003889062655799986</v>
      </c>
    </row>
    <row r="1723" spans="1:7" ht="13.5">
      <c r="A1723" s="1">
        <v>34.42002</v>
      </c>
      <c r="B1723" s="1">
        <v>5.71E-06</v>
      </c>
      <c r="C1723" s="1">
        <v>-5.415E-06</v>
      </c>
      <c r="D1723" s="1">
        <v>-3.749E-06</v>
      </c>
      <c r="E1723" s="2">
        <f t="shared" si="78"/>
        <v>0.00013107112799999975</v>
      </c>
      <c r="F1723" s="2">
        <f t="shared" si="79"/>
        <v>-0.00016444948199999983</v>
      </c>
      <c r="G1723" s="2">
        <f t="shared" si="80"/>
        <v>0.0003888341155799986</v>
      </c>
    </row>
    <row r="1724" spans="1:7" ht="13.5">
      <c r="A1724" s="1">
        <v>34.44002</v>
      </c>
      <c r="B1724" s="1">
        <v>5.079E-06</v>
      </c>
      <c r="C1724" s="1">
        <v>-5.536E-06</v>
      </c>
      <c r="D1724" s="1">
        <v>-3.821E-06</v>
      </c>
      <c r="E1724" s="2">
        <f t="shared" si="78"/>
        <v>0.00013117901799999975</v>
      </c>
      <c r="F1724" s="2">
        <f t="shared" si="79"/>
        <v>-0.00016455899199999984</v>
      </c>
      <c r="G1724" s="2">
        <f t="shared" si="80"/>
        <v>0.0003887584155799986</v>
      </c>
    </row>
    <row r="1725" spans="1:7" ht="13.5">
      <c r="A1725" s="1">
        <v>34.46002</v>
      </c>
      <c r="B1725" s="1">
        <v>4.195E-06</v>
      </c>
      <c r="C1725" s="1">
        <v>-5.604E-06</v>
      </c>
      <c r="D1725" s="1">
        <v>-3.671E-06</v>
      </c>
      <c r="E1725" s="2">
        <f t="shared" si="78"/>
        <v>0.00013127175799999976</v>
      </c>
      <c r="F1725" s="2">
        <f t="shared" si="79"/>
        <v>-0.00016467039199999982</v>
      </c>
      <c r="G1725" s="2">
        <f t="shared" si="80"/>
        <v>0.0003886834955799986</v>
      </c>
    </row>
    <row r="1726" spans="1:7" ht="13.5">
      <c r="A1726" s="1">
        <v>34.48002</v>
      </c>
      <c r="B1726" s="1">
        <v>3.191E-06</v>
      </c>
      <c r="C1726" s="1">
        <v>-5.607E-06</v>
      </c>
      <c r="D1726" s="1">
        <v>-3.322E-06</v>
      </c>
      <c r="E1726" s="2">
        <f t="shared" si="78"/>
        <v>0.00013134561799999975</v>
      </c>
      <c r="F1726" s="2">
        <f t="shared" si="79"/>
        <v>-0.00016478250199999982</v>
      </c>
      <c r="G1726" s="2">
        <f t="shared" si="80"/>
        <v>0.0003886135655799986</v>
      </c>
    </row>
    <row r="1727" spans="1:7" ht="13.5">
      <c r="A1727" s="1">
        <v>34.50002</v>
      </c>
      <c r="B1727" s="1">
        <v>2.224E-06</v>
      </c>
      <c r="C1727" s="1">
        <v>-5.544E-06</v>
      </c>
      <c r="D1727" s="1">
        <v>-2.827E-06</v>
      </c>
      <c r="E1727" s="2">
        <f t="shared" si="78"/>
        <v>0.00013139976799999976</v>
      </c>
      <c r="F1727" s="2">
        <f t="shared" si="79"/>
        <v>-0.00016489401199999983</v>
      </c>
      <c r="G1727" s="2">
        <f t="shared" si="80"/>
        <v>0.0003885520755799986</v>
      </c>
    </row>
    <row r="1728" spans="1:7" ht="13.5">
      <c r="A1728" s="1">
        <v>34.52002</v>
      </c>
      <c r="B1728" s="1">
        <v>1.443E-06</v>
      </c>
      <c r="C1728" s="1">
        <v>-5.424E-06</v>
      </c>
      <c r="D1728" s="1">
        <v>-2.262E-06</v>
      </c>
      <c r="E1728" s="2">
        <f t="shared" si="78"/>
        <v>0.00013143643799999976</v>
      </c>
      <c r="F1728" s="2">
        <f t="shared" si="79"/>
        <v>-0.00016500369199999983</v>
      </c>
      <c r="G1728" s="2">
        <f t="shared" si="80"/>
        <v>0.0003885011855799986</v>
      </c>
    </row>
    <row r="1729" spans="1:7" ht="13.5">
      <c r="A1729" s="1">
        <v>34.54002</v>
      </c>
      <c r="B1729" s="1">
        <v>9.717E-07</v>
      </c>
      <c r="C1729" s="1">
        <v>-5.263E-06</v>
      </c>
      <c r="D1729" s="1">
        <v>-1.714E-06</v>
      </c>
      <c r="E1729" s="2">
        <f t="shared" si="78"/>
        <v>0.00013146058499999977</v>
      </c>
      <c r="F1729" s="2">
        <f t="shared" si="79"/>
        <v>-0.00016511056199999984</v>
      </c>
      <c r="G1729" s="2">
        <f t="shared" si="80"/>
        <v>0.0003884614255799986</v>
      </c>
    </row>
    <row r="1730" spans="1:7" ht="13.5">
      <c r="A1730" s="1">
        <v>34.56002</v>
      </c>
      <c r="B1730" s="1">
        <v>8.837E-07</v>
      </c>
      <c r="C1730" s="1">
        <v>-5.086E-06</v>
      </c>
      <c r="D1730" s="1">
        <v>-1.269E-06</v>
      </c>
      <c r="E1730" s="2">
        <f aca="true" t="shared" si="81" ref="E1730:E1793">(B1730+B1729)*$A$3/2+E1729</f>
        <v>0.00013147913899999976</v>
      </c>
      <c r="F1730" s="2">
        <f aca="true" t="shared" si="82" ref="F1730:F1793">(C1730+C1729)*$A$3/2+F1729</f>
        <v>-0.00016521405199999983</v>
      </c>
      <c r="G1730" s="2">
        <f aca="true" t="shared" si="83" ref="G1730:G1793">(D1730+D1729)*$A$3/2+G1729</f>
        <v>0.0003884315955799986</v>
      </c>
    </row>
    <row r="1731" spans="1:7" ht="13.5">
      <c r="A1731" s="1">
        <v>34.58002</v>
      </c>
      <c r="B1731" s="1">
        <v>1.196E-06</v>
      </c>
      <c r="C1731" s="1">
        <v>-4.917E-06</v>
      </c>
      <c r="D1731" s="1">
        <v>-9.959E-07</v>
      </c>
      <c r="E1731" s="2">
        <f t="shared" si="81"/>
        <v>0.00013149993599999977</v>
      </c>
      <c r="F1731" s="2">
        <f t="shared" si="82"/>
        <v>-0.00016531408199999982</v>
      </c>
      <c r="G1731" s="2">
        <f t="shared" si="83"/>
        <v>0.0003884089465799986</v>
      </c>
    </row>
    <row r="1732" spans="1:7" ht="13.5">
      <c r="A1732" s="1">
        <v>34.60002</v>
      </c>
      <c r="B1732" s="1">
        <v>1.864E-06</v>
      </c>
      <c r="C1732" s="1">
        <v>-4.782E-06</v>
      </c>
      <c r="D1732" s="1">
        <v>-9.378E-07</v>
      </c>
      <c r="E1732" s="2">
        <f t="shared" si="81"/>
        <v>0.00013153053599999977</v>
      </c>
      <c r="F1732" s="2">
        <f t="shared" si="82"/>
        <v>-0.0001654110719999998</v>
      </c>
      <c r="G1732" s="2">
        <f t="shared" si="83"/>
        <v>0.0003883896095799986</v>
      </c>
    </row>
    <row r="1733" spans="1:7" ht="13.5">
      <c r="A1733" s="1">
        <v>34.62002</v>
      </c>
      <c r="B1733" s="1">
        <v>2.787E-06</v>
      </c>
      <c r="C1733" s="1">
        <v>-4.7E-06</v>
      </c>
      <c r="D1733" s="1">
        <v>-1.105E-06</v>
      </c>
      <c r="E1733" s="2">
        <f t="shared" si="81"/>
        <v>0.00013157704599999975</v>
      </c>
      <c r="F1733" s="2">
        <f t="shared" si="82"/>
        <v>-0.0001655058919999998</v>
      </c>
      <c r="G1733" s="2">
        <f t="shared" si="83"/>
        <v>0.0003883691815799986</v>
      </c>
    </row>
    <row r="1734" spans="1:7" ht="13.5">
      <c r="A1734" s="1">
        <v>34.64002</v>
      </c>
      <c r="B1734" s="1">
        <v>3.827E-06</v>
      </c>
      <c r="C1734" s="1">
        <v>-4.683E-06</v>
      </c>
      <c r="D1734" s="1">
        <v>-1.472E-06</v>
      </c>
      <c r="E1734" s="2">
        <f t="shared" si="81"/>
        <v>0.00013164318599999974</v>
      </c>
      <c r="F1734" s="2">
        <f t="shared" si="82"/>
        <v>-0.0001655997219999998</v>
      </c>
      <c r="G1734" s="2">
        <f t="shared" si="83"/>
        <v>0.00038834341157999863</v>
      </c>
    </row>
    <row r="1735" spans="1:7" ht="13.5">
      <c r="A1735" s="1">
        <v>34.66002</v>
      </c>
      <c r="B1735" s="1">
        <v>4.826E-06</v>
      </c>
      <c r="C1735" s="1">
        <v>-4.733E-06</v>
      </c>
      <c r="D1735" s="1">
        <v>-1.983E-06</v>
      </c>
      <c r="E1735" s="2">
        <f t="shared" si="81"/>
        <v>0.00013172971599999974</v>
      </c>
      <c r="F1735" s="2">
        <f t="shared" si="82"/>
        <v>-0.0001656938819999998</v>
      </c>
      <c r="G1735" s="2">
        <f t="shared" si="83"/>
        <v>0.0003883088615799986</v>
      </c>
    </row>
    <row r="1736" spans="1:7" ht="13.5">
      <c r="A1736" s="1">
        <v>34.68002</v>
      </c>
      <c r="B1736" s="1">
        <v>5.631E-06</v>
      </c>
      <c r="C1736" s="1">
        <v>-4.842E-06</v>
      </c>
      <c r="D1736" s="1">
        <v>-2.561E-06</v>
      </c>
      <c r="E1736" s="2">
        <f t="shared" si="81"/>
        <v>0.00013183428599999975</v>
      </c>
      <c r="F1736" s="2">
        <f t="shared" si="82"/>
        <v>-0.0001657896319999998</v>
      </c>
      <c r="G1736" s="2">
        <f t="shared" si="83"/>
        <v>0.00038826342157999863</v>
      </c>
    </row>
    <row r="1737" spans="1:7" ht="13.5">
      <c r="A1737" s="1">
        <v>34.70002</v>
      </c>
      <c r="B1737" s="1">
        <v>6.121E-06</v>
      </c>
      <c r="C1737" s="1">
        <v>-4.993E-06</v>
      </c>
      <c r="D1737" s="1">
        <v>-3.117E-06</v>
      </c>
      <c r="E1737" s="2">
        <f t="shared" si="81"/>
        <v>0.00013195180599999976</v>
      </c>
      <c r="F1737" s="2">
        <f t="shared" si="82"/>
        <v>-0.0001658879819999998</v>
      </c>
      <c r="G1737" s="2">
        <f t="shared" si="83"/>
        <v>0.00038820664157999864</v>
      </c>
    </row>
    <row r="1738" spans="1:7" ht="13.5">
      <c r="A1738" s="1">
        <v>34.72002</v>
      </c>
      <c r="B1738" s="1">
        <v>6.22E-06</v>
      </c>
      <c r="C1738" s="1">
        <v>-5.162E-06</v>
      </c>
      <c r="D1738" s="1">
        <v>-3.563E-06</v>
      </c>
      <c r="E1738" s="2">
        <f t="shared" si="81"/>
        <v>0.00013207521599999976</v>
      </c>
      <c r="F1738" s="2">
        <f t="shared" si="82"/>
        <v>-0.00016598953199999978</v>
      </c>
      <c r="G1738" s="2">
        <f t="shared" si="83"/>
        <v>0.00038813984157999863</v>
      </c>
    </row>
    <row r="1739" spans="1:7" ht="13.5">
      <c r="A1739" s="1">
        <v>34.74002</v>
      </c>
      <c r="B1739" s="1">
        <v>5.912E-06</v>
      </c>
      <c r="C1739" s="1">
        <v>-5.323E-06</v>
      </c>
      <c r="D1739" s="1">
        <v>-3.832E-06</v>
      </c>
      <c r="E1739" s="2">
        <f t="shared" si="81"/>
        <v>0.00013219653599999976</v>
      </c>
      <c r="F1739" s="2">
        <f t="shared" si="82"/>
        <v>-0.0001660943819999998</v>
      </c>
      <c r="G1739" s="2">
        <f t="shared" si="83"/>
        <v>0.0003880658915799986</v>
      </c>
    </row>
    <row r="1740" spans="1:7" ht="13.5">
      <c r="A1740" s="1">
        <v>34.76002</v>
      </c>
      <c r="B1740" s="1">
        <v>5.244E-06</v>
      </c>
      <c r="C1740" s="1">
        <v>-5.452E-06</v>
      </c>
      <c r="D1740" s="1">
        <v>-3.88E-06</v>
      </c>
      <c r="E1740" s="2">
        <f t="shared" si="81"/>
        <v>0.00013230809599999976</v>
      </c>
      <c r="F1740" s="2">
        <f t="shared" si="82"/>
        <v>-0.00016620213199999978</v>
      </c>
      <c r="G1740" s="2">
        <f t="shared" si="83"/>
        <v>0.00038798877157999865</v>
      </c>
    </row>
    <row r="1741" spans="1:7" ht="13.5">
      <c r="A1741" s="1">
        <v>34.78002</v>
      </c>
      <c r="B1741" s="1">
        <v>4.318E-06</v>
      </c>
      <c r="C1741" s="1">
        <v>-5.529E-06</v>
      </c>
      <c r="D1741" s="1">
        <v>-3.698E-06</v>
      </c>
      <c r="E1741" s="2">
        <f t="shared" si="81"/>
        <v>0.00013240371599999975</v>
      </c>
      <c r="F1741" s="2">
        <f t="shared" si="82"/>
        <v>-0.00016631194199999977</v>
      </c>
      <c r="G1741" s="2">
        <f t="shared" si="83"/>
        <v>0.00038791299157999863</v>
      </c>
    </row>
    <row r="1742" spans="1:7" ht="13.5">
      <c r="A1742" s="1">
        <v>34.80002</v>
      </c>
      <c r="B1742" s="1">
        <v>3.274E-06</v>
      </c>
      <c r="C1742" s="1">
        <v>-5.542E-06</v>
      </c>
      <c r="D1742" s="1">
        <v>-3.314E-06</v>
      </c>
      <c r="E1742" s="2">
        <f t="shared" si="81"/>
        <v>0.00013247963599999975</v>
      </c>
      <c r="F1742" s="2">
        <f t="shared" si="82"/>
        <v>-0.00016642265199999978</v>
      </c>
      <c r="G1742" s="2">
        <f t="shared" si="83"/>
        <v>0.0003878428715799986</v>
      </c>
    </row>
    <row r="1743" spans="1:7" ht="13.5">
      <c r="A1743" s="1">
        <v>34.82002</v>
      </c>
      <c r="B1743" s="1">
        <v>2.271E-06</v>
      </c>
      <c r="C1743" s="1">
        <v>-5.491E-06</v>
      </c>
      <c r="D1743" s="1">
        <v>-2.784E-06</v>
      </c>
      <c r="E1743" s="2">
        <f t="shared" si="81"/>
        <v>0.00013253508599999974</v>
      </c>
      <c r="F1743" s="2">
        <f t="shared" si="82"/>
        <v>-0.0001665329819999998</v>
      </c>
      <c r="G1743" s="2">
        <f t="shared" si="83"/>
        <v>0.0003877818915799986</v>
      </c>
    </row>
    <row r="1744" spans="1:7" ht="13.5">
      <c r="A1744" s="1">
        <v>34.84002</v>
      </c>
      <c r="B1744" s="1">
        <v>1.462E-06</v>
      </c>
      <c r="C1744" s="1">
        <v>-5.384E-06</v>
      </c>
      <c r="D1744" s="1">
        <v>-2.19E-06</v>
      </c>
      <c r="E1744" s="2">
        <f t="shared" si="81"/>
        <v>0.00013257241599999974</v>
      </c>
      <c r="F1744" s="2">
        <f t="shared" si="82"/>
        <v>-0.0001666417319999998</v>
      </c>
      <c r="G1744" s="2">
        <f t="shared" si="83"/>
        <v>0.0003877321515799986</v>
      </c>
    </row>
    <row r="1745" spans="1:7" ht="13.5">
      <c r="A1745" s="1">
        <v>34.86002</v>
      </c>
      <c r="B1745" s="1">
        <v>9.69E-07</v>
      </c>
      <c r="C1745" s="1">
        <v>-5.238E-06</v>
      </c>
      <c r="D1745" s="1">
        <v>-1.621E-06</v>
      </c>
      <c r="E1745" s="2">
        <f t="shared" si="81"/>
        <v>0.00013259672599999974</v>
      </c>
      <c r="F1745" s="2">
        <f t="shared" si="82"/>
        <v>-0.0001667479519999998</v>
      </c>
      <c r="G1745" s="2">
        <f t="shared" si="83"/>
        <v>0.0003876940415799986</v>
      </c>
    </row>
    <row r="1746" spans="1:7" ht="13.5">
      <c r="A1746" s="1">
        <v>34.88002</v>
      </c>
      <c r="B1746" s="1">
        <v>8.671E-07</v>
      </c>
      <c r="C1746" s="1">
        <v>-5.077E-06</v>
      </c>
      <c r="D1746" s="1">
        <v>-1.165E-06</v>
      </c>
      <c r="E1746" s="2">
        <f t="shared" si="81"/>
        <v>0.00013261508699999975</v>
      </c>
      <c r="F1746" s="2">
        <f t="shared" si="82"/>
        <v>-0.0001668511019999998</v>
      </c>
      <c r="G1746" s="2">
        <f t="shared" si="83"/>
        <v>0.0003876661815799986</v>
      </c>
    </row>
    <row r="1747" spans="1:7" ht="13.5">
      <c r="A1747" s="1">
        <v>34.90002</v>
      </c>
      <c r="B1747" s="1">
        <v>1.17E-06</v>
      </c>
      <c r="C1747" s="1">
        <v>-4.927E-06</v>
      </c>
      <c r="D1747" s="1">
        <v>-8.925E-07</v>
      </c>
      <c r="E1747" s="2">
        <f t="shared" si="81"/>
        <v>0.00013263545799999975</v>
      </c>
      <c r="F1747" s="2">
        <f t="shared" si="82"/>
        <v>-0.0001669511419999998</v>
      </c>
      <c r="G1747" s="2">
        <f t="shared" si="83"/>
        <v>0.00038764560657999857</v>
      </c>
    </row>
    <row r="1748" spans="1:7" ht="13.5">
      <c r="A1748" s="1">
        <v>34.92002</v>
      </c>
      <c r="B1748" s="1">
        <v>1.83E-06</v>
      </c>
      <c r="C1748" s="1">
        <v>-4.812E-06</v>
      </c>
      <c r="D1748" s="1">
        <v>-8.45E-07</v>
      </c>
      <c r="E1748" s="2">
        <f t="shared" si="81"/>
        <v>0.00013266545799999976</v>
      </c>
      <c r="F1748" s="2">
        <f t="shared" si="82"/>
        <v>-0.0001670485319999998</v>
      </c>
      <c r="G1748" s="2">
        <f t="shared" si="83"/>
        <v>0.00038762823157999855</v>
      </c>
    </row>
    <row r="1749" spans="1:7" ht="13.5">
      <c r="A1749" s="1">
        <v>34.94002</v>
      </c>
      <c r="B1749" s="1">
        <v>2.744E-06</v>
      </c>
      <c r="C1749" s="1">
        <v>-4.752E-06</v>
      </c>
      <c r="D1749" s="1">
        <v>-1.031E-06</v>
      </c>
      <c r="E1749" s="2">
        <f t="shared" si="81"/>
        <v>0.00013271119799999976</v>
      </c>
      <c r="F1749" s="2">
        <f t="shared" si="82"/>
        <v>-0.00016714417199999978</v>
      </c>
      <c r="G1749" s="2">
        <f t="shared" si="83"/>
        <v>0.00038760947157999854</v>
      </c>
    </row>
    <row r="1750" spans="1:7" ht="13.5">
      <c r="A1750" s="1">
        <v>34.96002</v>
      </c>
      <c r="B1750" s="1">
        <v>3.77E-06</v>
      </c>
      <c r="C1750" s="1">
        <v>-4.757E-06</v>
      </c>
      <c r="D1750" s="1">
        <v>-1.422E-06</v>
      </c>
      <c r="E1750" s="2">
        <f t="shared" si="81"/>
        <v>0.00013277633799999976</v>
      </c>
      <c r="F1750" s="2">
        <f t="shared" si="82"/>
        <v>-0.00016723926199999978</v>
      </c>
      <c r="G1750" s="2">
        <f t="shared" si="83"/>
        <v>0.00038758494157999855</v>
      </c>
    </row>
    <row r="1751" spans="1:7" ht="13.5">
      <c r="A1751" s="1">
        <v>34.98002</v>
      </c>
      <c r="B1751" s="1">
        <v>4.749E-06</v>
      </c>
      <c r="C1751" s="1">
        <v>-4.828E-06</v>
      </c>
      <c r="D1751" s="1">
        <v>-1.958E-06</v>
      </c>
      <c r="E1751" s="2">
        <f t="shared" si="81"/>
        <v>0.00013286152799999977</v>
      </c>
      <c r="F1751" s="2">
        <f t="shared" si="82"/>
        <v>-0.00016733511199999978</v>
      </c>
      <c r="G1751" s="2">
        <f t="shared" si="83"/>
        <v>0.00038755114157999857</v>
      </c>
    </row>
    <row r="1752" spans="1:7" ht="13.5">
      <c r="A1752" s="1">
        <v>35.00002</v>
      </c>
      <c r="B1752" s="1">
        <v>5.53E-06</v>
      </c>
      <c r="C1752" s="1">
        <v>-4.954E-06</v>
      </c>
      <c r="D1752" s="1">
        <v>-2.56E-06</v>
      </c>
      <c r="E1752" s="2">
        <f t="shared" si="81"/>
        <v>0.00013296431799999977</v>
      </c>
      <c r="F1752" s="2">
        <f t="shared" si="82"/>
        <v>-0.0001674329319999998</v>
      </c>
      <c r="G1752" s="2">
        <f t="shared" si="83"/>
        <v>0.0003875059615799986</v>
      </c>
    </row>
    <row r="1753" spans="1:7" ht="13.5">
      <c r="A1753" s="1">
        <v>35.02002</v>
      </c>
      <c r="B1753" s="1">
        <v>5.99E-06</v>
      </c>
      <c r="C1753" s="1">
        <v>-5.117E-06</v>
      </c>
      <c r="D1753" s="1">
        <v>-3.133E-06</v>
      </c>
      <c r="E1753" s="2">
        <f t="shared" si="81"/>
        <v>0.00013307951799999978</v>
      </c>
      <c r="F1753" s="2">
        <f t="shared" si="82"/>
        <v>-0.0001675336419999998</v>
      </c>
      <c r="G1753" s="2">
        <f t="shared" si="83"/>
        <v>0.0003874490315799986</v>
      </c>
    </row>
    <row r="1754" spans="1:7" ht="13.5">
      <c r="A1754" s="1">
        <v>35.04002</v>
      </c>
      <c r="B1754" s="1">
        <v>6.059E-06</v>
      </c>
      <c r="C1754" s="1">
        <v>-5.292E-06</v>
      </c>
      <c r="D1754" s="1">
        <v>-3.591E-06</v>
      </c>
      <c r="E1754" s="2">
        <f t="shared" si="81"/>
        <v>0.0001332000079999998</v>
      </c>
      <c r="F1754" s="2">
        <f t="shared" si="82"/>
        <v>-0.0001676377319999998</v>
      </c>
      <c r="G1754" s="2">
        <f t="shared" si="83"/>
        <v>0.0003873817915799986</v>
      </c>
    </row>
    <row r="1755" spans="1:7" ht="13.5">
      <c r="A1755" s="1">
        <v>35.06002</v>
      </c>
      <c r="B1755" s="1">
        <v>5.726E-06</v>
      </c>
      <c r="C1755" s="1">
        <v>-5.452E-06</v>
      </c>
      <c r="D1755" s="1">
        <v>-3.864E-06</v>
      </c>
      <c r="E1755" s="2">
        <f t="shared" si="81"/>
        <v>0.00013331785799999978</v>
      </c>
      <c r="F1755" s="2">
        <f t="shared" si="82"/>
        <v>-0.00016774517199999981</v>
      </c>
      <c r="G1755" s="2">
        <f t="shared" si="83"/>
        <v>0.0003873072415799986</v>
      </c>
    </row>
    <row r="1756" spans="1:7" ht="13.5">
      <c r="A1756" s="1">
        <v>35.08002</v>
      </c>
      <c r="B1756" s="1">
        <v>5.042E-06</v>
      </c>
      <c r="C1756" s="1">
        <v>-5.572E-06</v>
      </c>
      <c r="D1756" s="1">
        <v>-3.909E-06</v>
      </c>
      <c r="E1756" s="2">
        <f t="shared" si="81"/>
        <v>0.00013342553799999978</v>
      </c>
      <c r="F1756" s="2">
        <f t="shared" si="82"/>
        <v>-0.0001678554119999998</v>
      </c>
      <c r="G1756" s="2">
        <f t="shared" si="83"/>
        <v>0.00038722951157999863</v>
      </c>
    </row>
    <row r="1757" spans="1:7" ht="13.5">
      <c r="A1757" s="1">
        <v>35.10002</v>
      </c>
      <c r="B1757" s="1">
        <v>4.112E-06</v>
      </c>
      <c r="C1757" s="1">
        <v>-5.632E-06</v>
      </c>
      <c r="D1757" s="1">
        <v>-3.72E-06</v>
      </c>
      <c r="E1757" s="2">
        <f t="shared" si="81"/>
        <v>0.00013351707799999979</v>
      </c>
      <c r="F1757" s="2">
        <f t="shared" si="82"/>
        <v>-0.0001679674519999998</v>
      </c>
      <c r="G1757" s="2">
        <f t="shared" si="83"/>
        <v>0.00038715322157999865</v>
      </c>
    </row>
    <row r="1758" spans="1:7" ht="13.5">
      <c r="A1758" s="1">
        <v>35.12002</v>
      </c>
      <c r="B1758" s="1">
        <v>3.082E-06</v>
      </c>
      <c r="C1758" s="1">
        <v>-5.621E-06</v>
      </c>
      <c r="D1758" s="1">
        <v>-3.327E-06</v>
      </c>
      <c r="E1758" s="2">
        <f t="shared" si="81"/>
        <v>0.00013358901799999978</v>
      </c>
      <c r="F1758" s="2">
        <f t="shared" si="82"/>
        <v>-0.0001680799819999998</v>
      </c>
      <c r="G1758" s="2">
        <f t="shared" si="83"/>
        <v>0.00038708275157999867</v>
      </c>
    </row>
    <row r="1759" spans="1:7" ht="13.5">
      <c r="A1759" s="1">
        <v>35.14002</v>
      </c>
      <c r="B1759" s="1">
        <v>2.113E-06</v>
      </c>
      <c r="C1759" s="1">
        <v>-5.54E-06</v>
      </c>
      <c r="D1759" s="1">
        <v>-2.789E-06</v>
      </c>
      <c r="E1759" s="2">
        <f t="shared" si="81"/>
        <v>0.00013364096799999977</v>
      </c>
      <c r="F1759" s="2">
        <f t="shared" si="82"/>
        <v>-0.0001681915919999998</v>
      </c>
      <c r="G1759" s="2">
        <f t="shared" si="83"/>
        <v>0.00038702159157999867</v>
      </c>
    </row>
    <row r="1760" spans="1:7" ht="13.5">
      <c r="A1760" s="1">
        <v>35.16002</v>
      </c>
      <c r="B1760" s="1">
        <v>1.355E-06</v>
      </c>
      <c r="C1760" s="1">
        <v>-5.4E-06</v>
      </c>
      <c r="D1760" s="1">
        <v>-2.191E-06</v>
      </c>
      <c r="E1760" s="2">
        <f t="shared" si="81"/>
        <v>0.00013367564799999975</v>
      </c>
      <c r="F1760" s="2">
        <f t="shared" si="82"/>
        <v>-0.0001683009919999998</v>
      </c>
      <c r="G1760" s="2">
        <f t="shared" si="83"/>
        <v>0.00038697179157999866</v>
      </c>
    </row>
    <row r="1761" spans="1:7" ht="13.5">
      <c r="A1761" s="1">
        <v>35.18002</v>
      </c>
      <c r="B1761" s="1">
        <v>9.302E-07</v>
      </c>
      <c r="C1761" s="1">
        <v>-5.22E-06</v>
      </c>
      <c r="D1761" s="1">
        <v>-1.624E-06</v>
      </c>
      <c r="E1761" s="2">
        <f t="shared" si="81"/>
        <v>0.00013369849999999976</v>
      </c>
      <c r="F1761" s="2">
        <f t="shared" si="82"/>
        <v>-0.0001684071919999998</v>
      </c>
      <c r="G1761" s="2">
        <f t="shared" si="83"/>
        <v>0.00038693364157999866</v>
      </c>
    </row>
    <row r="1762" spans="1:7" ht="13.5">
      <c r="A1762" s="1">
        <v>35.20002</v>
      </c>
      <c r="B1762" s="1">
        <v>9.064E-07</v>
      </c>
      <c r="C1762" s="1">
        <v>-5.027E-06</v>
      </c>
      <c r="D1762" s="1">
        <v>-1.177E-06</v>
      </c>
      <c r="E1762" s="2">
        <f t="shared" si="81"/>
        <v>0.00013371686599999974</v>
      </c>
      <c r="F1762" s="2">
        <f t="shared" si="82"/>
        <v>-0.0001685096619999998</v>
      </c>
      <c r="G1762" s="2">
        <f t="shared" si="83"/>
        <v>0.00038690563157999864</v>
      </c>
    </row>
    <row r="1763" spans="1:7" ht="13.5">
      <c r="A1763" s="1">
        <v>35.22002</v>
      </c>
      <c r="B1763" s="1">
        <v>1.291E-06</v>
      </c>
      <c r="C1763" s="1">
        <v>-4.848E-06</v>
      </c>
      <c r="D1763" s="1">
        <v>-9.203E-07</v>
      </c>
      <c r="E1763" s="2">
        <f t="shared" si="81"/>
        <v>0.00013373883999999973</v>
      </c>
      <c r="F1763" s="2">
        <f t="shared" si="82"/>
        <v>-0.0001686084119999998</v>
      </c>
      <c r="G1763" s="2">
        <f t="shared" si="83"/>
        <v>0.00038688465857999863</v>
      </c>
    </row>
    <row r="1764" spans="1:7" ht="13.5">
      <c r="A1764" s="1">
        <v>35.24002</v>
      </c>
      <c r="B1764" s="1">
        <v>2.029E-06</v>
      </c>
      <c r="C1764" s="1">
        <v>-4.711E-06</v>
      </c>
      <c r="D1764" s="1">
        <v>-8.934E-07</v>
      </c>
      <c r="E1764" s="2">
        <f t="shared" si="81"/>
        <v>0.00013377203999999972</v>
      </c>
      <c r="F1764" s="2">
        <f t="shared" si="82"/>
        <v>-0.00016870400199999982</v>
      </c>
      <c r="G1764" s="2">
        <f t="shared" si="83"/>
        <v>0.0003868665215799986</v>
      </c>
    </row>
    <row r="1765" spans="1:7" ht="13.5">
      <c r="A1765" s="1">
        <v>35.26002</v>
      </c>
      <c r="B1765" s="1">
        <v>3.01E-06</v>
      </c>
      <c r="C1765" s="1">
        <v>-4.636E-06</v>
      </c>
      <c r="D1765" s="1">
        <v>-1.102E-06</v>
      </c>
      <c r="E1765" s="2">
        <f t="shared" si="81"/>
        <v>0.0001338224299999997</v>
      </c>
      <c r="F1765" s="2">
        <f t="shared" si="82"/>
        <v>-0.0001687974719999998</v>
      </c>
      <c r="G1765" s="2">
        <f t="shared" si="83"/>
        <v>0.0003868465675799986</v>
      </c>
    </row>
    <row r="1766" spans="1:7" ht="13.5">
      <c r="A1766" s="1">
        <v>35.28002</v>
      </c>
      <c r="B1766" s="1">
        <v>4.084E-06</v>
      </c>
      <c r="C1766" s="1">
        <v>-4.634E-06</v>
      </c>
      <c r="D1766" s="1">
        <v>-1.514E-06</v>
      </c>
      <c r="E1766" s="2">
        <f t="shared" si="81"/>
        <v>0.00013389336999999971</v>
      </c>
      <c r="F1766" s="2">
        <f t="shared" si="82"/>
        <v>-0.00016889017199999982</v>
      </c>
      <c r="G1766" s="2">
        <f t="shared" si="83"/>
        <v>0.00038682040757999863</v>
      </c>
    </row>
    <row r="1767" spans="1:7" ht="13.5">
      <c r="A1767" s="1">
        <v>35.30002</v>
      </c>
      <c r="B1767" s="1">
        <v>5.088E-06</v>
      </c>
      <c r="C1767" s="1">
        <v>-4.705E-06</v>
      </c>
      <c r="D1767" s="1">
        <v>-2.067E-06</v>
      </c>
      <c r="E1767" s="2">
        <f t="shared" si="81"/>
        <v>0.0001339850899999997</v>
      </c>
      <c r="F1767" s="2">
        <f t="shared" si="82"/>
        <v>-0.0001689835619999998</v>
      </c>
      <c r="G1767" s="2">
        <f t="shared" si="83"/>
        <v>0.0003867845975799986</v>
      </c>
    </row>
    <row r="1768" spans="1:7" ht="13.5">
      <c r="A1768" s="1">
        <v>35.32002</v>
      </c>
      <c r="B1768" s="1">
        <v>5.867E-06</v>
      </c>
      <c r="C1768" s="1">
        <v>-4.839E-06</v>
      </c>
      <c r="D1768" s="1">
        <v>-2.676E-06</v>
      </c>
      <c r="E1768" s="2">
        <f t="shared" si="81"/>
        <v>0.0001340946399999997</v>
      </c>
      <c r="F1768" s="2">
        <f t="shared" si="82"/>
        <v>-0.00016907900199999981</v>
      </c>
      <c r="G1768" s="2">
        <f t="shared" si="83"/>
        <v>0.0003867371675799986</v>
      </c>
    </row>
    <row r="1769" spans="1:7" ht="13.5">
      <c r="A1769" s="1">
        <v>35.34002</v>
      </c>
      <c r="B1769" s="1">
        <v>6.299E-06</v>
      </c>
      <c r="C1769" s="1">
        <v>-5.016E-06</v>
      </c>
      <c r="D1769" s="1">
        <v>-3.246E-06</v>
      </c>
      <c r="E1769" s="2">
        <f t="shared" si="81"/>
        <v>0.0001342162999999997</v>
      </c>
      <c r="F1769" s="2">
        <f t="shared" si="82"/>
        <v>-0.0001691775519999998</v>
      </c>
      <c r="G1769" s="2">
        <f t="shared" si="83"/>
        <v>0.0003866779475799986</v>
      </c>
    </row>
    <row r="1770" spans="1:7" ht="13.5">
      <c r="A1770" s="1">
        <v>35.36002</v>
      </c>
      <c r="B1770" s="1">
        <v>6.318E-06</v>
      </c>
      <c r="C1770" s="1">
        <v>-5.208E-06</v>
      </c>
      <c r="D1770" s="1">
        <v>-3.689E-06</v>
      </c>
      <c r="E1770" s="2">
        <f t="shared" si="81"/>
        <v>0.00013434246999999972</v>
      </c>
      <c r="F1770" s="2">
        <f t="shared" si="82"/>
        <v>-0.0001692797919999998</v>
      </c>
      <c r="G1770" s="2">
        <f t="shared" si="83"/>
        <v>0.0003866085975799986</v>
      </c>
    </row>
    <row r="1771" spans="1:7" ht="13.5">
      <c r="A1771" s="1">
        <v>35.38002</v>
      </c>
      <c r="B1771" s="1">
        <v>5.915E-06</v>
      </c>
      <c r="C1771" s="1">
        <v>-5.388E-06</v>
      </c>
      <c r="D1771" s="1">
        <v>-3.936E-06</v>
      </c>
      <c r="E1771" s="2">
        <f t="shared" si="81"/>
        <v>0.00013446479999999972</v>
      </c>
      <c r="F1771" s="2">
        <f t="shared" si="82"/>
        <v>-0.00016938575199999982</v>
      </c>
      <c r="G1771" s="2">
        <f t="shared" si="83"/>
        <v>0.0003865323475799986</v>
      </c>
    </row>
    <row r="1772" spans="1:7" ht="13.5">
      <c r="A1772" s="1">
        <v>35.40002</v>
      </c>
      <c r="B1772" s="1">
        <v>5.15E-06</v>
      </c>
      <c r="C1772" s="1">
        <v>-5.527E-06</v>
      </c>
      <c r="D1772" s="1">
        <v>-3.946E-06</v>
      </c>
      <c r="E1772" s="2">
        <f t="shared" si="81"/>
        <v>0.00013457544999999972</v>
      </c>
      <c r="F1772" s="2">
        <f t="shared" si="82"/>
        <v>-0.00016949490199999983</v>
      </c>
      <c r="G1772" s="2">
        <f t="shared" si="83"/>
        <v>0.0003864535275799986</v>
      </c>
    </row>
    <row r="1773" spans="1:7" ht="13.5">
      <c r="A1773" s="1">
        <v>35.42002</v>
      </c>
      <c r="B1773" s="1">
        <v>4.136E-06</v>
      </c>
      <c r="C1773" s="1">
        <v>-5.606E-06</v>
      </c>
      <c r="D1773" s="1">
        <v>-3.717E-06</v>
      </c>
      <c r="E1773" s="2">
        <f t="shared" si="81"/>
        <v>0.00013466830999999972</v>
      </c>
      <c r="F1773" s="2">
        <f t="shared" si="82"/>
        <v>-0.00016960623199999982</v>
      </c>
      <c r="G1773" s="2">
        <f t="shared" si="83"/>
        <v>0.0003863768975799986</v>
      </c>
    </row>
    <row r="1774" spans="1:7" ht="13.5">
      <c r="A1774" s="1">
        <v>35.44002</v>
      </c>
      <c r="B1774" s="1">
        <v>3.025E-06</v>
      </c>
      <c r="C1774" s="1">
        <v>-5.613E-06</v>
      </c>
      <c r="D1774" s="1">
        <v>-3.282E-06</v>
      </c>
      <c r="E1774" s="2">
        <f t="shared" si="81"/>
        <v>0.00013473991999999972</v>
      </c>
      <c r="F1774" s="2">
        <f t="shared" si="82"/>
        <v>-0.00016971842199999982</v>
      </c>
      <c r="G1774" s="2">
        <f t="shared" si="83"/>
        <v>0.0003863069075799986</v>
      </c>
    </row>
    <row r="1775" spans="1:7" ht="13.5">
      <c r="A1775" s="1">
        <v>35.46002</v>
      </c>
      <c r="B1775" s="1">
        <v>1.985E-06</v>
      </c>
      <c r="C1775" s="1">
        <v>-5.548E-06</v>
      </c>
      <c r="D1775" s="1">
        <v>-2.707E-06</v>
      </c>
      <c r="E1775" s="2">
        <f t="shared" si="81"/>
        <v>0.00013479001999999973</v>
      </c>
      <c r="F1775" s="2">
        <f t="shared" si="82"/>
        <v>-0.0001698300319999998</v>
      </c>
      <c r="G1775" s="2">
        <f t="shared" si="83"/>
        <v>0.00038624701757999864</v>
      </c>
    </row>
    <row r="1776" spans="1:7" ht="13.5">
      <c r="A1776" s="1">
        <v>35.48002</v>
      </c>
      <c r="B1776" s="1">
        <v>1.171E-06</v>
      </c>
      <c r="C1776" s="1">
        <v>-5.422E-06</v>
      </c>
      <c r="D1776" s="1">
        <v>-2.079E-06</v>
      </c>
      <c r="E1776" s="2">
        <f t="shared" si="81"/>
        <v>0.00013482157999999974</v>
      </c>
      <c r="F1776" s="2">
        <f t="shared" si="82"/>
        <v>-0.0001699397319999998</v>
      </c>
      <c r="G1776" s="2">
        <f t="shared" si="83"/>
        <v>0.00038619915757999863</v>
      </c>
    </row>
    <row r="1777" spans="1:7" ht="13.5">
      <c r="A1777" s="1">
        <v>35.50002</v>
      </c>
      <c r="B1777" s="1">
        <v>7.066E-07</v>
      </c>
      <c r="C1777" s="1">
        <v>-5.254E-06</v>
      </c>
      <c r="D1777" s="1">
        <v>-1.495E-06</v>
      </c>
      <c r="E1777" s="2">
        <f t="shared" si="81"/>
        <v>0.00013484035599999975</v>
      </c>
      <c r="F1777" s="2">
        <f t="shared" si="82"/>
        <v>-0.0001700464919999998</v>
      </c>
      <c r="G1777" s="2">
        <f t="shared" si="83"/>
        <v>0.00038616341757999865</v>
      </c>
    </row>
    <row r="1778" spans="1:7" ht="13.5">
      <c r="A1778" s="1">
        <v>35.52002</v>
      </c>
      <c r="B1778" s="1">
        <v>6.61E-07</v>
      </c>
      <c r="C1778" s="1">
        <v>-5.073E-06</v>
      </c>
      <c r="D1778" s="1">
        <v>-1.043E-06</v>
      </c>
      <c r="E1778" s="2">
        <f t="shared" si="81"/>
        <v>0.00013485403199999974</v>
      </c>
      <c r="F1778" s="2">
        <f t="shared" si="82"/>
        <v>-0.0001701497619999998</v>
      </c>
      <c r="G1778" s="2">
        <f t="shared" si="83"/>
        <v>0.00038613803757999864</v>
      </c>
    </row>
    <row r="1779" spans="1:7" ht="13.5">
      <c r="A1779" s="1">
        <v>35.54002</v>
      </c>
      <c r="B1779" s="1">
        <v>1.04E-06</v>
      </c>
      <c r="C1779" s="1">
        <v>-4.906E-06</v>
      </c>
      <c r="D1779" s="1">
        <v>-7.957E-07</v>
      </c>
      <c r="E1779" s="2">
        <f t="shared" si="81"/>
        <v>0.00013487104199999975</v>
      </c>
      <c r="F1779" s="2">
        <f t="shared" si="82"/>
        <v>-0.0001702495519999998</v>
      </c>
      <c r="G1779" s="2">
        <f t="shared" si="83"/>
        <v>0.00038611965057999865</v>
      </c>
    </row>
    <row r="1780" spans="1:7" ht="13.5">
      <c r="A1780" s="1">
        <v>35.56002</v>
      </c>
      <c r="B1780" s="1">
        <v>1.785E-06</v>
      </c>
      <c r="C1780" s="1">
        <v>-4.781E-06</v>
      </c>
      <c r="D1780" s="1">
        <v>-7.903E-07</v>
      </c>
      <c r="E1780" s="2">
        <f t="shared" si="81"/>
        <v>0.00013489929199999977</v>
      </c>
      <c r="F1780" s="2">
        <f t="shared" si="82"/>
        <v>-0.0001703464219999998</v>
      </c>
      <c r="G1780" s="2">
        <f t="shared" si="83"/>
        <v>0.00038610379057999866</v>
      </c>
    </row>
    <row r="1781" spans="1:7" ht="13.5">
      <c r="A1781" s="1">
        <v>35.58002</v>
      </c>
      <c r="B1781" s="1">
        <v>2.781E-06</v>
      </c>
      <c r="C1781" s="1">
        <v>-4.717E-06</v>
      </c>
      <c r="D1781" s="1">
        <v>-1.029E-06</v>
      </c>
      <c r="E1781" s="2">
        <f t="shared" si="81"/>
        <v>0.00013494495199999976</v>
      </c>
      <c r="F1781" s="2">
        <f t="shared" si="82"/>
        <v>-0.0001704414019999998</v>
      </c>
      <c r="G1781" s="2">
        <f t="shared" si="83"/>
        <v>0.00038608559757999866</v>
      </c>
    </row>
    <row r="1782" spans="1:7" ht="13.5">
      <c r="A1782" s="1">
        <v>35.60002</v>
      </c>
      <c r="B1782" s="1">
        <v>3.875E-06</v>
      </c>
      <c r="C1782" s="1">
        <v>-4.726E-06</v>
      </c>
      <c r="D1782" s="1">
        <v>-1.478E-06</v>
      </c>
      <c r="E1782" s="2">
        <f t="shared" si="81"/>
        <v>0.00013501151199999976</v>
      </c>
      <c r="F1782" s="2">
        <f t="shared" si="82"/>
        <v>-0.0001705358319999998</v>
      </c>
      <c r="G1782" s="2">
        <f t="shared" si="83"/>
        <v>0.00038606052757999865</v>
      </c>
    </row>
    <row r="1783" spans="1:7" ht="13.5">
      <c r="A1783" s="1">
        <v>35.62002</v>
      </c>
      <c r="B1783" s="1">
        <v>4.9E-06</v>
      </c>
      <c r="C1783" s="1">
        <v>-4.807E-06</v>
      </c>
      <c r="D1783" s="1">
        <v>-2.067E-06</v>
      </c>
      <c r="E1783" s="2">
        <f t="shared" si="81"/>
        <v>0.00013509926199999975</v>
      </c>
      <c r="F1783" s="2">
        <f t="shared" si="82"/>
        <v>-0.00017063116199999979</v>
      </c>
      <c r="G1783" s="2">
        <f t="shared" si="83"/>
        <v>0.00038602507757999865</v>
      </c>
    </row>
    <row r="1784" spans="1:7" ht="13.5">
      <c r="A1784" s="1">
        <v>35.64002</v>
      </c>
      <c r="B1784" s="1">
        <v>5.699E-06</v>
      </c>
      <c r="C1784" s="1">
        <v>-4.948E-06</v>
      </c>
      <c r="D1784" s="1">
        <v>-2.709E-06</v>
      </c>
      <c r="E1784" s="2">
        <f t="shared" si="81"/>
        <v>0.00013520525199999976</v>
      </c>
      <c r="F1784" s="2">
        <f t="shared" si="82"/>
        <v>-0.0001707287119999998</v>
      </c>
      <c r="G1784" s="2">
        <f t="shared" si="83"/>
        <v>0.00038597731757999867</v>
      </c>
    </row>
    <row r="1785" spans="1:7" ht="13.5">
      <c r="A1785" s="1">
        <v>35.66002</v>
      </c>
      <c r="B1785" s="1">
        <v>6.15E-06</v>
      </c>
      <c r="C1785" s="1">
        <v>-5.127E-06</v>
      </c>
      <c r="D1785" s="1">
        <v>-3.305E-06</v>
      </c>
      <c r="E1785" s="2">
        <f t="shared" si="81"/>
        <v>0.00013532374199999976</v>
      </c>
      <c r="F1785" s="2">
        <f t="shared" si="82"/>
        <v>-0.00017082946199999978</v>
      </c>
      <c r="G1785" s="2">
        <f t="shared" si="83"/>
        <v>0.00038591717757999866</v>
      </c>
    </row>
    <row r="1786" spans="1:7" ht="13.5">
      <c r="A1786" s="1">
        <v>35.68002</v>
      </c>
      <c r="B1786" s="1">
        <v>6.186E-06</v>
      </c>
      <c r="C1786" s="1">
        <v>-5.316E-06</v>
      </c>
      <c r="D1786" s="1">
        <v>-3.765E-06</v>
      </c>
      <c r="E1786" s="2">
        <f t="shared" si="81"/>
        <v>0.00013544710199999977</v>
      </c>
      <c r="F1786" s="2">
        <f t="shared" si="82"/>
        <v>-0.00017093389199999978</v>
      </c>
      <c r="G1786" s="2">
        <f t="shared" si="83"/>
        <v>0.0003858464775799987</v>
      </c>
    </row>
    <row r="1787" spans="1:7" ht="13.5">
      <c r="A1787" s="1">
        <v>35.70002</v>
      </c>
      <c r="B1787" s="1">
        <v>5.803E-06</v>
      </c>
      <c r="C1787" s="1">
        <v>-5.486E-06</v>
      </c>
      <c r="D1787" s="1">
        <v>-4.018E-06</v>
      </c>
      <c r="E1787" s="2">
        <f t="shared" si="81"/>
        <v>0.00013556699199999977</v>
      </c>
      <c r="F1787" s="2">
        <f t="shared" si="82"/>
        <v>-0.00017104191199999978</v>
      </c>
      <c r="G1787" s="2">
        <f t="shared" si="83"/>
        <v>0.00038576864757999867</v>
      </c>
    </row>
    <row r="1788" spans="1:7" ht="13.5">
      <c r="A1788" s="1">
        <v>35.72002</v>
      </c>
      <c r="B1788" s="1">
        <v>5.06E-06</v>
      </c>
      <c r="C1788" s="1">
        <v>-5.61E-06</v>
      </c>
      <c r="D1788" s="1">
        <v>-4.025E-06</v>
      </c>
      <c r="E1788" s="2">
        <f t="shared" si="81"/>
        <v>0.00013567562199999977</v>
      </c>
      <c r="F1788" s="2">
        <f t="shared" si="82"/>
        <v>-0.00017115287199999979</v>
      </c>
      <c r="G1788" s="2">
        <f t="shared" si="83"/>
        <v>0.0003856882175799987</v>
      </c>
    </row>
    <row r="1789" spans="1:7" ht="13.5">
      <c r="A1789" s="1">
        <v>35.74002</v>
      </c>
      <c r="B1789" s="1">
        <v>4.076E-06</v>
      </c>
      <c r="C1789" s="1">
        <v>-5.666E-06</v>
      </c>
      <c r="D1789" s="1">
        <v>-3.785E-06</v>
      </c>
      <c r="E1789" s="2">
        <f t="shared" si="81"/>
        <v>0.00013576698199999976</v>
      </c>
      <c r="F1789" s="2">
        <f t="shared" si="82"/>
        <v>-0.00017126563199999979</v>
      </c>
      <c r="G1789" s="2">
        <f t="shared" si="83"/>
        <v>0.0003856101175799987</v>
      </c>
    </row>
    <row r="1790" spans="1:7" ht="13.5">
      <c r="A1790" s="1">
        <v>35.76002</v>
      </c>
      <c r="B1790" s="1">
        <v>3.003E-06</v>
      </c>
      <c r="C1790" s="1">
        <v>-5.644E-06</v>
      </c>
      <c r="D1790" s="1">
        <v>-3.336E-06</v>
      </c>
      <c r="E1790" s="2">
        <f t="shared" si="81"/>
        <v>0.00013583777199999977</v>
      </c>
      <c r="F1790" s="2">
        <f t="shared" si="82"/>
        <v>-0.00017137873199999978</v>
      </c>
      <c r="G1790" s="2">
        <f t="shared" si="83"/>
        <v>0.00038553890757999867</v>
      </c>
    </row>
    <row r="1791" spans="1:7" ht="13.5">
      <c r="A1791" s="1">
        <v>35.78002</v>
      </c>
      <c r="B1791" s="1">
        <v>2.009E-06</v>
      </c>
      <c r="C1791" s="1">
        <v>-5.5469999999999996E-06</v>
      </c>
      <c r="D1791" s="1">
        <v>-2.745E-06</v>
      </c>
      <c r="E1791" s="2">
        <f t="shared" si="81"/>
        <v>0.00013588789199999978</v>
      </c>
      <c r="F1791" s="2">
        <f t="shared" si="82"/>
        <v>-0.0001714906419999998</v>
      </c>
      <c r="G1791" s="2">
        <f t="shared" si="83"/>
        <v>0.0003854780975799987</v>
      </c>
    </row>
    <row r="1792" spans="1:7" ht="13.5">
      <c r="A1792" s="1">
        <v>35.80002</v>
      </c>
      <c r="B1792" s="1">
        <v>1.251E-06</v>
      </c>
      <c r="C1792" s="1">
        <v>-5.386E-06</v>
      </c>
      <c r="D1792" s="1">
        <v>-2.106E-06</v>
      </c>
      <c r="E1792" s="2">
        <f t="shared" si="81"/>
        <v>0.00013592049199999978</v>
      </c>
      <c r="F1792" s="2">
        <f t="shared" si="82"/>
        <v>-0.00017159997199999978</v>
      </c>
      <c r="G1792" s="2">
        <f t="shared" si="83"/>
        <v>0.00038542958757999867</v>
      </c>
    </row>
    <row r="1793" spans="1:7" ht="13.5">
      <c r="A1793" s="1">
        <v>35.82002</v>
      </c>
      <c r="B1793" s="1">
        <v>8.467E-07</v>
      </c>
      <c r="C1793" s="1">
        <v>-5.186E-06</v>
      </c>
      <c r="D1793" s="1">
        <v>-1.515E-06</v>
      </c>
      <c r="E1793" s="2">
        <f t="shared" si="81"/>
        <v>0.00013594146899999977</v>
      </c>
      <c r="F1793" s="2">
        <f t="shared" si="82"/>
        <v>-0.00017170569199999978</v>
      </c>
      <c r="G1793" s="2">
        <f t="shared" si="83"/>
        <v>0.00038539337757999867</v>
      </c>
    </row>
    <row r="1794" spans="1:7" ht="13.5">
      <c r="A1794" s="1">
        <v>35.84002</v>
      </c>
      <c r="B1794" s="1">
        <v>8.624E-07</v>
      </c>
      <c r="C1794" s="1">
        <v>-4.975E-06</v>
      </c>
      <c r="D1794" s="1">
        <v>-1.064E-06</v>
      </c>
      <c r="E1794" s="2">
        <f aca="true" t="shared" si="84" ref="E1794:E1857">(B1794+B1793)*$A$3/2+E1793</f>
        <v>0.00013595855999999978</v>
      </c>
      <c r="F1794" s="2">
        <f aca="true" t="shared" si="85" ref="F1794:F1857">(C1794+C1793)*$A$3/2+F1793</f>
        <v>-0.00017180730199999977</v>
      </c>
      <c r="G1794" s="2">
        <f aca="true" t="shared" si="86" ref="G1794:G1857">(D1794+D1793)*$A$3/2+G1793</f>
        <v>0.00038536758757999867</v>
      </c>
    </row>
    <row r="1795" spans="1:7" ht="13.5">
      <c r="A1795" s="1">
        <v>35.86002</v>
      </c>
      <c r="B1795" s="1">
        <v>1.298E-06</v>
      </c>
      <c r="C1795" s="1">
        <v>-4.785E-06</v>
      </c>
      <c r="D1795" s="1">
        <v>-8.228E-07</v>
      </c>
      <c r="E1795" s="2">
        <f t="shared" si="84"/>
        <v>0.0001359801639999998</v>
      </c>
      <c r="F1795" s="2">
        <f t="shared" si="85"/>
        <v>-0.00017190490199999977</v>
      </c>
      <c r="G1795" s="2">
        <f t="shared" si="86"/>
        <v>0.00038534871957999865</v>
      </c>
    </row>
    <row r="1796" spans="1:7" ht="13.5">
      <c r="A1796" s="1">
        <v>35.88002</v>
      </c>
      <c r="B1796" s="1">
        <v>2.088E-06</v>
      </c>
      <c r="C1796" s="1">
        <v>-4.645E-06</v>
      </c>
      <c r="D1796" s="1">
        <v>-8.293E-07</v>
      </c>
      <c r="E1796" s="2">
        <f t="shared" si="84"/>
        <v>0.0001360140239999998</v>
      </c>
      <c r="F1796" s="2">
        <f t="shared" si="85"/>
        <v>-0.00017199920199999978</v>
      </c>
      <c r="G1796" s="2">
        <f t="shared" si="86"/>
        <v>0.00038533219857999864</v>
      </c>
    </row>
    <row r="1797" spans="1:7" ht="13.5">
      <c r="A1797" s="1">
        <v>35.90002</v>
      </c>
      <c r="B1797" s="1">
        <v>3.112E-06</v>
      </c>
      <c r="C1797" s="1">
        <v>-4.575E-06</v>
      </c>
      <c r="D1797" s="1">
        <v>-1.083E-06</v>
      </c>
      <c r="E1797" s="2">
        <f t="shared" si="84"/>
        <v>0.0001360660239999998</v>
      </c>
      <c r="F1797" s="2">
        <f t="shared" si="85"/>
        <v>-0.00017209140199999978</v>
      </c>
      <c r="G1797" s="2">
        <f t="shared" si="86"/>
        <v>0.0003853130755799986</v>
      </c>
    </row>
    <row r="1798" spans="1:7" ht="13.5">
      <c r="A1798" s="1">
        <v>35.92002</v>
      </c>
      <c r="B1798" s="1">
        <v>4.213E-06</v>
      </c>
      <c r="C1798" s="1">
        <v>-4.588E-06</v>
      </c>
      <c r="D1798" s="1">
        <v>-1.543E-06</v>
      </c>
      <c r="E1798" s="2">
        <f t="shared" si="84"/>
        <v>0.0001361392739999998</v>
      </c>
      <c r="F1798" s="2">
        <f t="shared" si="85"/>
        <v>-0.00017218303199999978</v>
      </c>
      <c r="G1798" s="2">
        <f t="shared" si="86"/>
        <v>0.0003852868155799986</v>
      </c>
    </row>
    <row r="1799" spans="1:7" ht="13.5">
      <c r="A1799" s="1">
        <v>35.94002</v>
      </c>
      <c r="B1799" s="1">
        <v>5.221E-06</v>
      </c>
      <c r="C1799" s="1">
        <v>-4.68E-06</v>
      </c>
      <c r="D1799" s="1">
        <v>-2.141E-06</v>
      </c>
      <c r="E1799" s="2">
        <f t="shared" si="84"/>
        <v>0.0001362336139999998</v>
      </c>
      <c r="F1799" s="2">
        <f t="shared" si="85"/>
        <v>-0.00017227571199999978</v>
      </c>
      <c r="G1799" s="2">
        <f t="shared" si="86"/>
        <v>0.0003852499755799986</v>
      </c>
    </row>
    <row r="1800" spans="1:7" ht="13.5">
      <c r="A1800" s="1">
        <v>35.96002</v>
      </c>
      <c r="B1800" s="1">
        <v>5.979E-06</v>
      </c>
      <c r="C1800" s="1">
        <v>-4.84E-06</v>
      </c>
      <c r="D1800" s="1">
        <v>-2.781E-06</v>
      </c>
      <c r="E1800" s="2">
        <f t="shared" si="84"/>
        <v>0.0001363456139999998</v>
      </c>
      <c r="F1800" s="2">
        <f t="shared" si="85"/>
        <v>-0.00017237091199999978</v>
      </c>
      <c r="G1800" s="2">
        <f t="shared" si="86"/>
        <v>0.0003852007555799986</v>
      </c>
    </row>
    <row r="1801" spans="1:7" ht="13.5">
      <c r="A1801" s="1">
        <v>35.98002</v>
      </c>
      <c r="B1801" s="1">
        <v>6.367E-06</v>
      </c>
      <c r="C1801" s="1">
        <v>-5.043E-06</v>
      </c>
      <c r="D1801" s="1">
        <v>-3.366E-06</v>
      </c>
      <c r="E1801" s="2">
        <f t="shared" si="84"/>
        <v>0.0001364690739999998</v>
      </c>
      <c r="F1801" s="2">
        <f t="shared" si="85"/>
        <v>-0.00017246974199999976</v>
      </c>
      <c r="G1801" s="2">
        <f t="shared" si="86"/>
        <v>0.0003851392855799986</v>
      </c>
    </row>
    <row r="1802" spans="1:7" ht="13.5">
      <c r="A1802" s="1">
        <v>36.00002</v>
      </c>
      <c r="B1802" s="1">
        <v>6.322E-06</v>
      </c>
      <c r="C1802" s="1">
        <v>-5.259E-06</v>
      </c>
      <c r="D1802" s="1">
        <v>-3.802E-06</v>
      </c>
      <c r="E1802" s="2">
        <f t="shared" si="84"/>
        <v>0.0001365959639999998</v>
      </c>
      <c r="F1802" s="2">
        <f t="shared" si="85"/>
        <v>-0.00017257276199999976</v>
      </c>
      <c r="G1802" s="2">
        <f t="shared" si="86"/>
        <v>0.0003850676055799986</v>
      </c>
    </row>
    <row r="1803" spans="1:7" ht="13.5">
      <c r="A1803" s="1">
        <v>36.02002</v>
      </c>
      <c r="B1803" s="1">
        <v>5.847E-06</v>
      </c>
      <c r="C1803" s="1">
        <v>-5.456E-06</v>
      </c>
      <c r="D1803" s="1">
        <v>-4.021E-06</v>
      </c>
      <c r="E1803" s="2">
        <f t="shared" si="84"/>
        <v>0.00013671765399999978</v>
      </c>
      <c r="F1803" s="2">
        <f t="shared" si="85"/>
        <v>-0.00017267991199999976</v>
      </c>
      <c r="G1803" s="2">
        <f t="shared" si="86"/>
        <v>0.0003849893755799986</v>
      </c>
    </row>
    <row r="1804" spans="1:7" ht="13.5">
      <c r="A1804" s="1">
        <v>36.04002</v>
      </c>
      <c r="B1804" s="1">
        <v>5.012E-06</v>
      </c>
      <c r="C1804" s="1">
        <v>-5.604E-06</v>
      </c>
      <c r="D1804" s="1">
        <v>-3.987E-06</v>
      </c>
      <c r="E1804" s="2">
        <f t="shared" si="84"/>
        <v>0.00013682624399999978</v>
      </c>
      <c r="F1804" s="2">
        <f t="shared" si="85"/>
        <v>-0.00017279051199999977</v>
      </c>
      <c r="G1804" s="2">
        <f t="shared" si="86"/>
        <v>0.0003849092955799986</v>
      </c>
    </row>
    <row r="1805" spans="1:7" ht="13.5">
      <c r="A1805" s="1">
        <v>36.06002</v>
      </c>
      <c r="B1805" s="1">
        <v>3.94E-06</v>
      </c>
      <c r="C1805" s="1">
        <v>-5.683E-06</v>
      </c>
      <c r="D1805" s="1">
        <v>-3.702E-06</v>
      </c>
      <c r="E1805" s="2">
        <f t="shared" si="84"/>
        <v>0.00013691576399999978</v>
      </c>
      <c r="F1805" s="2">
        <f t="shared" si="85"/>
        <v>-0.00017290338199999977</v>
      </c>
      <c r="G1805" s="2">
        <f t="shared" si="86"/>
        <v>0.00038483240557999856</v>
      </c>
    </row>
    <row r="1806" spans="1:7" ht="13.5">
      <c r="A1806" s="1">
        <v>36.08002</v>
      </c>
      <c r="B1806" s="1">
        <v>2.792E-06</v>
      </c>
      <c r="C1806" s="1">
        <v>-5.68E-06</v>
      </c>
      <c r="D1806" s="1">
        <v>-3.21E-06</v>
      </c>
      <c r="E1806" s="2">
        <f t="shared" si="84"/>
        <v>0.00013698308399999977</v>
      </c>
      <c r="F1806" s="2">
        <f t="shared" si="85"/>
        <v>-0.00017301701199999976</v>
      </c>
      <c r="G1806" s="2">
        <f t="shared" si="86"/>
        <v>0.00038476328557999855</v>
      </c>
    </row>
    <row r="1807" spans="1:7" ht="13.5">
      <c r="A1807" s="1">
        <v>36.10002</v>
      </c>
      <c r="B1807" s="1">
        <v>1.744E-06</v>
      </c>
      <c r="C1807" s="1">
        <v>-5.596E-06</v>
      </c>
      <c r="D1807" s="1">
        <v>-2.583E-06</v>
      </c>
      <c r="E1807" s="2">
        <f t="shared" si="84"/>
        <v>0.00013702844399999977</v>
      </c>
      <c r="F1807" s="2">
        <f t="shared" si="85"/>
        <v>-0.00017312977199999976</v>
      </c>
      <c r="G1807" s="2">
        <f t="shared" si="86"/>
        <v>0.00038470535557999855</v>
      </c>
    </row>
    <row r="1808" spans="1:7" ht="13.5">
      <c r="A1808" s="1">
        <v>36.12002</v>
      </c>
      <c r="B1808" s="1">
        <v>9.525E-07</v>
      </c>
      <c r="C1808" s="1">
        <v>-5.446E-06</v>
      </c>
      <c r="D1808" s="1">
        <v>-1.918E-06</v>
      </c>
      <c r="E1808" s="2">
        <f t="shared" si="84"/>
        <v>0.00013705540899999977</v>
      </c>
      <c r="F1808" s="2">
        <f t="shared" si="85"/>
        <v>-0.00017324019199999976</v>
      </c>
      <c r="G1808" s="2">
        <f t="shared" si="86"/>
        <v>0.00038466034557999853</v>
      </c>
    </row>
    <row r="1809" spans="1:7" ht="13.5">
      <c r="A1809" s="1">
        <v>36.14002</v>
      </c>
      <c r="B1809" s="1">
        <v>5.397E-07</v>
      </c>
      <c r="C1809" s="1">
        <v>-5.253E-06</v>
      </c>
      <c r="D1809" s="1">
        <v>-1.317E-06</v>
      </c>
      <c r="E1809" s="2">
        <f t="shared" si="84"/>
        <v>0.00013707033099999978</v>
      </c>
      <c r="F1809" s="2">
        <f t="shared" si="85"/>
        <v>-0.00017334718199999975</v>
      </c>
      <c r="G1809" s="2">
        <f t="shared" si="86"/>
        <v>0.0003846279955799985</v>
      </c>
    </row>
    <row r="1810" spans="1:7" ht="13.5">
      <c r="A1810" s="1">
        <v>36.16002</v>
      </c>
      <c r="B1810" s="1">
        <v>5.683E-07</v>
      </c>
      <c r="C1810" s="1">
        <v>-5.048E-06</v>
      </c>
      <c r="D1810" s="1">
        <v>-8.725E-07</v>
      </c>
      <c r="E1810" s="2">
        <f t="shared" si="84"/>
        <v>0.00013708141099999976</v>
      </c>
      <c r="F1810" s="2">
        <f t="shared" si="85"/>
        <v>-0.00017345019199999976</v>
      </c>
      <c r="G1810" s="2">
        <f t="shared" si="86"/>
        <v>0.0003846061005799985</v>
      </c>
    </row>
    <row r="1811" spans="1:7" ht="13.5">
      <c r="A1811" s="1">
        <v>36.18002</v>
      </c>
      <c r="B1811" s="1">
        <v>1.035E-06</v>
      </c>
      <c r="C1811" s="1">
        <v>-4.862E-06</v>
      </c>
      <c r="D1811" s="1">
        <v>-6.547E-07</v>
      </c>
      <c r="E1811" s="2">
        <f t="shared" si="84"/>
        <v>0.00013709744399999978</v>
      </c>
      <c r="F1811" s="2">
        <f t="shared" si="85"/>
        <v>-0.00017354929199999976</v>
      </c>
      <c r="G1811" s="2">
        <f t="shared" si="86"/>
        <v>0.0003845908285799985</v>
      </c>
    </row>
    <row r="1812" spans="1:7" ht="13.5">
      <c r="A1812" s="1">
        <v>36.20002</v>
      </c>
      <c r="B1812" s="1">
        <v>1.868E-06</v>
      </c>
      <c r="C1812" s="1">
        <v>-4.726E-06</v>
      </c>
      <c r="D1812" s="1">
        <v>-6.988E-07</v>
      </c>
      <c r="E1812" s="2">
        <f t="shared" si="84"/>
        <v>0.0001371264739999998</v>
      </c>
      <c r="F1812" s="2">
        <f t="shared" si="85"/>
        <v>-0.00017364517199999977</v>
      </c>
      <c r="G1812" s="2">
        <f t="shared" si="86"/>
        <v>0.00038457729357999846</v>
      </c>
    </row>
    <row r="1813" spans="1:7" ht="13.5">
      <c r="A1813" s="1">
        <v>36.22002</v>
      </c>
      <c r="B1813" s="1">
        <v>2.941E-06</v>
      </c>
      <c r="C1813" s="1">
        <v>-4.66E-06</v>
      </c>
      <c r="D1813" s="1">
        <v>-1E-06</v>
      </c>
      <c r="E1813" s="2">
        <f t="shared" si="84"/>
        <v>0.00013717456399999978</v>
      </c>
      <c r="F1813" s="2">
        <f t="shared" si="85"/>
        <v>-0.00017373903199999978</v>
      </c>
      <c r="G1813" s="2">
        <f t="shared" si="86"/>
        <v>0.00038456030557999847</v>
      </c>
    </row>
    <row r="1814" spans="1:7" ht="13.5">
      <c r="A1814" s="1">
        <v>36.24002</v>
      </c>
      <c r="B1814" s="1">
        <v>4.092E-06</v>
      </c>
      <c r="C1814" s="1">
        <v>-4.676E-06</v>
      </c>
      <c r="D1814" s="1">
        <v>-1.515E-06</v>
      </c>
      <c r="E1814" s="2">
        <f t="shared" si="84"/>
        <v>0.00013724489399999978</v>
      </c>
      <c r="F1814" s="2">
        <f t="shared" si="85"/>
        <v>-0.00017383239199999977</v>
      </c>
      <c r="G1814" s="2">
        <f t="shared" si="86"/>
        <v>0.00038453515557999846</v>
      </c>
    </row>
    <row r="1815" spans="1:7" ht="13.5">
      <c r="A1815" s="1">
        <v>36.26002</v>
      </c>
      <c r="B1815" s="1">
        <v>5.144E-06</v>
      </c>
      <c r="C1815" s="1">
        <v>-4.77E-06</v>
      </c>
      <c r="D1815" s="1">
        <v>-2.166E-06</v>
      </c>
      <c r="E1815" s="2">
        <f t="shared" si="84"/>
        <v>0.0001373372539999998</v>
      </c>
      <c r="F1815" s="2">
        <f t="shared" si="85"/>
        <v>-0.00017392685199999977</v>
      </c>
      <c r="G1815" s="2">
        <f t="shared" si="86"/>
        <v>0.0003844983455799985</v>
      </c>
    </row>
    <row r="1816" spans="1:7" ht="13.5">
      <c r="A1816" s="1">
        <v>36.28002</v>
      </c>
      <c r="B1816" s="1">
        <v>5.937E-06</v>
      </c>
      <c r="C1816" s="1">
        <v>-4.93E-06</v>
      </c>
      <c r="D1816" s="1">
        <v>-2.855E-06</v>
      </c>
      <c r="E1816" s="2">
        <f t="shared" si="84"/>
        <v>0.0001374480639999998</v>
      </c>
      <c r="F1816" s="2">
        <f t="shared" si="85"/>
        <v>-0.00017402385199999978</v>
      </c>
      <c r="G1816" s="2">
        <f t="shared" si="86"/>
        <v>0.00038444813557999847</v>
      </c>
    </row>
    <row r="1817" spans="1:7" ht="13.5">
      <c r="A1817" s="1">
        <v>36.30002</v>
      </c>
      <c r="B1817" s="1">
        <v>6.352E-06</v>
      </c>
      <c r="C1817" s="1">
        <v>-5.129E-06</v>
      </c>
      <c r="D1817" s="1">
        <v>-3.479E-06</v>
      </c>
      <c r="E1817" s="2">
        <f t="shared" si="84"/>
        <v>0.0001375709539999998</v>
      </c>
      <c r="F1817" s="2">
        <f t="shared" si="85"/>
        <v>-0.00017412444199999978</v>
      </c>
      <c r="G1817" s="2">
        <f t="shared" si="86"/>
        <v>0.00038438479557999846</v>
      </c>
    </row>
    <row r="1818" spans="1:7" ht="13.5">
      <c r="A1818" s="1">
        <v>36.32002</v>
      </c>
      <c r="B1818" s="1">
        <v>6.326E-06</v>
      </c>
      <c r="C1818" s="1">
        <v>-5.337E-06</v>
      </c>
      <c r="D1818" s="1">
        <v>-3.942E-06</v>
      </c>
      <c r="E1818" s="2">
        <f t="shared" si="84"/>
        <v>0.0001376977339999998</v>
      </c>
      <c r="F1818" s="2">
        <f t="shared" si="85"/>
        <v>-0.00017422910199999978</v>
      </c>
      <c r="G1818" s="2">
        <f t="shared" si="86"/>
        <v>0.00038431058557999846</v>
      </c>
    </row>
    <row r="1819" spans="1:7" ht="13.5">
      <c r="A1819" s="1">
        <v>36.34002</v>
      </c>
      <c r="B1819" s="1">
        <v>5.863E-06</v>
      </c>
      <c r="C1819" s="1">
        <v>-5.519E-06</v>
      </c>
      <c r="D1819" s="1">
        <v>-4.175E-06</v>
      </c>
      <c r="E1819" s="2">
        <f t="shared" si="84"/>
        <v>0.0001378196239999998</v>
      </c>
      <c r="F1819" s="2">
        <f t="shared" si="85"/>
        <v>-0.0001743376619999998</v>
      </c>
      <c r="G1819" s="2">
        <f t="shared" si="86"/>
        <v>0.00038422941557999846</v>
      </c>
    </row>
    <row r="1820" spans="1:7" ht="13.5">
      <c r="A1820" s="1">
        <v>36.36002</v>
      </c>
      <c r="B1820" s="1">
        <v>5.037E-06</v>
      </c>
      <c r="C1820" s="1">
        <v>-5.647E-06</v>
      </c>
      <c r="D1820" s="1">
        <v>-4.143E-06</v>
      </c>
      <c r="E1820" s="2">
        <f t="shared" si="84"/>
        <v>0.0001379286239999998</v>
      </c>
      <c r="F1820" s="2">
        <f t="shared" si="85"/>
        <v>-0.0001744493219999998</v>
      </c>
      <c r="G1820" s="2">
        <f t="shared" si="86"/>
        <v>0.00038414623557999847</v>
      </c>
    </row>
    <row r="1821" spans="1:7" ht="13.5">
      <c r="A1821" s="1">
        <v>36.38002</v>
      </c>
      <c r="B1821" s="1">
        <v>3.976E-06</v>
      </c>
      <c r="C1821" s="1">
        <v>-5.7E-06</v>
      </c>
      <c r="D1821" s="1">
        <v>-3.85E-06</v>
      </c>
      <c r="E1821" s="2">
        <f t="shared" si="84"/>
        <v>0.0001380187539999998</v>
      </c>
      <c r="F1821" s="2">
        <f t="shared" si="85"/>
        <v>-0.0001745627919999998</v>
      </c>
      <c r="G1821" s="2">
        <f t="shared" si="86"/>
        <v>0.00038406630557999844</v>
      </c>
    </row>
    <row r="1822" spans="1:7" ht="13.5">
      <c r="A1822" s="1">
        <v>36.40002</v>
      </c>
      <c r="B1822" s="1">
        <v>2.844E-06</v>
      </c>
      <c r="C1822" s="1">
        <v>-5.666E-06</v>
      </c>
      <c r="D1822" s="1">
        <v>-3.344E-06</v>
      </c>
      <c r="E1822" s="2">
        <f t="shared" si="84"/>
        <v>0.0001380869539999998</v>
      </c>
      <c r="F1822" s="2">
        <f t="shared" si="85"/>
        <v>-0.0001746764519999998</v>
      </c>
      <c r="G1822" s="2">
        <f t="shared" si="86"/>
        <v>0.0003839943655799984</v>
      </c>
    </row>
    <row r="1823" spans="1:7" ht="13.5">
      <c r="A1823" s="1">
        <v>36.42002</v>
      </c>
      <c r="B1823" s="1">
        <v>1.818E-06</v>
      </c>
      <c r="C1823" s="1">
        <v>-5.55E-06</v>
      </c>
      <c r="D1823" s="1">
        <v>-2.701E-06</v>
      </c>
      <c r="E1823" s="2">
        <f t="shared" si="84"/>
        <v>0.00013813357399999982</v>
      </c>
      <c r="F1823" s="2">
        <f t="shared" si="85"/>
        <v>-0.00017478861199999983</v>
      </c>
      <c r="G1823" s="2">
        <f t="shared" si="86"/>
        <v>0.0003839339155799984</v>
      </c>
    </row>
    <row r="1824" spans="1:7" ht="13.5">
      <c r="A1824" s="1">
        <v>36.44002</v>
      </c>
      <c r="B1824" s="1">
        <v>1.057E-06</v>
      </c>
      <c r="C1824" s="1">
        <v>-5.368E-06</v>
      </c>
      <c r="D1824" s="1">
        <v>-2.021E-06</v>
      </c>
      <c r="E1824" s="2">
        <f t="shared" si="84"/>
        <v>0.0001381623239999998</v>
      </c>
      <c r="F1824" s="2">
        <f t="shared" si="85"/>
        <v>-0.00017489779199999982</v>
      </c>
      <c r="G1824" s="2">
        <f t="shared" si="86"/>
        <v>0.0003838866955799984</v>
      </c>
    </row>
    <row r="1825" spans="1:7" ht="13.5">
      <c r="A1825" s="1">
        <v>36.46002</v>
      </c>
      <c r="B1825" s="1">
        <v>6.801E-07</v>
      </c>
      <c r="C1825" s="1">
        <v>-5.147E-06</v>
      </c>
      <c r="D1825" s="1">
        <v>-1.41E-06</v>
      </c>
      <c r="E1825" s="2">
        <f t="shared" si="84"/>
        <v>0.00013817969499999982</v>
      </c>
      <c r="F1825" s="2">
        <f t="shared" si="85"/>
        <v>-0.00017500294199999982</v>
      </c>
      <c r="G1825" s="2">
        <f t="shared" si="86"/>
        <v>0.0003838523855799984</v>
      </c>
    </row>
    <row r="1826" spans="1:7" ht="13.5">
      <c r="A1826" s="1">
        <v>36.48002</v>
      </c>
      <c r="B1826" s="1">
        <v>7.468E-07</v>
      </c>
      <c r="C1826" s="1">
        <v>-4.919E-06</v>
      </c>
      <c r="D1826" s="1">
        <v>-9.628E-07</v>
      </c>
      <c r="E1826" s="2">
        <f t="shared" si="84"/>
        <v>0.00013819396399999983</v>
      </c>
      <c r="F1826" s="2">
        <f t="shared" si="85"/>
        <v>-0.0001751036019999998</v>
      </c>
      <c r="G1826" s="2">
        <f t="shared" si="86"/>
        <v>0.0003838286575799984</v>
      </c>
    </row>
    <row r="1827" spans="1:7" ht="13.5">
      <c r="A1827" s="1">
        <v>36.50002</v>
      </c>
      <c r="B1827" s="1">
        <v>1.248E-06</v>
      </c>
      <c r="C1827" s="1">
        <v>-4.72E-06</v>
      </c>
      <c r="D1827" s="1">
        <v>-7.481E-07</v>
      </c>
      <c r="E1827" s="2">
        <f t="shared" si="84"/>
        <v>0.00013821391199999984</v>
      </c>
      <c r="F1827" s="2">
        <f t="shared" si="85"/>
        <v>-0.00017519999199999982</v>
      </c>
      <c r="G1827" s="2">
        <f t="shared" si="86"/>
        <v>0.0003838115485799984</v>
      </c>
    </row>
    <row r="1828" spans="1:7" ht="13.5">
      <c r="A1828" s="1">
        <v>36.52002</v>
      </c>
      <c r="B1828" s="1">
        <v>2.109E-06</v>
      </c>
      <c r="C1828" s="1">
        <v>-4.58E-06</v>
      </c>
      <c r="D1828" s="1">
        <v>-8E-07</v>
      </c>
      <c r="E1828" s="2">
        <f t="shared" si="84"/>
        <v>0.00013824748199999984</v>
      </c>
      <c r="F1828" s="2">
        <f t="shared" si="85"/>
        <v>-0.00017529299199999982</v>
      </c>
      <c r="G1828" s="2">
        <f t="shared" si="86"/>
        <v>0.0003837960675799984</v>
      </c>
    </row>
    <row r="1829" spans="1:7" ht="13.5">
      <c r="A1829" s="1">
        <v>36.54002</v>
      </c>
      <c r="B1829" s="1">
        <v>3.196E-06</v>
      </c>
      <c r="C1829" s="1">
        <v>-4.522E-06</v>
      </c>
      <c r="D1829" s="1">
        <v>-1.111E-06</v>
      </c>
      <c r="E1829" s="2">
        <f t="shared" si="84"/>
        <v>0.00013830053199999985</v>
      </c>
      <c r="F1829" s="2">
        <f t="shared" si="85"/>
        <v>-0.00017538401199999982</v>
      </c>
      <c r="G1829" s="2">
        <f t="shared" si="86"/>
        <v>0.0003837769575799984</v>
      </c>
    </row>
    <row r="1830" spans="1:7" ht="13.5">
      <c r="A1830" s="1">
        <v>36.56002</v>
      </c>
      <c r="B1830" s="1">
        <v>4.342E-06</v>
      </c>
      <c r="C1830" s="1">
        <v>-4.555E-06</v>
      </c>
      <c r="D1830" s="1">
        <v>-1.633E-06</v>
      </c>
      <c r="E1830" s="2">
        <f t="shared" si="84"/>
        <v>0.00013837591199999984</v>
      </c>
      <c r="F1830" s="2">
        <f t="shared" si="85"/>
        <v>-0.0001754747819999998</v>
      </c>
      <c r="G1830" s="2">
        <f t="shared" si="86"/>
        <v>0.00038374951757999835</v>
      </c>
    </row>
    <row r="1831" spans="1:7" ht="13.5">
      <c r="A1831" s="1">
        <v>36.58002</v>
      </c>
      <c r="B1831" s="1">
        <v>5.369E-06</v>
      </c>
      <c r="C1831" s="1">
        <v>-4.676E-06</v>
      </c>
      <c r="D1831" s="1">
        <v>-2.286E-06</v>
      </c>
      <c r="E1831" s="2">
        <f t="shared" si="84"/>
        <v>0.00013847302199999984</v>
      </c>
      <c r="F1831" s="2">
        <f t="shared" si="85"/>
        <v>-0.0001755670919999998</v>
      </c>
      <c r="G1831" s="2">
        <f t="shared" si="86"/>
        <v>0.00038371032757999833</v>
      </c>
    </row>
    <row r="1832" spans="1:7" ht="13.5">
      <c r="A1832" s="1">
        <v>36.60002</v>
      </c>
      <c r="B1832" s="1">
        <v>6.117E-06</v>
      </c>
      <c r="C1832" s="1">
        <v>-4.868E-06</v>
      </c>
      <c r="D1832" s="1">
        <v>-2.967E-06</v>
      </c>
      <c r="E1832" s="2">
        <f t="shared" si="84"/>
        <v>0.00013858788199999986</v>
      </c>
      <c r="F1832" s="2">
        <f t="shared" si="85"/>
        <v>-0.0001756625319999998</v>
      </c>
      <c r="G1832" s="2">
        <f t="shared" si="86"/>
        <v>0.00038365779757999833</v>
      </c>
    </row>
    <row r="1833" spans="1:7" ht="13.5">
      <c r="A1833" s="1">
        <v>36.62002</v>
      </c>
      <c r="B1833" s="1">
        <v>6.467E-06</v>
      </c>
      <c r="C1833" s="1">
        <v>-5.103E-06</v>
      </c>
      <c r="D1833" s="1">
        <v>-3.572E-06</v>
      </c>
      <c r="E1833" s="2">
        <f t="shared" si="84"/>
        <v>0.00013871372199999985</v>
      </c>
      <c r="F1833" s="2">
        <f t="shared" si="85"/>
        <v>-0.0001757622419999998</v>
      </c>
      <c r="G1833" s="2">
        <f t="shared" si="86"/>
        <v>0.0003835924075799983</v>
      </c>
    </row>
    <row r="1834" spans="1:7" ht="13.5">
      <c r="A1834" s="1">
        <v>36.64002</v>
      </c>
      <c r="B1834" s="1">
        <v>6.363E-06</v>
      </c>
      <c r="C1834" s="1">
        <v>-5.346E-06</v>
      </c>
      <c r="D1834" s="1">
        <v>-4.004E-06</v>
      </c>
      <c r="E1834" s="2">
        <f t="shared" si="84"/>
        <v>0.00013884202199999985</v>
      </c>
      <c r="F1834" s="2">
        <f t="shared" si="85"/>
        <v>-0.0001758667319999998</v>
      </c>
      <c r="G1834" s="2">
        <f t="shared" si="86"/>
        <v>0.00038351664757999834</v>
      </c>
    </row>
    <row r="1835" spans="1:7" ht="13.5">
      <c r="A1835" s="1">
        <v>36.66002</v>
      </c>
      <c r="B1835" s="1">
        <v>5.815E-06</v>
      </c>
      <c r="C1835" s="1">
        <v>-5.561E-06</v>
      </c>
      <c r="D1835" s="1">
        <v>-4.194E-06</v>
      </c>
      <c r="E1835" s="2">
        <f t="shared" si="84"/>
        <v>0.00013896380199999986</v>
      </c>
      <c r="F1835" s="2">
        <f t="shared" si="85"/>
        <v>-0.0001759758019999998</v>
      </c>
      <c r="G1835" s="2">
        <f t="shared" si="86"/>
        <v>0.0003834346675799983</v>
      </c>
    </row>
    <row r="1836" spans="1:7" ht="13.5">
      <c r="A1836" s="1">
        <v>36.68002</v>
      </c>
      <c r="B1836" s="1">
        <v>4.905E-06</v>
      </c>
      <c r="C1836" s="1">
        <v>-5.716E-06</v>
      </c>
      <c r="D1836" s="1">
        <v>-4.112E-06</v>
      </c>
      <c r="E1836" s="2">
        <f t="shared" si="84"/>
        <v>0.00013907100199999985</v>
      </c>
      <c r="F1836" s="2">
        <f t="shared" si="85"/>
        <v>-0.0001760885719999998</v>
      </c>
      <c r="G1836" s="2">
        <f t="shared" si="86"/>
        <v>0.00038335160757999834</v>
      </c>
    </row>
    <row r="1837" spans="1:7" ht="13.5">
      <c r="A1837" s="1">
        <v>36.70002</v>
      </c>
      <c r="B1837" s="1">
        <v>3.769E-06</v>
      </c>
      <c r="C1837" s="1">
        <v>-5.788E-06</v>
      </c>
      <c r="D1837" s="1">
        <v>-3.767E-06</v>
      </c>
      <c r="E1837" s="2">
        <f t="shared" si="84"/>
        <v>0.00013915774199999985</v>
      </c>
      <c r="F1837" s="2">
        <f t="shared" si="85"/>
        <v>-0.0001762036119999998</v>
      </c>
      <c r="G1837" s="2">
        <f t="shared" si="86"/>
        <v>0.0003832728175799983</v>
      </c>
    </row>
    <row r="1838" spans="1:7" ht="13.5">
      <c r="A1838" s="1">
        <v>36.72002</v>
      </c>
      <c r="B1838" s="1">
        <v>2.578E-06</v>
      </c>
      <c r="C1838" s="1">
        <v>-5.765E-06</v>
      </c>
      <c r="D1838" s="1">
        <v>-3.21E-06</v>
      </c>
      <c r="E1838" s="2">
        <f t="shared" si="84"/>
        <v>0.00013922121199999986</v>
      </c>
      <c r="F1838" s="2">
        <f t="shared" si="85"/>
        <v>-0.0001763191419999998</v>
      </c>
      <c r="G1838" s="2">
        <f t="shared" si="86"/>
        <v>0.0003832030475799983</v>
      </c>
    </row>
    <row r="1839" spans="1:7" ht="13.5">
      <c r="A1839" s="1">
        <v>36.74002</v>
      </c>
      <c r="B1839" s="1">
        <v>1.514E-06</v>
      </c>
      <c r="C1839" s="1">
        <v>-5.653E-06</v>
      </c>
      <c r="D1839" s="1">
        <v>-2.526E-06</v>
      </c>
      <c r="E1839" s="2">
        <f t="shared" si="84"/>
        <v>0.00013926213199999985</v>
      </c>
      <c r="F1839" s="2">
        <f t="shared" si="85"/>
        <v>-0.00017643332199999978</v>
      </c>
      <c r="G1839" s="2">
        <f t="shared" si="86"/>
        <v>0.0003831456875799983</v>
      </c>
    </row>
    <row r="1840" spans="1:7" ht="13.5">
      <c r="A1840" s="1">
        <v>36.76002</v>
      </c>
      <c r="B1840" s="1">
        <v>7.389E-07</v>
      </c>
      <c r="C1840" s="1">
        <v>-5.468E-06</v>
      </c>
      <c r="D1840" s="1">
        <v>-1.818E-06</v>
      </c>
      <c r="E1840" s="2">
        <f t="shared" si="84"/>
        <v>0.00013928466099999984</v>
      </c>
      <c r="F1840" s="2">
        <f t="shared" si="85"/>
        <v>-0.00017654453199999977</v>
      </c>
      <c r="G1840" s="2">
        <f t="shared" si="86"/>
        <v>0.0003831022475799983</v>
      </c>
    </row>
    <row r="1841" spans="1:7" ht="13.5">
      <c r="A1841" s="1">
        <v>36.78002</v>
      </c>
      <c r="B1841" s="1">
        <v>3.723E-07</v>
      </c>
      <c r="C1841" s="1">
        <v>-5.24E-06</v>
      </c>
      <c r="D1841" s="1">
        <v>-1.196E-06</v>
      </c>
      <c r="E1841" s="2">
        <f t="shared" si="84"/>
        <v>0.00013929577299999984</v>
      </c>
      <c r="F1841" s="2">
        <f t="shared" si="85"/>
        <v>-0.00017665161199999978</v>
      </c>
      <c r="G1841" s="2">
        <f t="shared" si="86"/>
        <v>0.0003830721075799983</v>
      </c>
    </row>
    <row r="1842" spans="1:7" ht="13.5">
      <c r="A1842" s="1">
        <v>36.80002</v>
      </c>
      <c r="B1842" s="1">
        <v>4.71E-07</v>
      </c>
      <c r="C1842" s="1">
        <v>-5.002E-06</v>
      </c>
      <c r="D1842" s="1">
        <v>-7.551E-07</v>
      </c>
      <c r="E1842" s="2">
        <f t="shared" si="84"/>
        <v>0.00013930420599999983</v>
      </c>
      <c r="F1842" s="2">
        <f t="shared" si="85"/>
        <v>-0.00017675403199999979</v>
      </c>
      <c r="G1842" s="2">
        <f t="shared" si="86"/>
        <v>0.0003830525965799983</v>
      </c>
    </row>
    <row r="1843" spans="1:7" ht="13.5">
      <c r="A1843" s="1">
        <v>36.82002</v>
      </c>
      <c r="B1843" s="1">
        <v>1.021E-06</v>
      </c>
      <c r="C1843" s="1">
        <v>-4.793E-06</v>
      </c>
      <c r="D1843" s="1">
        <v>-5.651E-07</v>
      </c>
      <c r="E1843" s="2">
        <f t="shared" si="84"/>
        <v>0.00013931912599999982</v>
      </c>
      <c r="F1843" s="2">
        <f t="shared" si="85"/>
        <v>-0.0001768519819999998</v>
      </c>
      <c r="G1843" s="2">
        <f t="shared" si="86"/>
        <v>0.0003830393945799983</v>
      </c>
    </row>
    <row r="1844" spans="1:7" ht="13.5">
      <c r="A1844" s="1">
        <v>36.84002</v>
      </c>
      <c r="B1844" s="1">
        <v>1.941E-06</v>
      </c>
      <c r="C1844" s="1">
        <v>-4.644E-06</v>
      </c>
      <c r="D1844" s="1">
        <v>-6.566E-07</v>
      </c>
      <c r="E1844" s="2">
        <f t="shared" si="84"/>
        <v>0.00013934874599999983</v>
      </c>
      <c r="F1844" s="2">
        <f t="shared" si="85"/>
        <v>-0.0001769463519999998</v>
      </c>
      <c r="G1844" s="2">
        <f t="shared" si="86"/>
        <v>0.00038302717757999826</v>
      </c>
    </row>
    <row r="1845" spans="1:7" ht="13.5">
      <c r="A1845" s="1">
        <v>36.86002</v>
      </c>
      <c r="B1845" s="1">
        <v>3.09E-06</v>
      </c>
      <c r="C1845" s="1">
        <v>-4.578E-06</v>
      </c>
      <c r="D1845" s="1">
        <v>-1.017E-06</v>
      </c>
      <c r="E1845" s="2">
        <f t="shared" si="84"/>
        <v>0.00013939905599999984</v>
      </c>
      <c r="F1845" s="2">
        <f t="shared" si="85"/>
        <v>-0.0001770385719999998</v>
      </c>
      <c r="G1845" s="2">
        <f t="shared" si="86"/>
        <v>0.00038301044157999824</v>
      </c>
    </row>
    <row r="1846" spans="1:7" ht="13.5">
      <c r="A1846" s="1">
        <v>36.88002</v>
      </c>
      <c r="B1846" s="1">
        <v>4.295E-06</v>
      </c>
      <c r="C1846" s="1">
        <v>-4.607E-06</v>
      </c>
      <c r="D1846" s="1">
        <v>-1.594E-06</v>
      </c>
      <c r="E1846" s="2">
        <f t="shared" si="84"/>
        <v>0.00013947290599999984</v>
      </c>
      <c r="F1846" s="2">
        <f t="shared" si="85"/>
        <v>-0.00017713042199999978</v>
      </c>
      <c r="G1846" s="2">
        <f t="shared" si="86"/>
        <v>0.0003829843315799982</v>
      </c>
    </row>
    <row r="1847" spans="1:7" ht="13.5">
      <c r="A1847" s="1">
        <v>36.90002</v>
      </c>
      <c r="B1847" s="1">
        <v>5.372E-06</v>
      </c>
      <c r="C1847" s="1">
        <v>-4.724E-06</v>
      </c>
      <c r="D1847" s="1">
        <v>-2.299E-06</v>
      </c>
      <c r="E1847" s="2">
        <f t="shared" si="84"/>
        <v>0.00013956957599999984</v>
      </c>
      <c r="F1847" s="2">
        <f t="shared" si="85"/>
        <v>-0.0001772237319999998</v>
      </c>
      <c r="G1847" s="2">
        <f t="shared" si="86"/>
        <v>0.0003829454015799982</v>
      </c>
    </row>
    <row r="1848" spans="1:7" ht="13.5">
      <c r="A1848" s="1">
        <v>36.92002</v>
      </c>
      <c r="B1848" s="1">
        <v>6.157E-06</v>
      </c>
      <c r="C1848" s="1">
        <v>-4.913E-06</v>
      </c>
      <c r="D1848" s="1">
        <v>-3.026E-06</v>
      </c>
      <c r="E1848" s="2">
        <f t="shared" si="84"/>
        <v>0.00013968486599999985</v>
      </c>
      <c r="F1848" s="2">
        <f t="shared" si="85"/>
        <v>-0.0001773201019999998</v>
      </c>
      <c r="G1848" s="2">
        <f t="shared" si="86"/>
        <v>0.0003828921515799982</v>
      </c>
    </row>
    <row r="1849" spans="1:7" ht="13.5">
      <c r="A1849" s="1">
        <v>36.94002</v>
      </c>
      <c r="B1849" s="1">
        <v>6.532E-06</v>
      </c>
      <c r="C1849" s="1">
        <v>-5.143E-06</v>
      </c>
      <c r="D1849" s="1">
        <v>-3.664E-06</v>
      </c>
      <c r="E1849" s="2">
        <f t="shared" si="84"/>
        <v>0.00013981175599999985</v>
      </c>
      <c r="F1849" s="2">
        <f t="shared" si="85"/>
        <v>-0.00017742066199999979</v>
      </c>
      <c r="G1849" s="2">
        <f t="shared" si="86"/>
        <v>0.0003828252515799982</v>
      </c>
    </row>
    <row r="1850" spans="1:7" ht="13.5">
      <c r="A1850" s="1">
        <v>36.96002</v>
      </c>
      <c r="B1850" s="1">
        <v>6.44E-06</v>
      </c>
      <c r="C1850" s="1">
        <v>-5.377E-06</v>
      </c>
      <c r="D1850" s="1">
        <v>-4.115E-06</v>
      </c>
      <c r="E1850" s="2">
        <f t="shared" si="84"/>
        <v>0.00013994147599999984</v>
      </c>
      <c r="F1850" s="2">
        <f t="shared" si="85"/>
        <v>-0.00017752586199999977</v>
      </c>
      <c r="G1850" s="2">
        <f t="shared" si="86"/>
        <v>0.0003827474615799982</v>
      </c>
    </row>
    <row r="1851" spans="1:7" ht="13.5">
      <c r="A1851" s="1">
        <v>36.98002</v>
      </c>
      <c r="B1851" s="1">
        <v>5.897E-06</v>
      </c>
      <c r="C1851" s="1">
        <v>-5.579E-06</v>
      </c>
      <c r="D1851" s="1">
        <v>-4.309E-06</v>
      </c>
      <c r="E1851" s="2">
        <f t="shared" si="84"/>
        <v>0.00014006484599999984</v>
      </c>
      <c r="F1851" s="2">
        <f t="shared" si="85"/>
        <v>-0.00017763542199999977</v>
      </c>
      <c r="G1851" s="2">
        <f t="shared" si="86"/>
        <v>0.0003826632215799982</v>
      </c>
    </row>
    <row r="1852" spans="1:7" ht="13.5">
      <c r="A1852" s="1">
        <v>37.00002</v>
      </c>
      <c r="B1852" s="1">
        <v>4.987E-06</v>
      </c>
      <c r="C1852" s="1">
        <v>-5.715E-06</v>
      </c>
      <c r="D1852" s="1">
        <v>-4.217E-06</v>
      </c>
      <c r="E1852" s="2">
        <f t="shared" si="84"/>
        <v>0.00014017368599999984</v>
      </c>
      <c r="F1852" s="2">
        <f t="shared" si="85"/>
        <v>-0.00017774836199999978</v>
      </c>
      <c r="G1852" s="2">
        <f t="shared" si="86"/>
        <v>0.00038257796157999824</v>
      </c>
    </row>
    <row r="1853" spans="1:7" ht="13.5">
      <c r="A1853" s="1">
        <v>37.02002</v>
      </c>
      <c r="B1853" s="1">
        <v>3.851E-06</v>
      </c>
      <c r="C1853" s="1">
        <v>-5.763E-06</v>
      </c>
      <c r="D1853" s="1">
        <v>-3.853E-06</v>
      </c>
      <c r="E1853" s="2">
        <f t="shared" si="84"/>
        <v>0.00014026206599999984</v>
      </c>
      <c r="F1853" s="2">
        <f t="shared" si="85"/>
        <v>-0.00017786314199999979</v>
      </c>
      <c r="G1853" s="2">
        <f t="shared" si="86"/>
        <v>0.00038249726157999826</v>
      </c>
    </row>
    <row r="1854" spans="1:7" ht="13.5">
      <c r="A1854" s="1">
        <v>37.04002</v>
      </c>
      <c r="B1854" s="1">
        <v>2.666E-06</v>
      </c>
      <c r="C1854" s="1">
        <v>-5.714E-06</v>
      </c>
      <c r="D1854" s="1">
        <v>-3.271E-06</v>
      </c>
      <c r="E1854" s="2">
        <f t="shared" si="84"/>
        <v>0.00014032723599999983</v>
      </c>
      <c r="F1854" s="2">
        <f t="shared" si="85"/>
        <v>-0.00017797791199999978</v>
      </c>
      <c r="G1854" s="2">
        <f t="shared" si="86"/>
        <v>0.00038242602157999826</v>
      </c>
    </row>
    <row r="1855" spans="1:7" ht="13.5">
      <c r="A1855" s="1">
        <v>37.06002</v>
      </c>
      <c r="B1855" s="1">
        <v>1.615E-06</v>
      </c>
      <c r="C1855" s="1">
        <v>-5.572E-06</v>
      </c>
      <c r="D1855" s="1">
        <v>-2.561E-06</v>
      </c>
      <c r="E1855" s="2">
        <f t="shared" si="84"/>
        <v>0.00014037004599999983</v>
      </c>
      <c r="F1855" s="2">
        <f t="shared" si="85"/>
        <v>-0.00017809077199999979</v>
      </c>
      <c r="G1855" s="2">
        <f t="shared" si="86"/>
        <v>0.00038236770157999825</v>
      </c>
    </row>
    <row r="1856" spans="1:7" ht="13.5">
      <c r="A1856" s="1">
        <v>37.08002</v>
      </c>
      <c r="B1856" s="1">
        <v>8.626E-07</v>
      </c>
      <c r="C1856" s="1">
        <v>-5.359E-06</v>
      </c>
      <c r="D1856" s="1">
        <v>-1.833E-06</v>
      </c>
      <c r="E1856" s="2">
        <f t="shared" si="84"/>
        <v>0.00014039482199999982</v>
      </c>
      <c r="F1856" s="2">
        <f t="shared" si="85"/>
        <v>-0.00017820008199999978</v>
      </c>
      <c r="G1856" s="2">
        <f t="shared" si="86"/>
        <v>0.00038232376157999824</v>
      </c>
    </row>
    <row r="1857" spans="1:7" ht="13.5">
      <c r="A1857" s="1">
        <v>37.10002</v>
      </c>
      <c r="B1857" s="1">
        <v>5.257E-07</v>
      </c>
      <c r="C1857" s="1">
        <v>-5.106E-06</v>
      </c>
      <c r="D1857" s="1">
        <v>-1.197E-06</v>
      </c>
      <c r="E1857" s="2">
        <f t="shared" si="84"/>
        <v>0.00014040870499999983</v>
      </c>
      <c r="F1857" s="2">
        <f t="shared" si="85"/>
        <v>-0.00017830473199999976</v>
      </c>
      <c r="G1857" s="2">
        <f t="shared" si="86"/>
        <v>0.00038229346157999826</v>
      </c>
    </row>
    <row r="1858" spans="1:7" ht="13.5">
      <c r="A1858" s="1">
        <v>37.12002</v>
      </c>
      <c r="B1858" s="1">
        <v>6.581E-07</v>
      </c>
      <c r="C1858" s="1">
        <v>-4.852E-06</v>
      </c>
      <c r="D1858" s="1">
        <v>-7.533E-07</v>
      </c>
      <c r="E1858" s="2">
        <f aca="true" t="shared" si="87" ref="E1858:E1921">(B1858+B1857)*$A$3/2+E1857</f>
        <v>0.00014042054299999982</v>
      </c>
      <c r="F1858" s="2">
        <f aca="true" t="shared" si="88" ref="F1858:F1921">(C1858+C1857)*$A$3/2+F1857</f>
        <v>-0.00017840431199999976</v>
      </c>
      <c r="G1858" s="2">
        <f aca="true" t="shared" si="89" ref="G1858:G1921">(D1858+D1857)*$A$3/2+G1857</f>
        <v>0.00038227395857999823</v>
      </c>
    </row>
    <row r="1859" spans="1:7" ht="13.5">
      <c r="A1859" s="1">
        <v>37.14002</v>
      </c>
      <c r="B1859" s="1">
        <v>1.241E-06</v>
      </c>
      <c r="C1859" s="1">
        <v>-4.636E-06</v>
      </c>
      <c r="D1859" s="1">
        <v>-5.695E-07</v>
      </c>
      <c r="E1859" s="2">
        <f t="shared" si="87"/>
        <v>0.00014043953399999983</v>
      </c>
      <c r="F1859" s="2">
        <f t="shared" si="88"/>
        <v>-0.00017849919199999976</v>
      </c>
      <c r="G1859" s="2">
        <f t="shared" si="89"/>
        <v>0.00038226073057999823</v>
      </c>
    </row>
    <row r="1860" spans="1:7" ht="13.5">
      <c r="A1860" s="1">
        <v>37.16002</v>
      </c>
      <c r="B1860" s="1">
        <v>2.186E-06</v>
      </c>
      <c r="C1860" s="1">
        <v>-4.491E-06</v>
      </c>
      <c r="D1860" s="1">
        <v>-6.748E-07</v>
      </c>
      <c r="E1860" s="2">
        <f t="shared" si="87"/>
        <v>0.00014047380399999983</v>
      </c>
      <c r="F1860" s="2">
        <f t="shared" si="88"/>
        <v>-0.00017859046199999976</v>
      </c>
      <c r="G1860" s="2">
        <f t="shared" si="89"/>
        <v>0.00038224828757999824</v>
      </c>
    </row>
    <row r="1861" spans="1:7" ht="13.5">
      <c r="A1861" s="1">
        <v>37.18002</v>
      </c>
      <c r="B1861" s="1">
        <v>3.347E-06</v>
      </c>
      <c r="C1861" s="1">
        <v>-4.442E-06</v>
      </c>
      <c r="D1861" s="1">
        <v>-1.053E-06</v>
      </c>
      <c r="E1861" s="2">
        <f t="shared" si="87"/>
        <v>0.00014052913399999984</v>
      </c>
      <c r="F1861" s="2">
        <f t="shared" si="88"/>
        <v>-0.00017867979199999976</v>
      </c>
      <c r="G1861" s="2">
        <f t="shared" si="89"/>
        <v>0.0003822310095799982</v>
      </c>
    </row>
    <row r="1862" spans="1:7" ht="13.5">
      <c r="A1862" s="1">
        <v>37.20002</v>
      </c>
      <c r="B1862" s="1">
        <v>4.547E-06</v>
      </c>
      <c r="C1862" s="1">
        <v>-4.497E-06</v>
      </c>
      <c r="D1862" s="1">
        <v>-1.646E-06</v>
      </c>
      <c r="E1862" s="2">
        <f t="shared" si="87"/>
        <v>0.00014060807399999983</v>
      </c>
      <c r="F1862" s="2">
        <f t="shared" si="88"/>
        <v>-0.00017876918199999977</v>
      </c>
      <c r="G1862" s="2">
        <f t="shared" si="89"/>
        <v>0.00038220401957999824</v>
      </c>
    </row>
    <row r="1863" spans="1:7" ht="13.5">
      <c r="A1863" s="1">
        <v>37.22002</v>
      </c>
      <c r="B1863" s="1">
        <v>5.597E-06</v>
      </c>
      <c r="C1863" s="1">
        <v>-4.651E-06</v>
      </c>
      <c r="D1863" s="1">
        <v>-2.363E-06</v>
      </c>
      <c r="E1863" s="2">
        <f t="shared" si="87"/>
        <v>0.00014070951399999983</v>
      </c>
      <c r="F1863" s="2">
        <f t="shared" si="88"/>
        <v>-0.00017886066199999977</v>
      </c>
      <c r="G1863" s="2">
        <f t="shared" si="89"/>
        <v>0.00038216392957999824</v>
      </c>
    </row>
    <row r="1864" spans="1:7" ht="13.5">
      <c r="A1864" s="1">
        <v>37.24002</v>
      </c>
      <c r="B1864" s="1">
        <v>6.335E-06</v>
      </c>
      <c r="C1864" s="1">
        <v>-4.88E-06</v>
      </c>
      <c r="D1864" s="1">
        <v>-3.092E-06</v>
      </c>
      <c r="E1864" s="2">
        <f t="shared" si="87"/>
        <v>0.00014082883399999983</v>
      </c>
      <c r="F1864" s="2">
        <f t="shared" si="88"/>
        <v>-0.00017895597199999979</v>
      </c>
      <c r="G1864" s="2">
        <f t="shared" si="89"/>
        <v>0.00038210937957999824</v>
      </c>
    </row>
    <row r="1865" spans="1:7" ht="13.5">
      <c r="A1865" s="1">
        <v>37.26002</v>
      </c>
      <c r="B1865" s="1">
        <v>6.644E-06</v>
      </c>
      <c r="C1865" s="1">
        <v>-5.152E-06</v>
      </c>
      <c r="D1865" s="1">
        <v>-3.718E-06</v>
      </c>
      <c r="E1865" s="2">
        <f t="shared" si="87"/>
        <v>0.00014095862399999984</v>
      </c>
      <c r="F1865" s="2">
        <f t="shared" si="88"/>
        <v>-0.00017905629199999978</v>
      </c>
      <c r="G1865" s="2">
        <f t="shared" si="89"/>
        <v>0.0003820412795799982</v>
      </c>
    </row>
    <row r="1866" spans="1:7" ht="13.5">
      <c r="A1866" s="1">
        <v>37.28002</v>
      </c>
      <c r="B1866" s="1">
        <v>6.472E-06</v>
      </c>
      <c r="C1866" s="1">
        <v>-5.427E-06</v>
      </c>
      <c r="D1866" s="1">
        <v>-4.145E-06</v>
      </c>
      <c r="E1866" s="2">
        <f t="shared" si="87"/>
        <v>0.00014108978399999983</v>
      </c>
      <c r="F1866" s="2">
        <f t="shared" si="88"/>
        <v>-0.00017916208199999977</v>
      </c>
      <c r="G1866" s="2">
        <f t="shared" si="89"/>
        <v>0.0003819626495799982</v>
      </c>
    </row>
    <row r="1867" spans="1:7" ht="13.5">
      <c r="A1867" s="1">
        <v>37.30002</v>
      </c>
      <c r="B1867" s="1">
        <v>5.841E-06</v>
      </c>
      <c r="C1867" s="1">
        <v>-5.662E-06</v>
      </c>
      <c r="D1867" s="1">
        <v>-4.304E-06</v>
      </c>
      <c r="E1867" s="2">
        <f t="shared" si="87"/>
        <v>0.00014121291399999983</v>
      </c>
      <c r="F1867" s="2">
        <f t="shared" si="88"/>
        <v>-0.00017927297199999976</v>
      </c>
      <c r="G1867" s="2">
        <f t="shared" si="89"/>
        <v>0.0003818781595799982</v>
      </c>
    </row>
    <row r="1868" spans="1:7" ht="13.5">
      <c r="A1868" s="1">
        <v>37.32002</v>
      </c>
      <c r="B1868" s="1">
        <v>4.846E-06</v>
      </c>
      <c r="C1868" s="1">
        <v>-5.823E-06</v>
      </c>
      <c r="D1868" s="1">
        <v>-4.169E-06</v>
      </c>
      <c r="E1868" s="2">
        <f t="shared" si="87"/>
        <v>0.00014131978399999984</v>
      </c>
      <c r="F1868" s="2">
        <f t="shared" si="88"/>
        <v>-0.00017938782199999976</v>
      </c>
      <c r="G1868" s="2">
        <f t="shared" si="89"/>
        <v>0.0003817934295799982</v>
      </c>
    </row>
    <row r="1869" spans="1:7" ht="13.5">
      <c r="A1869" s="1">
        <v>37.34002</v>
      </c>
      <c r="B1869" s="1">
        <v>3.635E-06</v>
      </c>
      <c r="C1869" s="1">
        <v>-5.884E-06</v>
      </c>
      <c r="D1869" s="1">
        <v>-3.757E-06</v>
      </c>
      <c r="E1869" s="2">
        <f t="shared" si="87"/>
        <v>0.00014140459399999985</v>
      </c>
      <c r="F1869" s="2">
        <f t="shared" si="88"/>
        <v>-0.00017950489199999975</v>
      </c>
      <c r="G1869" s="2">
        <f t="shared" si="89"/>
        <v>0.0003817141695799982</v>
      </c>
    </row>
    <row r="1870" spans="1:7" ht="13.5">
      <c r="A1870" s="1">
        <v>37.36002</v>
      </c>
      <c r="B1870" s="1">
        <v>2.393E-06</v>
      </c>
      <c r="C1870" s="1">
        <v>-5.837E-06</v>
      </c>
      <c r="D1870" s="1">
        <v>-3.132E-06</v>
      </c>
      <c r="E1870" s="2">
        <f t="shared" si="87"/>
        <v>0.00014146487399999984</v>
      </c>
      <c r="F1870" s="2">
        <f t="shared" si="88"/>
        <v>-0.00017962210199999975</v>
      </c>
      <c r="G1870" s="2">
        <f t="shared" si="89"/>
        <v>0.0003816452795799982</v>
      </c>
    </row>
    <row r="1871" spans="1:7" ht="13.5">
      <c r="A1871" s="1">
        <v>37.38002</v>
      </c>
      <c r="B1871" s="1">
        <v>1.309E-06</v>
      </c>
      <c r="C1871" s="1">
        <v>-5.688E-06</v>
      </c>
      <c r="D1871" s="1">
        <v>-2.387E-06</v>
      </c>
      <c r="E1871" s="2">
        <f t="shared" si="87"/>
        <v>0.00014150189399999983</v>
      </c>
      <c r="F1871" s="2">
        <f t="shared" si="88"/>
        <v>-0.00017973735199999975</v>
      </c>
      <c r="G1871" s="2">
        <f t="shared" si="89"/>
        <v>0.0003815900895799982</v>
      </c>
    </row>
    <row r="1872" spans="1:7" ht="13.5">
      <c r="A1872" s="1">
        <v>37.40002</v>
      </c>
      <c r="B1872" s="1">
        <v>5.493E-07</v>
      </c>
      <c r="C1872" s="1">
        <v>-5.46E-06</v>
      </c>
      <c r="D1872" s="1">
        <v>-1.637E-06</v>
      </c>
      <c r="E1872" s="2">
        <f t="shared" si="87"/>
        <v>0.00014152047699999982</v>
      </c>
      <c r="F1872" s="2">
        <f t="shared" si="88"/>
        <v>-0.00017984883199999974</v>
      </c>
      <c r="G1872" s="2">
        <f t="shared" si="89"/>
        <v>0.0003815498495799982</v>
      </c>
    </row>
    <row r="1873" spans="1:7" ht="13.5">
      <c r="A1873" s="1">
        <v>37.42002</v>
      </c>
      <c r="B1873" s="1">
        <v>2.318E-07</v>
      </c>
      <c r="C1873" s="1">
        <v>-5.187E-06</v>
      </c>
      <c r="D1873" s="1">
        <v>-9.987E-07</v>
      </c>
      <c r="E1873" s="2">
        <f t="shared" si="87"/>
        <v>0.0001415282879999998</v>
      </c>
      <c r="F1873" s="2">
        <f t="shared" si="88"/>
        <v>-0.00017995530199999975</v>
      </c>
      <c r="G1873" s="2">
        <f t="shared" si="89"/>
        <v>0.0003815234925799982</v>
      </c>
    </row>
    <row r="1874" spans="1:7" ht="13.5">
      <c r="A1874" s="1">
        <v>37.44002</v>
      </c>
      <c r="B1874" s="1">
        <v>4.07E-07</v>
      </c>
      <c r="C1874" s="1">
        <v>-4.91E-06</v>
      </c>
      <c r="D1874" s="1">
        <v>-5.703E-07</v>
      </c>
      <c r="E1874" s="2">
        <f t="shared" si="87"/>
        <v>0.0001415346759999998</v>
      </c>
      <c r="F1874" s="2">
        <f t="shared" si="88"/>
        <v>-0.00018005627199999975</v>
      </c>
      <c r="G1874" s="2">
        <f t="shared" si="89"/>
        <v>0.0003815078025799982</v>
      </c>
    </row>
    <row r="1875" spans="1:7" ht="13.5">
      <c r="A1875" s="1">
        <v>37.46002</v>
      </c>
      <c r="B1875" s="1">
        <v>1.05E-06</v>
      </c>
      <c r="C1875" s="1">
        <v>-4.673E-06</v>
      </c>
      <c r="D1875" s="1">
        <v>-4.198E-07</v>
      </c>
      <c r="E1875" s="2">
        <f t="shared" si="87"/>
        <v>0.0001415492459999998</v>
      </c>
      <c r="F1875" s="2">
        <f t="shared" si="88"/>
        <v>-0.00018015210199999975</v>
      </c>
      <c r="G1875" s="2">
        <f t="shared" si="89"/>
        <v>0.00038149790157999817</v>
      </c>
    </row>
    <row r="1876" spans="1:7" ht="13.5">
      <c r="A1876" s="1">
        <v>37.48002</v>
      </c>
      <c r="B1876" s="1">
        <v>2.066E-06</v>
      </c>
      <c r="C1876" s="1">
        <v>-4.511E-06</v>
      </c>
      <c r="D1876" s="1">
        <v>-5.722E-07</v>
      </c>
      <c r="E1876" s="2">
        <f t="shared" si="87"/>
        <v>0.00014158040599999982</v>
      </c>
      <c r="F1876" s="2">
        <f t="shared" si="88"/>
        <v>-0.00018024394199999975</v>
      </c>
      <c r="G1876" s="2">
        <f t="shared" si="89"/>
        <v>0.0003814879815799982</v>
      </c>
    </row>
    <row r="1877" spans="1:7" ht="13.5">
      <c r="A1877" s="1">
        <v>37.50002</v>
      </c>
      <c r="B1877" s="1">
        <v>3.3E-06</v>
      </c>
      <c r="C1877" s="1">
        <v>-4.45E-06</v>
      </c>
      <c r="D1877" s="1">
        <v>-1.006E-06</v>
      </c>
      <c r="E1877" s="2">
        <f t="shared" si="87"/>
        <v>0.00014163406599999984</v>
      </c>
      <c r="F1877" s="2">
        <f t="shared" si="88"/>
        <v>-0.00018033355199999974</v>
      </c>
      <c r="G1877" s="2">
        <f t="shared" si="89"/>
        <v>0.0003814721995799982</v>
      </c>
    </row>
    <row r="1878" spans="1:7" ht="13.5">
      <c r="A1878" s="1">
        <v>37.52002</v>
      </c>
      <c r="B1878" s="1">
        <v>4.567E-06</v>
      </c>
      <c r="C1878" s="1">
        <v>-4.498E-06</v>
      </c>
      <c r="D1878" s="1">
        <v>-1.657E-06</v>
      </c>
      <c r="E1878" s="2">
        <f t="shared" si="87"/>
        <v>0.00014171273599999982</v>
      </c>
      <c r="F1878" s="2">
        <f t="shared" si="88"/>
        <v>-0.00018042303199999974</v>
      </c>
      <c r="G1878" s="2">
        <f t="shared" si="89"/>
        <v>0.0003814455695799982</v>
      </c>
    </row>
    <row r="1879" spans="1:7" ht="13.5">
      <c r="A1879" s="1">
        <v>37.54002</v>
      </c>
      <c r="B1879" s="1">
        <v>5.673E-06</v>
      </c>
      <c r="C1879" s="1">
        <v>-4.648E-06</v>
      </c>
      <c r="D1879" s="1">
        <v>-2.425E-06</v>
      </c>
      <c r="E1879" s="2">
        <f t="shared" si="87"/>
        <v>0.00014181513599999983</v>
      </c>
      <c r="F1879" s="2">
        <f t="shared" si="88"/>
        <v>-0.00018051449199999974</v>
      </c>
      <c r="G1879" s="2">
        <f t="shared" si="89"/>
        <v>0.0003814047495799982</v>
      </c>
    </row>
    <row r="1880" spans="1:7" ht="13.5">
      <c r="A1880" s="1">
        <v>37.56002</v>
      </c>
      <c r="B1880" s="1">
        <v>6.45E-06</v>
      </c>
      <c r="C1880" s="1">
        <v>-4.877E-06</v>
      </c>
      <c r="D1880" s="1">
        <v>-3.193E-06</v>
      </c>
      <c r="E1880" s="2">
        <f t="shared" si="87"/>
        <v>0.00014193636599999984</v>
      </c>
      <c r="F1880" s="2">
        <f t="shared" si="88"/>
        <v>-0.00018060974199999975</v>
      </c>
      <c r="G1880" s="2">
        <f t="shared" si="89"/>
        <v>0.0003813485695799982</v>
      </c>
    </row>
    <row r="1881" spans="1:7" ht="13.5">
      <c r="A1881" s="1">
        <v>37.58002</v>
      </c>
      <c r="B1881" s="1">
        <v>6.779E-06</v>
      </c>
      <c r="C1881" s="1">
        <v>-5.148E-06</v>
      </c>
      <c r="D1881" s="1">
        <v>-3.844E-06</v>
      </c>
      <c r="E1881" s="2">
        <f t="shared" si="87"/>
        <v>0.00014206865599999984</v>
      </c>
      <c r="F1881" s="2">
        <f t="shared" si="88"/>
        <v>-0.00018070999199999976</v>
      </c>
      <c r="G1881" s="2">
        <f t="shared" si="89"/>
        <v>0.0003812781995799982</v>
      </c>
    </row>
    <row r="1882" spans="1:7" ht="13.5">
      <c r="A1882" s="1">
        <v>37.60002</v>
      </c>
      <c r="B1882" s="1">
        <v>6.612E-06</v>
      </c>
      <c r="C1882" s="1">
        <v>-5.419E-06</v>
      </c>
      <c r="D1882" s="1">
        <v>-4.277E-06</v>
      </c>
      <c r="E1882" s="2">
        <f t="shared" si="87"/>
        <v>0.00014220256599999984</v>
      </c>
      <c r="F1882" s="2">
        <f t="shared" si="88"/>
        <v>-0.00018081566199999976</v>
      </c>
      <c r="G1882" s="2">
        <f t="shared" si="89"/>
        <v>0.0003811969895799982</v>
      </c>
    </row>
    <row r="1883" spans="1:7" ht="13.5">
      <c r="A1883" s="1">
        <v>37.62002</v>
      </c>
      <c r="B1883" s="1">
        <v>5.973E-06</v>
      </c>
      <c r="C1883" s="1">
        <v>-5.647E-06</v>
      </c>
      <c r="D1883" s="1">
        <v>-4.424E-06</v>
      </c>
      <c r="E1883" s="2">
        <f t="shared" si="87"/>
        <v>0.00014232841599999985</v>
      </c>
      <c r="F1883" s="2">
        <f t="shared" si="88"/>
        <v>-0.00018092632199999975</v>
      </c>
      <c r="G1883" s="2">
        <f t="shared" si="89"/>
        <v>0.0003811099795799982</v>
      </c>
    </row>
    <row r="1884" spans="1:7" ht="13.5">
      <c r="A1884" s="1">
        <v>37.64002</v>
      </c>
      <c r="B1884" s="1">
        <v>4.962E-06</v>
      </c>
      <c r="C1884" s="1">
        <v>-5.795E-06</v>
      </c>
      <c r="D1884" s="1">
        <v>-4.26E-06</v>
      </c>
      <c r="E1884" s="2">
        <f t="shared" si="87"/>
        <v>0.00014243776599999984</v>
      </c>
      <c r="F1884" s="2">
        <f t="shared" si="88"/>
        <v>-0.00018104074199999976</v>
      </c>
      <c r="G1884" s="2">
        <f t="shared" si="89"/>
        <v>0.0003810231395799982</v>
      </c>
    </row>
    <row r="1885" spans="1:7" ht="13.5">
      <c r="A1885" s="1">
        <v>37.66002</v>
      </c>
      <c r="B1885" s="1">
        <v>3.732E-06</v>
      </c>
      <c r="C1885" s="1">
        <v>-5.838E-06</v>
      </c>
      <c r="D1885" s="1">
        <v>-3.811E-06</v>
      </c>
      <c r="E1885" s="2">
        <f t="shared" si="87"/>
        <v>0.00014252470599999986</v>
      </c>
      <c r="F1885" s="2">
        <f t="shared" si="88"/>
        <v>-0.00018115707199999975</v>
      </c>
      <c r="G1885" s="2">
        <f t="shared" si="89"/>
        <v>0.0003809424295799982</v>
      </c>
    </row>
    <row r="1886" spans="1:7" ht="13.5">
      <c r="A1886" s="1">
        <v>37.68002</v>
      </c>
      <c r="B1886" s="1">
        <v>2.474E-06</v>
      </c>
      <c r="C1886" s="1">
        <v>-5.769E-06</v>
      </c>
      <c r="D1886" s="1">
        <v>-3.143E-06</v>
      </c>
      <c r="E1886" s="2">
        <f t="shared" si="87"/>
        <v>0.00014258676599999986</v>
      </c>
      <c r="F1886" s="2">
        <f t="shared" si="88"/>
        <v>-0.00018127314199999976</v>
      </c>
      <c r="G1886" s="2">
        <f t="shared" si="89"/>
        <v>0.0003808728895799982</v>
      </c>
    </row>
    <row r="1887" spans="1:7" ht="13.5">
      <c r="A1887" s="1">
        <v>37.70002</v>
      </c>
      <c r="B1887" s="1">
        <v>1.381E-06</v>
      </c>
      <c r="C1887" s="1">
        <v>-5.596E-06</v>
      </c>
      <c r="D1887" s="1">
        <v>-2.358E-06</v>
      </c>
      <c r="E1887" s="2">
        <f t="shared" si="87"/>
        <v>0.00014262531599999986</v>
      </c>
      <c r="F1887" s="2">
        <f t="shared" si="88"/>
        <v>-0.00018138679199999975</v>
      </c>
      <c r="G1887" s="2">
        <f t="shared" si="89"/>
        <v>0.0003808178795799982</v>
      </c>
    </row>
    <row r="1888" spans="1:7" ht="13.5">
      <c r="A1888" s="1">
        <v>37.72002</v>
      </c>
      <c r="B1888" s="1">
        <v>6.217E-07</v>
      </c>
      <c r="C1888" s="1">
        <v>-5.346E-06</v>
      </c>
      <c r="D1888" s="1">
        <v>-1.577E-06</v>
      </c>
      <c r="E1888" s="2">
        <f t="shared" si="87"/>
        <v>0.00014264534299999985</v>
      </c>
      <c r="F1888" s="2">
        <f t="shared" si="88"/>
        <v>-0.00018149621199999976</v>
      </c>
      <c r="G1888" s="2">
        <f t="shared" si="89"/>
        <v>0.0003807785295799982</v>
      </c>
    </row>
    <row r="1889" spans="1:7" ht="13.5">
      <c r="A1889" s="1">
        <v>37.74002</v>
      </c>
      <c r="B1889" s="1">
        <v>3.133E-07</v>
      </c>
      <c r="C1889" s="1">
        <v>-5.057E-06</v>
      </c>
      <c r="D1889" s="1">
        <v>-9.201E-07</v>
      </c>
      <c r="E1889" s="2">
        <f t="shared" si="87"/>
        <v>0.00014265469299999984</v>
      </c>
      <c r="F1889" s="2">
        <f t="shared" si="88"/>
        <v>-0.00018160024199999976</v>
      </c>
      <c r="G1889" s="2">
        <f t="shared" si="89"/>
        <v>0.0003807535585799982</v>
      </c>
    </row>
    <row r="1890" spans="1:7" ht="13.5">
      <c r="A1890" s="1">
        <v>37.76002</v>
      </c>
      <c r="B1890" s="1">
        <v>5.04E-07</v>
      </c>
      <c r="C1890" s="1">
        <v>-4.773E-06</v>
      </c>
      <c r="D1890" s="1">
        <v>-4.885E-07</v>
      </c>
      <c r="E1890" s="2">
        <f t="shared" si="87"/>
        <v>0.00014266286599999984</v>
      </c>
      <c r="F1890" s="2">
        <f t="shared" si="88"/>
        <v>-0.00018169854199999975</v>
      </c>
      <c r="G1890" s="2">
        <f t="shared" si="89"/>
        <v>0.0003807394725799982</v>
      </c>
    </row>
    <row r="1891" spans="1:7" ht="13.5">
      <c r="A1891" s="1">
        <v>37.78002</v>
      </c>
      <c r="B1891" s="1">
        <v>1.165E-06</v>
      </c>
      <c r="C1891" s="1">
        <v>-4.54E-06</v>
      </c>
      <c r="D1891" s="1">
        <v>-3.497E-07</v>
      </c>
      <c r="E1891" s="2">
        <f t="shared" si="87"/>
        <v>0.00014267955599999983</v>
      </c>
      <c r="F1891" s="2">
        <f t="shared" si="88"/>
        <v>-0.00018179167199999975</v>
      </c>
      <c r="G1891" s="2">
        <f t="shared" si="89"/>
        <v>0.0003807310905799982</v>
      </c>
    </row>
    <row r="1892" spans="1:7" ht="13.5">
      <c r="A1892" s="1">
        <v>37.80002</v>
      </c>
      <c r="B1892" s="1">
        <v>2.195E-06</v>
      </c>
      <c r="C1892" s="1">
        <v>-4.395E-06</v>
      </c>
      <c r="D1892" s="1">
        <v>-5.262E-07</v>
      </c>
      <c r="E1892" s="2">
        <f t="shared" si="87"/>
        <v>0.00014271315599999982</v>
      </c>
      <c r="F1892" s="2">
        <f t="shared" si="88"/>
        <v>-0.00018188102199999975</v>
      </c>
      <c r="G1892" s="2">
        <f t="shared" si="89"/>
        <v>0.00038072233157999816</v>
      </c>
    </row>
    <row r="1893" spans="1:7" ht="13.5">
      <c r="A1893" s="1">
        <v>37.82002</v>
      </c>
      <c r="B1893" s="1">
        <v>3.434E-06</v>
      </c>
      <c r="C1893" s="1">
        <v>-4.363E-06</v>
      </c>
      <c r="D1893" s="1">
        <v>-9.92E-07</v>
      </c>
      <c r="E1893" s="2">
        <f t="shared" si="87"/>
        <v>0.00014276944599999982</v>
      </c>
      <c r="F1893" s="2">
        <f t="shared" si="88"/>
        <v>-0.00018196860199999975</v>
      </c>
      <c r="G1893" s="2">
        <f t="shared" si="89"/>
        <v>0.00038070714957999817</v>
      </c>
    </row>
    <row r="1894" spans="1:7" ht="13.5">
      <c r="A1894" s="1">
        <v>37.84002</v>
      </c>
      <c r="B1894" s="1">
        <v>4.692E-06</v>
      </c>
      <c r="C1894" s="1">
        <v>-4.452E-06</v>
      </c>
      <c r="D1894" s="1">
        <v>-1.676E-06</v>
      </c>
      <c r="E1894" s="2">
        <f t="shared" si="87"/>
        <v>0.0001428507059999998</v>
      </c>
      <c r="F1894" s="2">
        <f t="shared" si="88"/>
        <v>-0.00018205675199999975</v>
      </c>
      <c r="G1894" s="2">
        <f t="shared" si="89"/>
        <v>0.00038068046957999814</v>
      </c>
    </row>
    <row r="1895" spans="1:7" ht="13.5">
      <c r="A1895" s="1">
        <v>37.86002</v>
      </c>
      <c r="B1895" s="1">
        <v>5.772E-06</v>
      </c>
      <c r="C1895" s="1">
        <v>-4.651E-06</v>
      </c>
      <c r="D1895" s="1">
        <v>-2.475E-06</v>
      </c>
      <c r="E1895" s="2">
        <f t="shared" si="87"/>
        <v>0.0001429553459999998</v>
      </c>
      <c r="F1895" s="2">
        <f t="shared" si="88"/>
        <v>-0.00018214778199999976</v>
      </c>
      <c r="G1895" s="2">
        <f t="shared" si="89"/>
        <v>0.0003806389595799981</v>
      </c>
    </row>
    <row r="1896" spans="1:7" ht="13.5">
      <c r="A1896" s="1">
        <v>37.88002</v>
      </c>
      <c r="B1896" s="1">
        <v>6.507E-06</v>
      </c>
      <c r="C1896" s="1">
        <v>-4.93E-06</v>
      </c>
      <c r="D1896" s="1">
        <v>-3.264E-06</v>
      </c>
      <c r="E1896" s="2">
        <f t="shared" si="87"/>
        <v>0.00014307813599999982</v>
      </c>
      <c r="F1896" s="2">
        <f t="shared" si="88"/>
        <v>-0.00018224359199999976</v>
      </c>
      <c r="G1896" s="2">
        <f t="shared" si="89"/>
        <v>0.00038058156957999814</v>
      </c>
    </row>
    <row r="1897" spans="1:7" ht="13.5">
      <c r="A1897" s="1">
        <v>37.90002</v>
      </c>
      <c r="B1897" s="1">
        <v>6.78E-06</v>
      </c>
      <c r="C1897" s="1">
        <v>-5.25E-06</v>
      </c>
      <c r="D1897" s="1">
        <v>-3.923E-06</v>
      </c>
      <c r="E1897" s="2">
        <f t="shared" si="87"/>
        <v>0.00014321100599999984</v>
      </c>
      <c r="F1897" s="2">
        <f t="shared" si="88"/>
        <v>-0.00018234539199999975</v>
      </c>
      <c r="G1897" s="2">
        <f t="shared" si="89"/>
        <v>0.0003805096995799981</v>
      </c>
    </row>
    <row r="1898" spans="1:7" ht="13.5">
      <c r="A1898" s="1">
        <v>37.92002</v>
      </c>
      <c r="B1898" s="1">
        <v>6.545E-06</v>
      </c>
      <c r="C1898" s="1">
        <v>-5.562E-06</v>
      </c>
      <c r="D1898" s="1">
        <v>-4.349E-06</v>
      </c>
      <c r="E1898" s="2">
        <f t="shared" si="87"/>
        <v>0.00014334425599999985</v>
      </c>
      <c r="F1898" s="2">
        <f t="shared" si="88"/>
        <v>-0.00018245351199999975</v>
      </c>
      <c r="G1898" s="2">
        <f t="shared" si="89"/>
        <v>0.0003804269795799981</v>
      </c>
    </row>
    <row r="1899" spans="1:7" ht="13.5">
      <c r="A1899" s="1">
        <v>37.94002</v>
      </c>
      <c r="B1899" s="1">
        <v>5.836E-06</v>
      </c>
      <c r="C1899" s="1">
        <v>-5.819E-06</v>
      </c>
      <c r="D1899" s="1">
        <v>-4.476E-06</v>
      </c>
      <c r="E1899" s="2">
        <f t="shared" si="87"/>
        <v>0.00014346806599999985</v>
      </c>
      <c r="F1899" s="2">
        <f t="shared" si="88"/>
        <v>-0.00018256732199999976</v>
      </c>
      <c r="G1899" s="2">
        <f t="shared" si="89"/>
        <v>0.0003803387295799981</v>
      </c>
    </row>
    <row r="1900" spans="1:7" ht="13.5">
      <c r="A1900" s="1">
        <v>37.96002</v>
      </c>
      <c r="B1900" s="1">
        <v>4.759E-06</v>
      </c>
      <c r="C1900" s="1">
        <v>-5.981E-06</v>
      </c>
      <c r="D1900" s="1">
        <v>-4.283E-06</v>
      </c>
      <c r="E1900" s="2">
        <f t="shared" si="87"/>
        <v>0.00014357401599999985</v>
      </c>
      <c r="F1900" s="2">
        <f t="shared" si="88"/>
        <v>-0.00018268532199999975</v>
      </c>
      <c r="G1900" s="2">
        <f t="shared" si="89"/>
        <v>0.00038025113957999813</v>
      </c>
    </row>
    <row r="1901" spans="1:7" ht="13.5">
      <c r="A1901" s="1">
        <v>37.98002</v>
      </c>
      <c r="B1901" s="1">
        <v>3.478E-06</v>
      </c>
      <c r="C1901" s="1">
        <v>-6.022E-06</v>
      </c>
      <c r="D1901" s="1">
        <v>-3.8E-06</v>
      </c>
      <c r="E1901" s="2">
        <f t="shared" si="87"/>
        <v>0.00014365638599999985</v>
      </c>
      <c r="F1901" s="2">
        <f t="shared" si="88"/>
        <v>-0.00018280535199999975</v>
      </c>
      <c r="G1901" s="2">
        <f t="shared" si="89"/>
        <v>0.0003801703095799981</v>
      </c>
    </row>
    <row r="1902" spans="1:7" ht="13.5">
      <c r="A1902" s="1">
        <v>38.00002</v>
      </c>
      <c r="B1902" s="1">
        <v>2.188E-06</v>
      </c>
      <c r="C1902" s="1">
        <v>-5.936E-06</v>
      </c>
      <c r="D1902" s="1">
        <v>-3.1E-06</v>
      </c>
      <c r="E1902" s="2">
        <f t="shared" si="87"/>
        <v>0.00014371304599999985</v>
      </c>
      <c r="F1902" s="2">
        <f t="shared" si="88"/>
        <v>-0.00018292493199999974</v>
      </c>
      <c r="G1902" s="2">
        <f t="shared" si="89"/>
        <v>0.0003801013095799981</v>
      </c>
    </row>
    <row r="1903" spans="1:7" ht="13.5">
      <c r="A1903" s="1">
        <v>38.02002</v>
      </c>
      <c r="B1903" s="1">
        <v>1.088E-06</v>
      </c>
      <c r="C1903" s="1">
        <v>-5.733E-06</v>
      </c>
      <c r="D1903" s="1">
        <v>-2.292E-06</v>
      </c>
      <c r="E1903" s="2">
        <f t="shared" si="87"/>
        <v>0.00014374580599999984</v>
      </c>
      <c r="F1903" s="2">
        <f t="shared" si="88"/>
        <v>-0.00018304162199999974</v>
      </c>
      <c r="G1903" s="2">
        <f t="shared" si="89"/>
        <v>0.00038004738957999815</v>
      </c>
    </row>
    <row r="1904" spans="1:7" ht="13.5">
      <c r="A1904" s="1">
        <v>38.04002</v>
      </c>
      <c r="B1904" s="1">
        <v>3.494E-07</v>
      </c>
      <c r="C1904" s="1">
        <v>-5.444E-06</v>
      </c>
      <c r="D1904" s="1">
        <v>-1.5E-06</v>
      </c>
      <c r="E1904" s="2">
        <f t="shared" si="87"/>
        <v>0.00014376017999999984</v>
      </c>
      <c r="F1904" s="2">
        <f t="shared" si="88"/>
        <v>-0.00018315339199999973</v>
      </c>
      <c r="G1904" s="2">
        <f t="shared" si="89"/>
        <v>0.00038000946957999815</v>
      </c>
    </row>
    <row r="1905" spans="1:7" ht="13.5">
      <c r="A1905" s="1">
        <v>38.06002</v>
      </c>
      <c r="B1905" s="1">
        <v>8.777E-08</v>
      </c>
      <c r="C1905" s="1">
        <v>-5.112E-06</v>
      </c>
      <c r="D1905" s="1">
        <v>-8.497E-07</v>
      </c>
      <c r="E1905" s="2">
        <f t="shared" si="87"/>
        <v>0.00014376455169999984</v>
      </c>
      <c r="F1905" s="2">
        <f t="shared" si="88"/>
        <v>-0.00018325895199999975</v>
      </c>
      <c r="G1905" s="2">
        <f t="shared" si="89"/>
        <v>0.00037998597257999815</v>
      </c>
    </row>
    <row r="1906" spans="1:7" ht="13.5">
      <c r="A1906" s="1">
        <v>38.08002</v>
      </c>
      <c r="B1906" s="1">
        <v>3.469E-07</v>
      </c>
      <c r="C1906" s="1">
        <v>-4.788E-06</v>
      </c>
      <c r="D1906" s="1">
        <v>-4.424E-07</v>
      </c>
      <c r="E1906" s="2">
        <f t="shared" si="87"/>
        <v>0.00014376889839999983</v>
      </c>
      <c r="F1906" s="2">
        <f t="shared" si="88"/>
        <v>-0.00018335795199999973</v>
      </c>
      <c r="G1906" s="2">
        <f t="shared" si="89"/>
        <v>0.00037997305157999817</v>
      </c>
    </row>
    <row r="1907" spans="1:7" ht="13.5">
      <c r="A1907" s="1">
        <v>38.10002</v>
      </c>
      <c r="B1907" s="1">
        <v>1.091E-06</v>
      </c>
      <c r="C1907" s="1">
        <v>-4.52E-06</v>
      </c>
      <c r="D1907" s="1">
        <v>-3.437E-07</v>
      </c>
      <c r="E1907" s="2">
        <f t="shared" si="87"/>
        <v>0.00014378327739999984</v>
      </c>
      <c r="F1907" s="2">
        <f t="shared" si="88"/>
        <v>-0.00018345103199999974</v>
      </c>
      <c r="G1907" s="2">
        <f t="shared" si="89"/>
        <v>0.0003799651905799982</v>
      </c>
    </row>
    <row r="1908" spans="1:7" ht="13.5">
      <c r="A1908" s="1">
        <v>38.12002</v>
      </c>
      <c r="B1908" s="1">
        <v>2.21E-06</v>
      </c>
      <c r="C1908" s="1">
        <v>-4.351E-06</v>
      </c>
      <c r="D1908" s="1">
        <v>-5.716E-07</v>
      </c>
      <c r="E1908" s="2">
        <f t="shared" si="87"/>
        <v>0.00014381628739999983</v>
      </c>
      <c r="F1908" s="2">
        <f t="shared" si="88"/>
        <v>-0.00018353974199999975</v>
      </c>
      <c r="G1908" s="2">
        <f t="shared" si="89"/>
        <v>0.0003799560375799982</v>
      </c>
    </row>
    <row r="1909" spans="1:7" ht="13.5">
      <c r="A1909" s="1">
        <v>38.14002</v>
      </c>
      <c r="B1909" s="1">
        <v>3.535E-06</v>
      </c>
      <c r="C1909" s="1">
        <v>-4.306E-06</v>
      </c>
      <c r="D1909" s="1">
        <v>-1.093E-06</v>
      </c>
      <c r="E1909" s="2">
        <f t="shared" si="87"/>
        <v>0.00014387373739999982</v>
      </c>
      <c r="F1909" s="2">
        <f t="shared" si="88"/>
        <v>-0.00018362631199999975</v>
      </c>
      <c r="G1909" s="2">
        <f t="shared" si="89"/>
        <v>0.00037993939157999817</v>
      </c>
    </row>
    <row r="1910" spans="1:7" ht="13.5">
      <c r="A1910" s="1">
        <v>38.16002</v>
      </c>
      <c r="B1910" s="1">
        <v>4.867E-06</v>
      </c>
      <c r="C1910" s="1">
        <v>-4.392E-06</v>
      </c>
      <c r="D1910" s="1">
        <v>-1.831E-06</v>
      </c>
      <c r="E1910" s="2">
        <f t="shared" si="87"/>
        <v>0.00014395775739999982</v>
      </c>
      <c r="F1910" s="2">
        <f t="shared" si="88"/>
        <v>-0.00018371329199999976</v>
      </c>
      <c r="G1910" s="2">
        <f t="shared" si="89"/>
        <v>0.0003799101515799982</v>
      </c>
    </row>
    <row r="1911" spans="1:7" ht="13.5">
      <c r="A1911" s="1">
        <v>38.18002</v>
      </c>
      <c r="B1911" s="1">
        <v>6.003E-06</v>
      </c>
      <c r="C1911" s="1">
        <v>-4.598E-06</v>
      </c>
      <c r="D1911" s="1">
        <v>-2.672E-06</v>
      </c>
      <c r="E1911" s="2">
        <f t="shared" si="87"/>
        <v>0.0001440664573999998</v>
      </c>
      <c r="F1911" s="2">
        <f t="shared" si="88"/>
        <v>-0.00018380319199999976</v>
      </c>
      <c r="G1911" s="2">
        <f t="shared" si="89"/>
        <v>0.0003798651215799982</v>
      </c>
    </row>
    <row r="1912" spans="1:7" ht="13.5">
      <c r="A1912" s="1">
        <v>38.20002</v>
      </c>
      <c r="B1912" s="1">
        <v>6.769E-06</v>
      </c>
      <c r="C1912" s="1">
        <v>-4.89E-06</v>
      </c>
      <c r="D1912" s="1">
        <v>-3.486E-06</v>
      </c>
      <c r="E1912" s="2">
        <f t="shared" si="87"/>
        <v>0.0001441941773999998</v>
      </c>
      <c r="F1912" s="2">
        <f t="shared" si="88"/>
        <v>-0.00018389807199999976</v>
      </c>
      <c r="G1912" s="2">
        <f t="shared" si="89"/>
        <v>0.0003798035415799982</v>
      </c>
    </row>
    <row r="1913" spans="1:7" ht="13.5">
      <c r="A1913" s="1">
        <v>38.22002</v>
      </c>
      <c r="B1913" s="1">
        <v>7.049E-06</v>
      </c>
      <c r="C1913" s="1">
        <v>-5.225E-06</v>
      </c>
      <c r="D1913" s="1">
        <v>-4.149E-06</v>
      </c>
      <c r="E1913" s="2">
        <f t="shared" si="87"/>
        <v>0.00014433235739999979</v>
      </c>
      <c r="F1913" s="2">
        <f t="shared" si="88"/>
        <v>-0.00018399922199999975</v>
      </c>
      <c r="G1913" s="2">
        <f t="shared" si="89"/>
        <v>0.0003797271915799982</v>
      </c>
    </row>
    <row r="1914" spans="1:7" ht="13.5">
      <c r="A1914" s="1">
        <v>38.24002</v>
      </c>
      <c r="B1914" s="1">
        <v>6.8E-06</v>
      </c>
      <c r="C1914" s="1">
        <v>-5.549E-06</v>
      </c>
      <c r="D1914" s="1">
        <v>-4.556E-06</v>
      </c>
      <c r="E1914" s="2">
        <f t="shared" si="87"/>
        <v>0.00014447084739999978</v>
      </c>
      <c r="F1914" s="2">
        <f t="shared" si="88"/>
        <v>-0.00018410696199999975</v>
      </c>
      <c r="G1914" s="2">
        <f t="shared" si="89"/>
        <v>0.0003796401415799982</v>
      </c>
    </row>
    <row r="1915" spans="1:7" ht="13.5">
      <c r="A1915" s="1">
        <v>38.26002</v>
      </c>
      <c r="B1915" s="1">
        <v>6.058E-06</v>
      </c>
      <c r="C1915" s="1">
        <v>-5.812E-06</v>
      </c>
      <c r="D1915" s="1">
        <v>-4.643E-06</v>
      </c>
      <c r="E1915" s="2">
        <f t="shared" si="87"/>
        <v>0.00014459942739999978</v>
      </c>
      <c r="F1915" s="2">
        <f t="shared" si="88"/>
        <v>-0.00018422057199999974</v>
      </c>
      <c r="G1915" s="2">
        <f t="shared" si="89"/>
        <v>0.0003795481515799982</v>
      </c>
    </row>
    <row r="1916" spans="1:7" ht="13.5">
      <c r="A1916" s="1">
        <v>38.28002</v>
      </c>
      <c r="B1916" s="1">
        <v>4.937E-06</v>
      </c>
      <c r="C1916" s="1">
        <v>-5.971E-06</v>
      </c>
      <c r="D1916" s="1">
        <v>-4.393E-06</v>
      </c>
      <c r="E1916" s="2">
        <f t="shared" si="87"/>
        <v>0.0001447093773999998</v>
      </c>
      <c r="F1916" s="2">
        <f t="shared" si="88"/>
        <v>-0.00018433840199999973</v>
      </c>
      <c r="G1916" s="2">
        <f t="shared" si="89"/>
        <v>0.0003794577915799982</v>
      </c>
    </row>
    <row r="1917" spans="1:7" ht="13.5">
      <c r="A1917" s="1">
        <v>38.30002</v>
      </c>
      <c r="B1917" s="1">
        <v>3.607E-06</v>
      </c>
      <c r="C1917" s="1">
        <v>-6E-06</v>
      </c>
      <c r="D1917" s="1">
        <v>-3.843E-06</v>
      </c>
      <c r="E1917" s="2">
        <f t="shared" si="87"/>
        <v>0.00014479481739999977</v>
      </c>
      <c r="F1917" s="2">
        <f t="shared" si="88"/>
        <v>-0.00018445811199999974</v>
      </c>
      <c r="G1917" s="2">
        <f t="shared" si="89"/>
        <v>0.0003793754315799982</v>
      </c>
    </row>
    <row r="1918" spans="1:7" ht="13.5">
      <c r="A1918" s="1">
        <v>38.32002</v>
      </c>
      <c r="B1918" s="1">
        <v>2.272E-06</v>
      </c>
      <c r="C1918" s="1">
        <v>-5.894E-06</v>
      </c>
      <c r="D1918" s="1">
        <v>-3.074E-06</v>
      </c>
      <c r="E1918" s="2">
        <f t="shared" si="87"/>
        <v>0.00014485360739999978</v>
      </c>
      <c r="F1918" s="2">
        <f t="shared" si="88"/>
        <v>-0.00018457705199999974</v>
      </c>
      <c r="G1918" s="2">
        <f t="shared" si="89"/>
        <v>0.0003793062615799982</v>
      </c>
    </row>
    <row r="1919" spans="1:7" ht="13.5">
      <c r="A1919" s="1">
        <v>38.34002</v>
      </c>
      <c r="B1919" s="1">
        <v>1.137E-06</v>
      </c>
      <c r="C1919" s="1">
        <v>-5.666E-06</v>
      </c>
      <c r="D1919" s="1">
        <v>-2.204E-06</v>
      </c>
      <c r="E1919" s="2">
        <f t="shared" si="87"/>
        <v>0.0001448876973999998</v>
      </c>
      <c r="F1919" s="2">
        <f t="shared" si="88"/>
        <v>-0.00018469265199999975</v>
      </c>
      <c r="G1919" s="2">
        <f t="shared" si="89"/>
        <v>0.00037925348157999823</v>
      </c>
    </row>
    <row r="1920" spans="1:7" ht="13.5">
      <c r="A1920" s="1">
        <v>38.36002</v>
      </c>
      <c r="B1920" s="1">
        <v>3.746E-07</v>
      </c>
      <c r="C1920" s="1">
        <v>-5.352E-06</v>
      </c>
      <c r="D1920" s="1">
        <v>-1.364E-06</v>
      </c>
      <c r="E1920" s="2">
        <f t="shared" si="87"/>
        <v>0.00014490281339999978</v>
      </c>
      <c r="F1920" s="2">
        <f t="shared" si="88"/>
        <v>-0.00018480283199999976</v>
      </c>
      <c r="G1920" s="2">
        <f t="shared" si="89"/>
        <v>0.00037921780157999823</v>
      </c>
    </row>
    <row r="1921" spans="1:7" ht="13.5">
      <c r="A1921" s="1">
        <v>38.38002</v>
      </c>
      <c r="B1921" s="1">
        <v>1.026E-07</v>
      </c>
      <c r="C1921" s="1">
        <v>-4.999E-06</v>
      </c>
      <c r="D1921" s="1">
        <v>-6.849E-07</v>
      </c>
      <c r="E1921" s="2">
        <f t="shared" si="87"/>
        <v>0.00014490758539999977</v>
      </c>
      <c r="F1921" s="2">
        <f t="shared" si="88"/>
        <v>-0.00018490634199999975</v>
      </c>
      <c r="G1921" s="2">
        <f t="shared" si="89"/>
        <v>0.00037919731257999824</v>
      </c>
    </row>
    <row r="1922" spans="1:7" ht="13.5">
      <c r="A1922" s="1">
        <v>38.40002</v>
      </c>
      <c r="B1922" s="1">
        <v>3.625E-07</v>
      </c>
      <c r="C1922" s="1">
        <v>-4.663E-06</v>
      </c>
      <c r="D1922" s="1">
        <v>-2.704E-07</v>
      </c>
      <c r="E1922" s="2">
        <f aca="true" t="shared" si="90" ref="E1922:E1985">(B1922+B1921)*$A$3/2+E1921</f>
        <v>0.00014491223639999978</v>
      </c>
      <c r="F1922" s="2">
        <f aca="true" t="shared" si="91" ref="F1922:F1985">(C1922+C1921)*$A$3/2+F1921</f>
        <v>-0.00018500296199999976</v>
      </c>
      <c r="G1922" s="2">
        <f aca="true" t="shared" si="92" ref="G1922:G1985">(D1922+D1921)*$A$3/2+G1921</f>
        <v>0.00037918775957999825</v>
      </c>
    </row>
    <row r="1923" spans="1:7" ht="13.5">
      <c r="A1923" s="1">
        <v>38.42002</v>
      </c>
      <c r="B1923" s="1">
        <v>1.114E-06</v>
      </c>
      <c r="C1923" s="1">
        <v>-4.396E-06</v>
      </c>
      <c r="D1923" s="1">
        <v>-1.853E-07</v>
      </c>
      <c r="E1923" s="2">
        <f t="shared" si="90"/>
        <v>0.0001449270013999998</v>
      </c>
      <c r="F1923" s="2">
        <f t="shared" si="91"/>
        <v>-0.00018509355199999977</v>
      </c>
      <c r="G1923" s="2">
        <f t="shared" si="92"/>
        <v>0.00037918320257999825</v>
      </c>
    </row>
    <row r="1924" spans="1:7" ht="13.5">
      <c r="A1924" s="1">
        <v>38.44002</v>
      </c>
      <c r="B1924" s="1">
        <v>2.242E-06</v>
      </c>
      <c r="C1924" s="1">
        <v>-4.243E-06</v>
      </c>
      <c r="D1924" s="1">
        <v>-4.439E-07</v>
      </c>
      <c r="E1924" s="2">
        <f t="shared" si="90"/>
        <v>0.00014496056139999978</v>
      </c>
      <c r="F1924" s="2">
        <f t="shared" si="91"/>
        <v>-0.00018517994199999978</v>
      </c>
      <c r="G1924" s="2">
        <f t="shared" si="92"/>
        <v>0.00037917691057999823</v>
      </c>
    </row>
    <row r="1925" spans="1:7" ht="13.5">
      <c r="A1925" s="1">
        <v>38.46002</v>
      </c>
      <c r="B1925" s="1">
        <v>3.572E-06</v>
      </c>
      <c r="C1925" s="1">
        <v>-4.23E-06</v>
      </c>
      <c r="D1925" s="1">
        <v>-1.008E-06</v>
      </c>
      <c r="E1925" s="2">
        <f t="shared" si="90"/>
        <v>0.00014501870139999978</v>
      </c>
      <c r="F1925" s="2">
        <f t="shared" si="91"/>
        <v>-0.0001852646719999998</v>
      </c>
      <c r="G1925" s="2">
        <f t="shared" si="92"/>
        <v>0.00037916239157999824</v>
      </c>
    </row>
    <row r="1926" spans="1:7" ht="13.5">
      <c r="A1926" s="1">
        <v>38.48002</v>
      </c>
      <c r="B1926" s="1">
        <v>4.897E-06</v>
      </c>
      <c r="C1926" s="1">
        <v>-4.361E-06</v>
      </c>
      <c r="D1926" s="1">
        <v>-1.79E-06</v>
      </c>
      <c r="E1926" s="2">
        <f t="shared" si="90"/>
        <v>0.00014510339139999978</v>
      </c>
      <c r="F1926" s="2">
        <f t="shared" si="91"/>
        <v>-0.0001853505819999998</v>
      </c>
      <c r="G1926" s="2">
        <f t="shared" si="92"/>
        <v>0.00037913441157999827</v>
      </c>
    </row>
    <row r="1927" spans="1:7" ht="13.5">
      <c r="A1927" s="1">
        <v>38.50002</v>
      </c>
      <c r="B1927" s="1">
        <v>6.011E-06</v>
      </c>
      <c r="C1927" s="1">
        <v>-4.619E-06</v>
      </c>
      <c r="D1927" s="1">
        <v>-2.672E-06</v>
      </c>
      <c r="E1927" s="2">
        <f t="shared" si="90"/>
        <v>0.00014521247139999977</v>
      </c>
      <c r="F1927" s="2">
        <f t="shared" si="91"/>
        <v>-0.0001854403819999998</v>
      </c>
      <c r="G1927" s="2">
        <f t="shared" si="92"/>
        <v>0.00037908979157999826</v>
      </c>
    </row>
    <row r="1928" spans="1:7" ht="13.5">
      <c r="A1928" s="1">
        <v>38.52002</v>
      </c>
      <c r="B1928" s="1">
        <v>6.741E-06</v>
      </c>
      <c r="C1928" s="1">
        <v>-4.966E-06</v>
      </c>
      <c r="D1928" s="1">
        <v>-3.518E-06</v>
      </c>
      <c r="E1928" s="2">
        <f t="shared" si="90"/>
        <v>0.00014533999139999977</v>
      </c>
      <c r="F1928" s="2">
        <f t="shared" si="91"/>
        <v>-0.00018553623199999978</v>
      </c>
      <c r="G1928" s="2">
        <f t="shared" si="92"/>
        <v>0.00037902789157999824</v>
      </c>
    </row>
    <row r="1929" spans="1:7" ht="13.5">
      <c r="A1929" s="1">
        <v>38.54002</v>
      </c>
      <c r="B1929" s="1">
        <v>6.97E-06</v>
      </c>
      <c r="C1929" s="1">
        <v>-5.351E-06</v>
      </c>
      <c r="D1929" s="1">
        <v>-4.195E-06</v>
      </c>
      <c r="E1929" s="2">
        <f t="shared" si="90"/>
        <v>0.00014547710139999978</v>
      </c>
      <c r="F1929" s="2">
        <f t="shared" si="91"/>
        <v>-0.00018563940199999978</v>
      </c>
      <c r="G1929" s="2">
        <f t="shared" si="92"/>
        <v>0.00037895076157999825</v>
      </c>
    </row>
    <row r="1930" spans="1:7" ht="13.5">
      <c r="A1930" s="1">
        <v>38.56002</v>
      </c>
      <c r="B1930" s="1">
        <v>6.66E-06</v>
      </c>
      <c r="C1930" s="1">
        <v>-5.715E-06</v>
      </c>
      <c r="D1930" s="1">
        <v>-4.6E-06</v>
      </c>
      <c r="E1930" s="2">
        <f t="shared" si="90"/>
        <v>0.00014561340139999978</v>
      </c>
      <c r="F1930" s="2">
        <f t="shared" si="91"/>
        <v>-0.00018575006199999977</v>
      </c>
      <c r="G1930" s="2">
        <f t="shared" si="92"/>
        <v>0.00037886281157999824</v>
      </c>
    </row>
    <row r="1931" spans="1:7" ht="13.5">
      <c r="A1931" s="1">
        <v>38.58002</v>
      </c>
      <c r="B1931" s="1">
        <v>5.854E-06</v>
      </c>
      <c r="C1931" s="1">
        <v>-6.001E-06</v>
      </c>
      <c r="D1931" s="1">
        <v>-4.668E-06</v>
      </c>
      <c r="E1931" s="2">
        <f t="shared" si="90"/>
        <v>0.00014573854139999978</v>
      </c>
      <c r="F1931" s="2">
        <f t="shared" si="91"/>
        <v>-0.00018586722199999978</v>
      </c>
      <c r="G1931" s="2">
        <f t="shared" si="92"/>
        <v>0.00037877013157999826</v>
      </c>
    </row>
    <row r="1932" spans="1:7" ht="13.5">
      <c r="A1932" s="1">
        <v>38.60002</v>
      </c>
      <c r="B1932" s="1">
        <v>4.675E-06</v>
      </c>
      <c r="C1932" s="1">
        <v>-6.163E-06</v>
      </c>
      <c r="D1932" s="1">
        <v>-4.388E-06</v>
      </c>
      <c r="E1932" s="2">
        <f t="shared" si="90"/>
        <v>0.00014584383139999978</v>
      </c>
      <c r="F1932" s="2">
        <f t="shared" si="91"/>
        <v>-0.00018598886199999978</v>
      </c>
      <c r="G1932" s="2">
        <f t="shared" si="92"/>
        <v>0.00037867957157999827</v>
      </c>
    </row>
    <row r="1933" spans="1:7" ht="13.5">
      <c r="A1933" s="1">
        <v>38.62002</v>
      </c>
      <c r="B1933" s="1">
        <v>3.3E-06</v>
      </c>
      <c r="C1933" s="1">
        <v>-6.176E-06</v>
      </c>
      <c r="D1933" s="1">
        <v>-3.801E-06</v>
      </c>
      <c r="E1933" s="2">
        <f t="shared" si="90"/>
        <v>0.0001459235813999998</v>
      </c>
      <c r="F1933" s="2">
        <f t="shared" si="91"/>
        <v>-0.00018611225199999978</v>
      </c>
      <c r="G1933" s="2">
        <f t="shared" si="92"/>
        <v>0.00037859768157999827</v>
      </c>
    </row>
    <row r="1934" spans="1:7" ht="13.5">
      <c r="A1934" s="1">
        <v>38.64002</v>
      </c>
      <c r="B1934" s="1">
        <v>1.942E-06</v>
      </c>
      <c r="C1934" s="1">
        <v>-6.033E-06</v>
      </c>
      <c r="D1934" s="1">
        <v>-2.997E-06</v>
      </c>
      <c r="E1934" s="2">
        <f t="shared" si="90"/>
        <v>0.0001459760013999998</v>
      </c>
      <c r="F1934" s="2">
        <f t="shared" si="91"/>
        <v>-0.00018623434199999976</v>
      </c>
      <c r="G1934" s="2">
        <f t="shared" si="92"/>
        <v>0.00037852970157999826</v>
      </c>
    </row>
    <row r="1935" spans="1:7" ht="13.5">
      <c r="A1935" s="1">
        <v>38.66002</v>
      </c>
      <c r="B1935" s="1">
        <v>8.09E-07</v>
      </c>
      <c r="C1935" s="1">
        <v>-5.756E-06</v>
      </c>
      <c r="D1935" s="1">
        <v>-2.1E-06</v>
      </c>
      <c r="E1935" s="2">
        <f t="shared" si="90"/>
        <v>0.00014600351139999979</v>
      </c>
      <c r="F1935" s="2">
        <f t="shared" si="91"/>
        <v>-0.00018635223199999976</v>
      </c>
      <c r="G1935" s="2">
        <f t="shared" si="92"/>
        <v>0.00037847873157999826</v>
      </c>
    </row>
    <row r="1936" spans="1:7" ht="13.5">
      <c r="A1936" s="1">
        <v>38.68002</v>
      </c>
      <c r="B1936" s="1">
        <v>7.807E-08</v>
      </c>
      <c r="C1936" s="1">
        <v>-5.384E-06</v>
      </c>
      <c r="D1936" s="1">
        <v>-1.249E-06</v>
      </c>
      <c r="E1936" s="2">
        <f t="shared" si="90"/>
        <v>0.00014601238209999978</v>
      </c>
      <c r="F1936" s="2">
        <f t="shared" si="91"/>
        <v>-0.00018646363199999974</v>
      </c>
      <c r="G1936" s="2">
        <f t="shared" si="92"/>
        <v>0.00037844524157999823</v>
      </c>
    </row>
    <row r="1937" spans="1:7" ht="13.5">
      <c r="A1937" s="1">
        <v>38.70002</v>
      </c>
      <c r="B1937" s="1">
        <v>-1.352E-07</v>
      </c>
      <c r="C1937" s="1">
        <v>-4.973E-06</v>
      </c>
      <c r="D1937" s="1">
        <v>-5.77E-07</v>
      </c>
      <c r="E1937" s="2">
        <f t="shared" si="90"/>
        <v>0.00014601181079999977</v>
      </c>
      <c r="F1937" s="2">
        <f t="shared" si="91"/>
        <v>-0.00018656720199999974</v>
      </c>
      <c r="G1937" s="2">
        <f t="shared" si="92"/>
        <v>0.00037842698157999823</v>
      </c>
    </row>
    <row r="1938" spans="1:7" ht="13.5">
      <c r="A1938" s="1">
        <v>38.72002</v>
      </c>
      <c r="B1938" s="1">
        <v>2.062E-07</v>
      </c>
      <c r="C1938" s="1">
        <v>-4.586E-06</v>
      </c>
      <c r="D1938" s="1">
        <v>-1.891E-07</v>
      </c>
      <c r="E1938" s="2">
        <f t="shared" si="90"/>
        <v>0.00014601252079999978</v>
      </c>
      <c r="F1938" s="2">
        <f t="shared" si="91"/>
        <v>-0.00018666279199999975</v>
      </c>
      <c r="G1938" s="2">
        <f t="shared" si="92"/>
        <v>0.0003784193205799982</v>
      </c>
    </row>
    <row r="1939" spans="1:7" ht="13.5">
      <c r="A1939" s="1">
        <v>38.74002</v>
      </c>
      <c r="B1939" s="1">
        <v>1.055E-06</v>
      </c>
      <c r="C1939" s="1">
        <v>-4.281E-06</v>
      </c>
      <c r="D1939" s="1">
        <v>-1.475E-07</v>
      </c>
      <c r="E1939" s="2">
        <f t="shared" si="90"/>
        <v>0.00014602513279999977</v>
      </c>
      <c r="F1939" s="2">
        <f t="shared" si="91"/>
        <v>-0.00018675146199999975</v>
      </c>
      <c r="G1939" s="2">
        <f t="shared" si="92"/>
        <v>0.0003784159545799982</v>
      </c>
    </row>
    <row r="1940" spans="1:7" ht="13.5">
      <c r="A1940" s="1">
        <v>38.76002</v>
      </c>
      <c r="B1940" s="1">
        <v>2.284E-06</v>
      </c>
      <c r="C1940" s="1">
        <v>-4.107E-06</v>
      </c>
      <c r="D1940" s="1">
        <v>-4.61E-07</v>
      </c>
      <c r="E1940" s="2">
        <f t="shared" si="90"/>
        <v>0.00014605852279999976</v>
      </c>
      <c r="F1940" s="2">
        <f t="shared" si="91"/>
        <v>-0.00018683534199999977</v>
      </c>
      <c r="G1940" s="2">
        <f t="shared" si="92"/>
        <v>0.0003784098695799982</v>
      </c>
    </row>
    <row r="1941" spans="1:7" ht="13.5">
      <c r="A1941" s="1">
        <v>38.78002</v>
      </c>
      <c r="B1941" s="1">
        <v>3.71E-06</v>
      </c>
      <c r="C1941" s="1">
        <v>-4.092E-06</v>
      </c>
      <c r="D1941" s="1">
        <v>-1.083E-06</v>
      </c>
      <c r="E1941" s="2">
        <f t="shared" si="90"/>
        <v>0.00014611846279999975</v>
      </c>
      <c r="F1941" s="2">
        <f t="shared" si="91"/>
        <v>-0.00018691733199999977</v>
      </c>
      <c r="G1941" s="2">
        <f t="shared" si="92"/>
        <v>0.0003783944295799982</v>
      </c>
    </row>
    <row r="1942" spans="1:7" ht="13.5">
      <c r="A1942" s="1">
        <v>38.80002</v>
      </c>
      <c r="B1942" s="1">
        <v>5.116E-06</v>
      </c>
      <c r="C1942" s="1">
        <v>-4.238E-06</v>
      </c>
      <c r="D1942" s="1">
        <v>-1.92E-06</v>
      </c>
      <c r="E1942" s="2">
        <f t="shared" si="90"/>
        <v>0.00014620672279999975</v>
      </c>
      <c r="F1942" s="2">
        <f t="shared" si="91"/>
        <v>-0.00018700063199999977</v>
      </c>
      <c r="G1942" s="2">
        <f t="shared" si="92"/>
        <v>0.0003783643995799982</v>
      </c>
    </row>
    <row r="1943" spans="1:7" ht="13.5">
      <c r="A1943" s="1">
        <v>38.82002</v>
      </c>
      <c r="B1943" s="1">
        <v>6.288E-06</v>
      </c>
      <c r="C1943" s="1">
        <v>-4.525E-06</v>
      </c>
      <c r="D1943" s="1">
        <v>-2.842E-06</v>
      </c>
      <c r="E1943" s="2">
        <f t="shared" si="90"/>
        <v>0.00014632076279999976</v>
      </c>
      <c r="F1943" s="2">
        <f t="shared" si="91"/>
        <v>-0.00018708826199999976</v>
      </c>
      <c r="G1943" s="2">
        <f t="shared" si="92"/>
        <v>0.0003783167795799982</v>
      </c>
    </row>
    <row r="1944" spans="1:7" ht="13.5">
      <c r="A1944" s="1">
        <v>38.84002</v>
      </c>
      <c r="B1944" s="1">
        <v>7.047E-06</v>
      </c>
      <c r="C1944" s="1">
        <v>-4.909E-06</v>
      </c>
      <c r="D1944" s="1">
        <v>-3.708E-06</v>
      </c>
      <c r="E1944" s="2">
        <f t="shared" si="90"/>
        <v>0.00014645411279999975</v>
      </c>
      <c r="F1944" s="2">
        <f t="shared" si="91"/>
        <v>-0.00018718260199999977</v>
      </c>
      <c r="G1944" s="2">
        <f t="shared" si="92"/>
        <v>0.0003782512795799982</v>
      </c>
    </row>
    <row r="1945" spans="1:7" ht="13.5">
      <c r="A1945" s="1">
        <v>38.86002</v>
      </c>
      <c r="B1945" s="1">
        <v>7.275E-06</v>
      </c>
      <c r="C1945" s="1">
        <v>-5.33E-06</v>
      </c>
      <c r="D1945" s="1">
        <v>-4.381E-06</v>
      </c>
      <c r="E1945" s="2">
        <f t="shared" si="90"/>
        <v>0.00014659733279999974</v>
      </c>
      <c r="F1945" s="2">
        <f t="shared" si="91"/>
        <v>-0.00018728499199999977</v>
      </c>
      <c r="G1945" s="2">
        <f t="shared" si="92"/>
        <v>0.00037817038957999825</v>
      </c>
    </row>
    <row r="1946" spans="1:7" ht="13.5">
      <c r="A1946" s="1">
        <v>38.88002</v>
      </c>
      <c r="B1946" s="1">
        <v>6.935E-06</v>
      </c>
      <c r="C1946" s="1">
        <v>-5.724E-06</v>
      </c>
      <c r="D1946" s="1">
        <v>-4.756E-06</v>
      </c>
      <c r="E1946" s="2">
        <f t="shared" si="90"/>
        <v>0.00014673943279999973</v>
      </c>
      <c r="F1946" s="2">
        <f t="shared" si="91"/>
        <v>-0.00018739553199999978</v>
      </c>
      <c r="G1946" s="2">
        <f t="shared" si="92"/>
        <v>0.00037807901957999824</v>
      </c>
    </row>
    <row r="1947" spans="1:7" ht="13.5">
      <c r="A1947" s="1">
        <v>38.90002</v>
      </c>
      <c r="B1947" s="1">
        <v>6.078E-06</v>
      </c>
      <c r="C1947" s="1">
        <v>-6.029E-06</v>
      </c>
      <c r="D1947" s="1">
        <v>-4.772E-06</v>
      </c>
      <c r="E1947" s="2">
        <f t="shared" si="90"/>
        <v>0.00014686956279999974</v>
      </c>
      <c r="F1947" s="2">
        <f t="shared" si="91"/>
        <v>-0.00018751306199999977</v>
      </c>
      <c r="G1947" s="2">
        <f t="shared" si="92"/>
        <v>0.00037798373957999824</v>
      </c>
    </row>
    <row r="1948" spans="1:7" ht="13.5">
      <c r="A1948" s="1">
        <v>38.92002</v>
      </c>
      <c r="B1948" s="1">
        <v>4.832E-06</v>
      </c>
      <c r="C1948" s="1">
        <v>-6.195E-06</v>
      </c>
      <c r="D1948" s="1">
        <v>-4.424E-06</v>
      </c>
      <c r="E1948" s="2">
        <f t="shared" si="90"/>
        <v>0.00014697866279999973</v>
      </c>
      <c r="F1948" s="2">
        <f t="shared" si="91"/>
        <v>-0.00018763530199999978</v>
      </c>
      <c r="G1948" s="2">
        <f t="shared" si="92"/>
        <v>0.00037789177957999826</v>
      </c>
    </row>
    <row r="1949" spans="1:7" ht="13.5">
      <c r="A1949" s="1">
        <v>38.94002</v>
      </c>
      <c r="B1949" s="1">
        <v>3.385E-06</v>
      </c>
      <c r="C1949" s="1">
        <v>-6.195E-06</v>
      </c>
      <c r="D1949" s="1">
        <v>-3.761E-06</v>
      </c>
      <c r="E1949" s="2">
        <f t="shared" si="90"/>
        <v>0.00014706083279999972</v>
      </c>
      <c r="F1949" s="2">
        <f t="shared" si="91"/>
        <v>-0.00018775920199999978</v>
      </c>
      <c r="G1949" s="2">
        <f t="shared" si="92"/>
        <v>0.00037780992957999826</v>
      </c>
    </row>
    <row r="1950" spans="1:7" ht="13.5">
      <c r="A1950" s="1">
        <v>38.96002</v>
      </c>
      <c r="B1950" s="1">
        <v>1.959E-06</v>
      </c>
      <c r="C1950" s="1">
        <v>-6.027E-06</v>
      </c>
      <c r="D1950" s="1">
        <v>-2.885E-06</v>
      </c>
      <c r="E1950" s="2">
        <f t="shared" si="90"/>
        <v>0.0001471142727999997</v>
      </c>
      <c r="F1950" s="2">
        <f t="shared" si="91"/>
        <v>-0.0001878814219999998</v>
      </c>
      <c r="G1950" s="2">
        <f t="shared" si="92"/>
        <v>0.00037774346957999825</v>
      </c>
    </row>
    <row r="1951" spans="1:7" ht="13.5">
      <c r="A1951" s="1">
        <v>38.98002</v>
      </c>
      <c r="B1951" s="1">
        <v>7.687E-07</v>
      </c>
      <c r="C1951" s="1">
        <v>-5.716E-06</v>
      </c>
      <c r="D1951" s="1">
        <v>-1.928E-06</v>
      </c>
      <c r="E1951" s="2">
        <f t="shared" si="90"/>
        <v>0.0001471415497999997</v>
      </c>
      <c r="F1951" s="2">
        <f t="shared" si="91"/>
        <v>-0.00018799885199999978</v>
      </c>
      <c r="G1951" s="2">
        <f t="shared" si="92"/>
        <v>0.00037769533957999823</v>
      </c>
    </row>
    <row r="1952" spans="1:7" ht="13.5">
      <c r="A1952" s="1">
        <v>39.00002</v>
      </c>
      <c r="B1952" s="1">
        <v>-2.202E-09</v>
      </c>
      <c r="C1952" s="1">
        <v>-5.309E-06</v>
      </c>
      <c r="D1952" s="1">
        <v>-1.037E-06</v>
      </c>
      <c r="E1952" s="2">
        <f t="shared" si="90"/>
        <v>0.0001471492147799997</v>
      </c>
      <c r="F1952" s="2">
        <f t="shared" si="91"/>
        <v>-0.00018810910199999978</v>
      </c>
      <c r="G1952" s="2">
        <f t="shared" si="92"/>
        <v>0.00037766568957999826</v>
      </c>
    </row>
    <row r="1953" spans="1:7" ht="13.5">
      <c r="A1953" s="1">
        <v>39.02002</v>
      </c>
      <c r="B1953" s="1">
        <v>-2.361E-07</v>
      </c>
      <c r="C1953" s="1">
        <v>-4.87E-06</v>
      </c>
      <c r="D1953" s="1">
        <v>-3.499E-07</v>
      </c>
      <c r="E1953" s="2">
        <f t="shared" si="90"/>
        <v>0.0001471468317599997</v>
      </c>
      <c r="F1953" s="2">
        <f t="shared" si="91"/>
        <v>-0.00018821089199999979</v>
      </c>
      <c r="G1953" s="2">
        <f t="shared" si="92"/>
        <v>0.00037765182057999827</v>
      </c>
    </row>
    <row r="1954" spans="1:7" ht="13.5">
      <c r="A1954" s="1">
        <v>39.04002</v>
      </c>
      <c r="B1954" s="1">
        <v>1.031E-07</v>
      </c>
      <c r="C1954" s="1">
        <v>-4.468E-06</v>
      </c>
      <c r="D1954" s="1">
        <v>2.546E-08</v>
      </c>
      <c r="E1954" s="2">
        <f t="shared" si="90"/>
        <v>0.0001471455017599997</v>
      </c>
      <c r="F1954" s="2">
        <f t="shared" si="91"/>
        <v>-0.00018830427199999979</v>
      </c>
      <c r="G1954" s="2">
        <f t="shared" si="92"/>
        <v>0.00037764857617999826</v>
      </c>
    </row>
    <row r="1955" spans="1:7" ht="13.5">
      <c r="A1955" s="1">
        <v>39.06002</v>
      </c>
      <c r="B1955" s="1">
        <v>9.637E-07</v>
      </c>
      <c r="C1955" s="1">
        <v>-4.169E-06</v>
      </c>
      <c r="D1955" s="1">
        <v>2.962E-08</v>
      </c>
      <c r="E1955" s="2">
        <f t="shared" si="90"/>
        <v>0.00014715616975999972</v>
      </c>
      <c r="F1955" s="2">
        <f t="shared" si="91"/>
        <v>-0.0001883906419999998</v>
      </c>
      <c r="G1955" s="2">
        <f t="shared" si="92"/>
        <v>0.00037764912697999827</v>
      </c>
    </row>
    <row r="1956" spans="1:7" ht="13.5">
      <c r="A1956" s="1">
        <v>39.08002</v>
      </c>
      <c r="B1956" s="1">
        <v>2.214E-06</v>
      </c>
      <c r="C1956" s="1">
        <v>-4.022E-06</v>
      </c>
      <c r="D1956" s="1">
        <v>-3.403E-07</v>
      </c>
      <c r="E1956" s="2">
        <f t="shared" si="90"/>
        <v>0.00014718794675999973</v>
      </c>
      <c r="F1956" s="2">
        <f t="shared" si="91"/>
        <v>-0.0001884725519999998</v>
      </c>
      <c r="G1956" s="2">
        <f t="shared" si="92"/>
        <v>0.0003776460201799983</v>
      </c>
    </row>
    <row r="1957" spans="1:7" ht="13.5">
      <c r="A1957" s="1">
        <v>39.10002</v>
      </c>
      <c r="B1957" s="1">
        <v>3.661E-06</v>
      </c>
      <c r="C1957" s="1">
        <v>-4.053E-06</v>
      </c>
      <c r="D1957" s="1">
        <v>-1.03E-06</v>
      </c>
      <c r="E1957" s="2">
        <f t="shared" si="90"/>
        <v>0.00014724669675999973</v>
      </c>
      <c r="F1957" s="2">
        <f t="shared" si="91"/>
        <v>-0.0001885533019999998</v>
      </c>
      <c r="G1957" s="2">
        <f t="shared" si="92"/>
        <v>0.0003776323171799983</v>
      </c>
    </row>
    <row r="1958" spans="1:7" ht="13.5">
      <c r="A1958" s="1">
        <v>39.12002</v>
      </c>
      <c r="B1958" s="1">
        <v>5.083E-06</v>
      </c>
      <c r="C1958" s="1">
        <v>-4.263E-06</v>
      </c>
      <c r="D1958" s="1">
        <v>-1.934E-06</v>
      </c>
      <c r="E1958" s="2">
        <f t="shared" si="90"/>
        <v>0.00014733413675999972</v>
      </c>
      <c r="F1958" s="2">
        <f t="shared" si="91"/>
        <v>-0.00018863646199999978</v>
      </c>
      <c r="G1958" s="2">
        <f t="shared" si="92"/>
        <v>0.00037760267717999827</v>
      </c>
    </row>
    <row r="1959" spans="1:7" ht="13.5">
      <c r="A1959" s="1">
        <v>39.14002</v>
      </c>
      <c r="B1959" s="1">
        <v>6.26E-06</v>
      </c>
      <c r="C1959" s="1">
        <v>-4.622E-06</v>
      </c>
      <c r="D1959" s="1">
        <v>-2.915E-06</v>
      </c>
      <c r="E1959" s="2">
        <f t="shared" si="90"/>
        <v>0.00014744756675999973</v>
      </c>
      <c r="F1959" s="2">
        <f t="shared" si="91"/>
        <v>-0.00018872531199999978</v>
      </c>
      <c r="G1959" s="2">
        <f t="shared" si="92"/>
        <v>0.0003775541871799983</v>
      </c>
    </row>
    <row r="1960" spans="1:7" ht="13.5">
      <c r="A1960" s="1">
        <v>39.16002</v>
      </c>
      <c r="B1960" s="1">
        <v>7.007E-06</v>
      </c>
      <c r="C1960" s="1">
        <v>-5.076E-06</v>
      </c>
      <c r="D1960" s="1">
        <v>-3.822E-06</v>
      </c>
      <c r="E1960" s="2">
        <f t="shared" si="90"/>
        <v>0.00014758023675999973</v>
      </c>
      <c r="F1960" s="2">
        <f t="shared" si="91"/>
        <v>-0.00018882229199999978</v>
      </c>
      <c r="G1960" s="2">
        <f t="shared" si="92"/>
        <v>0.00037748681717999827</v>
      </c>
    </row>
    <row r="1961" spans="1:7" ht="13.5">
      <c r="A1961" s="1">
        <v>39.18002</v>
      </c>
      <c r="B1961" s="1">
        <v>7.209E-06</v>
      </c>
      <c r="C1961" s="1">
        <v>-5.557E-06</v>
      </c>
      <c r="D1961" s="1">
        <v>-4.514E-06</v>
      </c>
      <c r="E1961" s="2">
        <f t="shared" si="90"/>
        <v>0.00014772239675999973</v>
      </c>
      <c r="F1961" s="2">
        <f t="shared" si="91"/>
        <v>-0.00018892862199999978</v>
      </c>
      <c r="G1961" s="2">
        <f t="shared" si="92"/>
        <v>0.0003774034571799983</v>
      </c>
    </row>
    <row r="1962" spans="1:7" ht="13.5">
      <c r="A1962" s="1">
        <v>39.20002</v>
      </c>
      <c r="B1962" s="1">
        <v>6.831E-06</v>
      </c>
      <c r="C1962" s="1">
        <v>-5.99E-06</v>
      </c>
      <c r="D1962" s="1">
        <v>-4.885E-06</v>
      </c>
      <c r="E1962" s="2">
        <f t="shared" si="90"/>
        <v>0.00014786279675999973</v>
      </c>
      <c r="F1962" s="2">
        <f t="shared" si="91"/>
        <v>-0.00018904409199999977</v>
      </c>
      <c r="G1962" s="2">
        <f t="shared" si="92"/>
        <v>0.0003773094671799983</v>
      </c>
    </row>
    <row r="1963" spans="1:7" ht="13.5">
      <c r="A1963" s="1">
        <v>39.22002</v>
      </c>
      <c r="B1963" s="1">
        <v>5.928E-06</v>
      </c>
      <c r="C1963" s="1">
        <v>-6.305E-06</v>
      </c>
      <c r="D1963" s="1">
        <v>-4.875E-06</v>
      </c>
      <c r="E1963" s="2">
        <f t="shared" si="90"/>
        <v>0.00014799038675999973</v>
      </c>
      <c r="F1963" s="2">
        <f t="shared" si="91"/>
        <v>-0.00018916704199999976</v>
      </c>
      <c r="G1963" s="2">
        <f t="shared" si="92"/>
        <v>0.0003772118671799983</v>
      </c>
    </row>
    <row r="1964" spans="1:7" ht="13.5">
      <c r="A1964" s="1">
        <v>39.24002</v>
      </c>
      <c r="B1964" s="1">
        <v>4.637E-06</v>
      </c>
      <c r="C1964" s="1">
        <v>-6.45E-06</v>
      </c>
      <c r="D1964" s="1">
        <v>-4.485E-06</v>
      </c>
      <c r="E1964" s="2">
        <f t="shared" si="90"/>
        <v>0.00014809603675999973</v>
      </c>
      <c r="F1964" s="2">
        <f t="shared" si="91"/>
        <v>-0.00018929459199999976</v>
      </c>
      <c r="G1964" s="2">
        <f t="shared" si="92"/>
        <v>0.0003771182671799983</v>
      </c>
    </row>
    <row r="1965" spans="1:7" ht="13.5">
      <c r="A1965" s="1">
        <v>39.26002</v>
      </c>
      <c r="B1965" s="1">
        <v>3.156E-06</v>
      </c>
      <c r="C1965" s="1">
        <v>-6.399E-06</v>
      </c>
      <c r="D1965" s="1">
        <v>-3.775E-06</v>
      </c>
      <c r="E1965" s="2">
        <f t="shared" si="90"/>
        <v>0.00014817396675999972</v>
      </c>
      <c r="F1965" s="2">
        <f t="shared" si="91"/>
        <v>-0.00018942308199999976</v>
      </c>
      <c r="G1965" s="2">
        <f t="shared" si="92"/>
        <v>0.0003770356671799983</v>
      </c>
    </row>
    <row r="1966" spans="1:7" ht="13.5">
      <c r="A1966" s="1">
        <v>39.28002</v>
      </c>
      <c r="B1966" s="1">
        <v>1.712E-06</v>
      </c>
      <c r="C1966" s="1">
        <v>-6.155E-06</v>
      </c>
      <c r="D1966" s="1">
        <v>-2.853E-06</v>
      </c>
      <c r="E1966" s="2">
        <f t="shared" si="90"/>
        <v>0.00014822264675999971</v>
      </c>
      <c r="F1966" s="2">
        <f t="shared" si="91"/>
        <v>-0.00018954862199999976</v>
      </c>
      <c r="G1966" s="2">
        <f t="shared" si="92"/>
        <v>0.00037696938717999835</v>
      </c>
    </row>
    <row r="1967" spans="1:7" ht="13.5">
      <c r="A1967" s="1">
        <v>39.30002</v>
      </c>
      <c r="B1967" s="1">
        <v>5.286E-07</v>
      </c>
      <c r="C1967" s="1">
        <v>-5.751E-06</v>
      </c>
      <c r="D1967" s="1">
        <v>-1.862E-06</v>
      </c>
      <c r="E1967" s="2">
        <f t="shared" si="90"/>
        <v>0.0001482450527599997</v>
      </c>
      <c r="F1967" s="2">
        <f t="shared" si="91"/>
        <v>-0.00018966768199999977</v>
      </c>
      <c r="G1967" s="2">
        <f t="shared" si="92"/>
        <v>0.00037692223717999837</v>
      </c>
    </row>
    <row r="1968" spans="1:7" ht="13.5">
      <c r="A1968" s="1">
        <v>39.32002</v>
      </c>
      <c r="B1968" s="1">
        <v>-2.087E-07</v>
      </c>
      <c r="C1968" s="1">
        <v>-5.248E-06</v>
      </c>
      <c r="D1968" s="1">
        <v>-9.573E-07</v>
      </c>
      <c r="E1968" s="2">
        <f t="shared" si="90"/>
        <v>0.00014824825175999972</v>
      </c>
      <c r="F1968" s="2">
        <f t="shared" si="91"/>
        <v>-0.00018977767199999978</v>
      </c>
      <c r="G1968" s="2">
        <f t="shared" si="92"/>
        <v>0.0003768940441799984</v>
      </c>
    </row>
    <row r="1969" spans="1:7" ht="13.5">
      <c r="A1969" s="1">
        <v>39.34002</v>
      </c>
      <c r="B1969" s="1">
        <v>-3.822E-07</v>
      </c>
      <c r="C1969" s="1">
        <v>-4.721E-06</v>
      </c>
      <c r="D1969" s="1">
        <v>-2.798E-07</v>
      </c>
      <c r="E1969" s="2">
        <f t="shared" si="90"/>
        <v>0.00014824234275999973</v>
      </c>
      <c r="F1969" s="2">
        <f t="shared" si="91"/>
        <v>-0.00018987736199999977</v>
      </c>
      <c r="G1969" s="2">
        <f t="shared" si="92"/>
        <v>0.00037688167317999837</v>
      </c>
    </row>
    <row r="1970" spans="1:7" ht="13.5">
      <c r="A1970" s="1">
        <v>39.36002</v>
      </c>
      <c r="B1970" s="1">
        <v>3.978E-08</v>
      </c>
      <c r="C1970" s="1">
        <v>-4.252E-06</v>
      </c>
      <c r="D1970" s="1">
        <v>6.288E-08</v>
      </c>
      <c r="E1970" s="2">
        <f t="shared" si="90"/>
        <v>0.00014823891855999974</v>
      </c>
      <c r="F1970" s="2">
        <f t="shared" si="91"/>
        <v>-0.00018996709199999977</v>
      </c>
      <c r="G1970" s="2">
        <f t="shared" si="92"/>
        <v>0.00037687950397999835</v>
      </c>
    </row>
    <row r="1971" spans="1:7" ht="13.5">
      <c r="A1971" s="1">
        <v>39.38002</v>
      </c>
      <c r="B1971" s="1">
        <v>9.979E-07</v>
      </c>
      <c r="C1971" s="1">
        <v>-3.914E-06</v>
      </c>
      <c r="D1971" s="1">
        <v>1.478E-08</v>
      </c>
      <c r="E1971" s="2">
        <f t="shared" si="90"/>
        <v>0.00014824929535999973</v>
      </c>
      <c r="F1971" s="2">
        <f t="shared" si="91"/>
        <v>-0.00019004875199999977</v>
      </c>
      <c r="G1971" s="2">
        <f t="shared" si="92"/>
        <v>0.0003768802805799984</v>
      </c>
    </row>
    <row r="1972" spans="1:7" ht="13.5">
      <c r="A1972" s="1">
        <v>39.40002</v>
      </c>
      <c r="B1972" s="1">
        <v>2.35E-06</v>
      </c>
      <c r="C1972" s="1">
        <v>-3.764E-06</v>
      </c>
      <c r="D1972" s="1">
        <v>-4.195E-07</v>
      </c>
      <c r="E1972" s="2">
        <f t="shared" si="90"/>
        <v>0.00014828277435999972</v>
      </c>
      <c r="F1972" s="2">
        <f t="shared" si="91"/>
        <v>-0.00019012553199999977</v>
      </c>
      <c r="G1972" s="2">
        <f t="shared" si="92"/>
        <v>0.0003768762333799984</v>
      </c>
    </row>
    <row r="1973" spans="1:7" ht="13.5">
      <c r="A1973" s="1">
        <v>39.42002</v>
      </c>
      <c r="B1973" s="1">
        <v>3.892E-06</v>
      </c>
      <c r="C1973" s="1">
        <v>-3.827E-06</v>
      </c>
      <c r="D1973" s="1">
        <v>-1.175E-06</v>
      </c>
      <c r="E1973" s="2">
        <f t="shared" si="90"/>
        <v>0.00014834519435999972</v>
      </c>
      <c r="F1973" s="2">
        <f t="shared" si="91"/>
        <v>-0.00019020144199999978</v>
      </c>
      <c r="G1973" s="2">
        <f t="shared" si="92"/>
        <v>0.0003768602883799984</v>
      </c>
    </row>
    <row r="1974" spans="1:7" ht="13.5">
      <c r="A1974" s="1">
        <v>39.44002</v>
      </c>
      <c r="B1974" s="1">
        <v>5.39E-06</v>
      </c>
      <c r="C1974" s="1">
        <v>-4.098E-06</v>
      </c>
      <c r="D1974" s="1">
        <v>-2.136E-06</v>
      </c>
      <c r="E1974" s="2">
        <f t="shared" si="90"/>
        <v>0.0001484380143599997</v>
      </c>
      <c r="F1974" s="2">
        <f t="shared" si="91"/>
        <v>-0.00019028069199999978</v>
      </c>
      <c r="G1974" s="2">
        <f t="shared" si="92"/>
        <v>0.00037682717837999837</v>
      </c>
    </row>
    <row r="1975" spans="1:7" ht="13.5">
      <c r="A1975" s="1">
        <v>39.46002</v>
      </c>
      <c r="B1975" s="1">
        <v>6.614E-06</v>
      </c>
      <c r="C1975" s="1">
        <v>-4.538E-06</v>
      </c>
      <c r="D1975" s="1">
        <v>-3.155E-06</v>
      </c>
      <c r="E1975" s="2">
        <f t="shared" si="90"/>
        <v>0.0001485580543599997</v>
      </c>
      <c r="F1975" s="2">
        <f t="shared" si="91"/>
        <v>-0.00019036705199999978</v>
      </c>
      <c r="G1975" s="2">
        <f t="shared" si="92"/>
        <v>0.00037677426837999837</v>
      </c>
    </row>
    <row r="1976" spans="1:7" ht="13.5">
      <c r="A1976" s="1">
        <v>39.48002</v>
      </c>
      <c r="B1976" s="1">
        <v>7.374E-06</v>
      </c>
      <c r="C1976" s="1">
        <v>-5.08E-06</v>
      </c>
      <c r="D1976" s="1">
        <v>-4.073E-06</v>
      </c>
      <c r="E1976" s="2">
        <f t="shared" si="90"/>
        <v>0.0001486979343599997</v>
      </c>
      <c r="F1976" s="2">
        <f t="shared" si="91"/>
        <v>-0.0001904632319999998</v>
      </c>
      <c r="G1976" s="2">
        <f t="shared" si="92"/>
        <v>0.00037670198837999835</v>
      </c>
    </row>
    <row r="1977" spans="1:7" ht="13.5">
      <c r="A1977" s="1">
        <v>39.50002</v>
      </c>
      <c r="B1977" s="1">
        <v>7.552E-06</v>
      </c>
      <c r="C1977" s="1">
        <v>-5.643E-06</v>
      </c>
      <c r="D1977" s="1">
        <v>-4.745E-06</v>
      </c>
      <c r="E1977" s="2">
        <f t="shared" si="90"/>
        <v>0.0001488471943599997</v>
      </c>
      <c r="F1977" s="2">
        <f t="shared" si="91"/>
        <v>-0.0001905704619999998</v>
      </c>
      <c r="G1977" s="2">
        <f t="shared" si="92"/>
        <v>0.00037661380837999834</v>
      </c>
    </row>
    <row r="1978" spans="1:7" ht="13.5">
      <c r="A1978" s="1">
        <v>39.52002</v>
      </c>
      <c r="B1978" s="1">
        <v>7.114E-06</v>
      </c>
      <c r="C1978" s="1">
        <v>-6.138E-06</v>
      </c>
      <c r="D1978" s="1">
        <v>-5.064E-06</v>
      </c>
      <c r="E1978" s="2">
        <f t="shared" si="90"/>
        <v>0.0001489938543599997</v>
      </c>
      <c r="F1978" s="2">
        <f t="shared" si="91"/>
        <v>-0.00019068827199999978</v>
      </c>
      <c r="G1978" s="2">
        <f t="shared" si="92"/>
        <v>0.00037651571837999835</v>
      </c>
    </row>
    <row r="1979" spans="1:7" ht="13.5">
      <c r="A1979" s="1">
        <v>39.54002</v>
      </c>
      <c r="B1979" s="1">
        <v>6.123E-06</v>
      </c>
      <c r="C1979" s="1">
        <v>-6.485E-06</v>
      </c>
      <c r="D1979" s="1">
        <v>-4.977E-06</v>
      </c>
      <c r="E1979" s="2">
        <f t="shared" si="90"/>
        <v>0.0001491262243599997</v>
      </c>
      <c r="F1979" s="2">
        <f t="shared" si="91"/>
        <v>-0.0001908145019999998</v>
      </c>
      <c r="G1979" s="2">
        <f t="shared" si="92"/>
        <v>0.00037641530837999836</v>
      </c>
    </row>
    <row r="1980" spans="1:7" ht="13.5">
      <c r="A1980" s="1">
        <v>39.56002</v>
      </c>
      <c r="B1980" s="1">
        <v>4.725E-06</v>
      </c>
      <c r="C1980" s="1">
        <v>-6.628E-06</v>
      </c>
      <c r="D1980" s="1">
        <v>-4.494E-06</v>
      </c>
      <c r="E1980" s="2">
        <f t="shared" si="90"/>
        <v>0.0001492347043599997</v>
      </c>
      <c r="F1980" s="2">
        <f t="shared" si="91"/>
        <v>-0.0001909456319999998</v>
      </c>
      <c r="G1980" s="2">
        <f t="shared" si="92"/>
        <v>0.00037632059837999836</v>
      </c>
    </row>
    <row r="1981" spans="1:7" ht="13.5">
      <c r="A1981" s="1">
        <v>39.58002</v>
      </c>
      <c r="B1981" s="1">
        <v>3.129E-06</v>
      </c>
      <c r="C1981" s="1">
        <v>-6.54E-06</v>
      </c>
      <c r="D1981" s="1">
        <v>-3.684E-06</v>
      </c>
      <c r="E1981" s="2">
        <f t="shared" si="90"/>
        <v>0.0001493132443599997</v>
      </c>
      <c r="F1981" s="2">
        <f t="shared" si="91"/>
        <v>-0.00019107731199999978</v>
      </c>
      <c r="G1981" s="2">
        <f t="shared" si="92"/>
        <v>0.00037623881837999836</v>
      </c>
    </row>
    <row r="1982" spans="1:7" ht="13.5">
      <c r="A1982" s="1">
        <v>39.60002</v>
      </c>
      <c r="B1982" s="1">
        <v>1.575E-06</v>
      </c>
      <c r="C1982" s="1">
        <v>-6.232E-06</v>
      </c>
      <c r="D1982" s="1">
        <v>-2.671E-06</v>
      </c>
      <c r="E1982" s="2">
        <f t="shared" si="90"/>
        <v>0.0001493602843599997</v>
      </c>
      <c r="F1982" s="2">
        <f t="shared" si="91"/>
        <v>-0.00019120503199999977</v>
      </c>
      <c r="G1982" s="2">
        <f t="shared" si="92"/>
        <v>0.00037617526837999837</v>
      </c>
    </row>
    <row r="1983" spans="1:7" ht="13.5">
      <c r="A1983" s="1">
        <v>39.62002</v>
      </c>
      <c r="B1983" s="1">
        <v>3.003E-07</v>
      </c>
      <c r="C1983" s="1">
        <v>-5.747E-06</v>
      </c>
      <c r="D1983" s="1">
        <v>-1.609E-06</v>
      </c>
      <c r="E1983" s="2">
        <f t="shared" si="90"/>
        <v>0.00014937903735999972</v>
      </c>
      <c r="F1983" s="2">
        <f t="shared" si="91"/>
        <v>-0.00019132482199999976</v>
      </c>
      <c r="G1983" s="2">
        <f t="shared" si="92"/>
        <v>0.00037613246837999836</v>
      </c>
    </row>
    <row r="1984" spans="1:7" ht="13.5">
      <c r="A1984" s="1">
        <v>39.64002</v>
      </c>
      <c r="B1984" s="1">
        <v>-5.027E-07</v>
      </c>
      <c r="C1984" s="1">
        <v>-5.16E-06</v>
      </c>
      <c r="D1984" s="1">
        <v>-6.604E-07</v>
      </c>
      <c r="E1984" s="2">
        <f t="shared" si="90"/>
        <v>0.00014937701335999973</v>
      </c>
      <c r="F1984" s="2">
        <f t="shared" si="91"/>
        <v>-0.00019143389199999976</v>
      </c>
      <c r="G1984" s="2">
        <f t="shared" si="92"/>
        <v>0.00037610977437999834</v>
      </c>
    </row>
    <row r="1985" spans="1:7" ht="13.5">
      <c r="A1985" s="1">
        <v>39.66002</v>
      </c>
      <c r="B1985" s="1">
        <v>-7.105E-07</v>
      </c>
      <c r="C1985" s="1">
        <v>-4.563E-06</v>
      </c>
      <c r="D1985" s="1">
        <v>2.662E-08</v>
      </c>
      <c r="E1985" s="2">
        <f t="shared" si="90"/>
        <v>0.00014936488135999974</v>
      </c>
      <c r="F1985" s="2">
        <f t="shared" si="91"/>
        <v>-0.00019153112199999978</v>
      </c>
      <c r="G1985" s="2">
        <f t="shared" si="92"/>
        <v>0.00037610343657999836</v>
      </c>
    </row>
    <row r="1986" spans="1:7" ht="13.5">
      <c r="A1986" s="1">
        <v>39.68002</v>
      </c>
      <c r="B1986" s="1">
        <v>-2.902E-07</v>
      </c>
      <c r="C1986" s="1">
        <v>-4.05E-06</v>
      </c>
      <c r="D1986" s="1">
        <v>3.45E-07</v>
      </c>
      <c r="E1986" s="2">
        <f aca="true" t="shared" si="93" ref="E1986:E2049">(B1986+B1985)*$A$3/2+E1985</f>
        <v>0.00014935487435999975</v>
      </c>
      <c r="F1986" s="2">
        <f aca="true" t="shared" si="94" ref="F1986:F2049">(C1986+C1985)*$A$3/2+F1985</f>
        <v>-0.00019161725199999977</v>
      </c>
      <c r="G1986" s="2">
        <f aca="true" t="shared" si="95" ref="G1986:G2049">(D1986+D1985)*$A$3/2+G1985</f>
        <v>0.0003761071527799984</v>
      </c>
    </row>
    <row r="1987" spans="1:7" ht="13.5">
      <c r="A1987" s="1">
        <v>39.70002</v>
      </c>
      <c r="B1987" s="1">
        <v>6.952E-07</v>
      </c>
      <c r="C1987" s="1">
        <v>-3.707E-06</v>
      </c>
      <c r="D1987" s="1">
        <v>2.438E-07</v>
      </c>
      <c r="E1987" s="2">
        <f t="shared" si="93"/>
        <v>0.00014935892435999975</v>
      </c>
      <c r="F1987" s="2">
        <f t="shared" si="94"/>
        <v>-0.00019169482199999976</v>
      </c>
      <c r="G1987" s="2">
        <f t="shared" si="95"/>
        <v>0.0003761130407799984</v>
      </c>
    </row>
    <row r="1988" spans="1:7" ht="13.5">
      <c r="A1988" s="1">
        <v>39.72002</v>
      </c>
      <c r="B1988" s="1">
        <v>2.096E-06</v>
      </c>
      <c r="C1988" s="1">
        <v>-3.591E-06</v>
      </c>
      <c r="D1988" s="1">
        <v>-2.632E-07</v>
      </c>
      <c r="E1988" s="2">
        <f t="shared" si="93"/>
        <v>0.00014938683635999975</v>
      </c>
      <c r="F1988" s="2">
        <f t="shared" si="94"/>
        <v>-0.00019176780199999977</v>
      </c>
      <c r="G1988" s="2">
        <f t="shared" si="95"/>
        <v>0.0003761128467799984</v>
      </c>
    </row>
    <row r="1989" spans="1:7" ht="13.5">
      <c r="A1989" s="1">
        <v>39.74002</v>
      </c>
      <c r="B1989" s="1">
        <v>3.7E-06</v>
      </c>
      <c r="C1989" s="1">
        <v>-3.728E-06</v>
      </c>
      <c r="D1989" s="1">
        <v>-1.099E-06</v>
      </c>
      <c r="E1989" s="2">
        <f t="shared" si="93"/>
        <v>0.00014944479635999974</v>
      </c>
      <c r="F1989" s="2">
        <f t="shared" si="94"/>
        <v>-0.00019184099199999978</v>
      </c>
      <c r="G1989" s="2">
        <f t="shared" si="95"/>
        <v>0.0003760992247799984</v>
      </c>
    </row>
    <row r="1990" spans="1:7" ht="13.5">
      <c r="A1990" s="1">
        <v>39.76002</v>
      </c>
      <c r="B1990" s="1">
        <v>5.26E-06</v>
      </c>
      <c r="C1990" s="1">
        <v>-4.102E-06</v>
      </c>
      <c r="D1990" s="1">
        <v>-2.135E-06</v>
      </c>
      <c r="E1990" s="2">
        <f t="shared" si="93"/>
        <v>0.00014953439635999975</v>
      </c>
      <c r="F1990" s="2">
        <f t="shared" si="94"/>
        <v>-0.00019191929199999979</v>
      </c>
      <c r="G1990" s="2">
        <f t="shared" si="95"/>
        <v>0.0003760668847799984</v>
      </c>
    </row>
    <row r="1991" spans="1:7" ht="13.5">
      <c r="A1991" s="1">
        <v>39.78002</v>
      </c>
      <c r="B1991" s="1">
        <v>6.536E-06</v>
      </c>
      <c r="C1991" s="1">
        <v>-4.659E-06</v>
      </c>
      <c r="D1991" s="1">
        <v>-3.211E-06</v>
      </c>
      <c r="E1991" s="2">
        <f t="shared" si="93"/>
        <v>0.00014965235635999976</v>
      </c>
      <c r="F1991" s="2">
        <f t="shared" si="94"/>
        <v>-0.00019200690199999977</v>
      </c>
      <c r="G1991" s="2">
        <f t="shared" si="95"/>
        <v>0.00037601342477999836</v>
      </c>
    </row>
    <row r="1992" spans="1:7" ht="13.5">
      <c r="A1992" s="1">
        <v>39.80002</v>
      </c>
      <c r="B1992" s="1">
        <v>7.331E-06</v>
      </c>
      <c r="C1992" s="1">
        <v>-5.315E-06</v>
      </c>
      <c r="D1992" s="1">
        <v>-4.158E-06</v>
      </c>
      <c r="E1992" s="2">
        <f t="shared" si="93"/>
        <v>0.00014979102635999977</v>
      </c>
      <c r="F1992" s="2">
        <f t="shared" si="94"/>
        <v>-0.00019210664199999979</v>
      </c>
      <c r="G1992" s="2">
        <f t="shared" si="95"/>
        <v>0.00037593973477999834</v>
      </c>
    </row>
    <row r="1993" spans="1:7" ht="13.5">
      <c r="A1993" s="1">
        <v>39.82002</v>
      </c>
      <c r="B1993" s="1">
        <v>7.52E-06</v>
      </c>
      <c r="C1993" s="1">
        <v>-5.967E-06</v>
      </c>
      <c r="D1993" s="1">
        <v>-4.828E-06</v>
      </c>
      <c r="E1993" s="2">
        <f t="shared" si="93"/>
        <v>0.00014993953635999977</v>
      </c>
      <c r="F1993" s="2">
        <f t="shared" si="94"/>
        <v>-0.0001922194619999998</v>
      </c>
      <c r="G1993" s="2">
        <f t="shared" si="95"/>
        <v>0.0003758498747799983</v>
      </c>
    </row>
    <row r="1994" spans="1:7" ht="13.5">
      <c r="A1994" s="1">
        <v>39.84002</v>
      </c>
      <c r="B1994" s="1">
        <v>7.07E-06</v>
      </c>
      <c r="C1994" s="1">
        <v>-6.509E-06</v>
      </c>
      <c r="D1994" s="1">
        <v>-5.113E-06</v>
      </c>
      <c r="E1994" s="2">
        <f t="shared" si="93"/>
        <v>0.00015008543635999975</v>
      </c>
      <c r="F1994" s="2">
        <f t="shared" si="94"/>
        <v>-0.0001923442219999998</v>
      </c>
      <c r="G1994" s="2">
        <f t="shared" si="95"/>
        <v>0.00037575046477999834</v>
      </c>
    </row>
    <row r="1995" spans="1:7" ht="13.5">
      <c r="A1995" s="1">
        <v>39.86002</v>
      </c>
      <c r="B1995" s="1">
        <v>6.045E-06</v>
      </c>
      <c r="C1995" s="1">
        <v>-6.852E-06</v>
      </c>
      <c r="D1995" s="1">
        <v>-4.965E-06</v>
      </c>
      <c r="E1995" s="2">
        <f t="shared" si="93"/>
        <v>0.00015021658635999975</v>
      </c>
      <c r="F1995" s="2">
        <f t="shared" si="94"/>
        <v>-0.0001924778319999998</v>
      </c>
      <c r="G1995" s="2">
        <f t="shared" si="95"/>
        <v>0.00037564968477999837</v>
      </c>
    </row>
    <row r="1996" spans="1:7" ht="13.5">
      <c r="A1996" s="1">
        <v>39.88002</v>
      </c>
      <c r="B1996" s="1">
        <v>4.6E-06</v>
      </c>
      <c r="C1996" s="1">
        <v>-6.933E-06</v>
      </c>
      <c r="D1996" s="1">
        <v>-4.405E-06</v>
      </c>
      <c r="E1996" s="2">
        <f t="shared" si="93"/>
        <v>0.00015032303635999976</v>
      </c>
      <c r="F1996" s="2">
        <f t="shared" si="94"/>
        <v>-0.0001926156819999998</v>
      </c>
      <c r="G1996" s="2">
        <f t="shared" si="95"/>
        <v>0.00037555598477999834</v>
      </c>
    </row>
    <row r="1997" spans="1:7" ht="13.5">
      <c r="A1997" s="1">
        <v>39.90002</v>
      </c>
      <c r="B1997" s="1">
        <v>2.953E-06</v>
      </c>
      <c r="C1997" s="1">
        <v>-6.73E-06</v>
      </c>
      <c r="D1997" s="1">
        <v>-3.515E-06</v>
      </c>
      <c r="E1997" s="2">
        <f t="shared" si="93"/>
        <v>0.00015039856635999977</v>
      </c>
      <c r="F1997" s="2">
        <f t="shared" si="94"/>
        <v>-0.0001927523119999998</v>
      </c>
      <c r="G1997" s="2">
        <f t="shared" si="95"/>
        <v>0.00037547678477999833</v>
      </c>
    </row>
    <row r="1998" spans="1:7" ht="13.5">
      <c r="A1998" s="1">
        <v>39.92002</v>
      </c>
      <c r="B1998" s="1">
        <v>1.356E-06</v>
      </c>
      <c r="C1998" s="1">
        <v>-6.267E-06</v>
      </c>
      <c r="D1998" s="1">
        <v>-2.431E-06</v>
      </c>
      <c r="E1998" s="2">
        <f t="shared" si="93"/>
        <v>0.00015044165635999976</v>
      </c>
      <c r="F1998" s="2">
        <f t="shared" si="94"/>
        <v>-0.0001928822819999998</v>
      </c>
      <c r="G1998" s="2">
        <f t="shared" si="95"/>
        <v>0.0003754173247799983</v>
      </c>
    </row>
    <row r="1999" spans="1:7" ht="13.5">
      <c r="A1999" s="1">
        <v>39.94002</v>
      </c>
      <c r="B1999" s="1">
        <v>5.581E-08</v>
      </c>
      <c r="C1999" s="1">
        <v>-5.608E-06</v>
      </c>
      <c r="D1999" s="1">
        <v>-1.32E-06</v>
      </c>
      <c r="E1999" s="2">
        <f t="shared" si="93"/>
        <v>0.00015045577445999976</v>
      </c>
      <c r="F1999" s="2">
        <f t="shared" si="94"/>
        <v>-0.0001930010319999998</v>
      </c>
      <c r="G1999" s="2">
        <f t="shared" si="95"/>
        <v>0.0003753798147799983</v>
      </c>
    </row>
    <row r="2000" spans="1:7" ht="13.5">
      <c r="A2000" s="1">
        <v>39.96002</v>
      </c>
      <c r="B2000" s="1">
        <v>-7.464E-07</v>
      </c>
      <c r="C2000" s="1">
        <v>-4.851E-06</v>
      </c>
      <c r="D2000" s="1">
        <v>-3.539E-07</v>
      </c>
      <c r="E2000" s="2">
        <f t="shared" si="93"/>
        <v>0.00015044886855999977</v>
      </c>
      <c r="F2000" s="2">
        <f t="shared" si="94"/>
        <v>-0.00019310562199999982</v>
      </c>
      <c r="G2000" s="2">
        <f t="shared" si="95"/>
        <v>0.0003753630757799983</v>
      </c>
    </row>
    <row r="2001" spans="1:7" ht="13.5">
      <c r="A2001" s="1">
        <v>39.98002</v>
      </c>
      <c r="B2001" s="1">
        <v>-9.226E-07</v>
      </c>
      <c r="C2001" s="1">
        <v>-4.113E-06</v>
      </c>
      <c r="D2001" s="1">
        <v>3.161E-07</v>
      </c>
      <c r="E2001" s="2">
        <f t="shared" si="93"/>
        <v>0.00015043217855999978</v>
      </c>
      <c r="F2001" s="2">
        <f t="shared" si="94"/>
        <v>-0.00019319526199999983</v>
      </c>
      <c r="G2001" s="2">
        <f t="shared" si="95"/>
        <v>0.0003753626977799983</v>
      </c>
    </row>
    <row r="2002" spans="1:7" ht="13.5">
      <c r="A2002" s="1">
        <v>40.00002</v>
      </c>
      <c r="B2002" s="1">
        <v>-4.404E-07</v>
      </c>
      <c r="C2002" s="1">
        <v>-3.512E-06</v>
      </c>
      <c r="D2002" s="1">
        <v>5.845E-07</v>
      </c>
      <c r="E2002" s="2">
        <f t="shared" si="93"/>
        <v>0.0001504185485599998</v>
      </c>
      <c r="F2002" s="2">
        <f t="shared" si="94"/>
        <v>-0.00019327151199999984</v>
      </c>
      <c r="G2002" s="2">
        <f t="shared" si="95"/>
        <v>0.0003753717037799983</v>
      </c>
    </row>
    <row r="2003" spans="1:7" ht="13.5">
      <c r="A2003" s="1">
        <v>40.02002</v>
      </c>
      <c r="B2003" s="1">
        <v>6.324E-07</v>
      </c>
      <c r="C2003" s="1">
        <v>-3.146E-06</v>
      </c>
      <c r="D2003" s="1">
        <v>4.081E-07</v>
      </c>
      <c r="E2003" s="2">
        <f t="shared" si="93"/>
        <v>0.0001504204685599998</v>
      </c>
      <c r="F2003" s="2">
        <f t="shared" si="94"/>
        <v>-0.00019333809199999983</v>
      </c>
      <c r="G2003" s="2">
        <f t="shared" si="95"/>
        <v>0.0003753816297799983</v>
      </c>
    </row>
    <row r="2004" spans="1:7" ht="13.5">
      <c r="A2004" s="1">
        <v>40.04002</v>
      </c>
      <c r="B2004" s="1">
        <v>2.136E-06</v>
      </c>
      <c r="C2004" s="1">
        <v>-3.081E-06</v>
      </c>
      <c r="D2004" s="1">
        <v>-1.874E-07</v>
      </c>
      <c r="E2004" s="2">
        <f t="shared" si="93"/>
        <v>0.00015044815255999978</v>
      </c>
      <c r="F2004" s="2">
        <f t="shared" si="94"/>
        <v>-0.00019340036199999984</v>
      </c>
      <c r="G2004" s="2">
        <f t="shared" si="95"/>
        <v>0.00037538383677999834</v>
      </c>
    </row>
    <row r="2005" spans="1:7" ht="13.5">
      <c r="A2005" s="1">
        <v>40.06002</v>
      </c>
      <c r="B2005" s="1">
        <v>3.845E-06</v>
      </c>
      <c r="C2005" s="1">
        <v>-3.337E-06</v>
      </c>
      <c r="D2005" s="1">
        <v>-1.11E-06</v>
      </c>
      <c r="E2005" s="2">
        <f t="shared" si="93"/>
        <v>0.00015050796255999978</v>
      </c>
      <c r="F2005" s="2">
        <f t="shared" si="94"/>
        <v>-0.00019346454199999983</v>
      </c>
      <c r="G2005" s="2">
        <f t="shared" si="95"/>
        <v>0.00037537086277999836</v>
      </c>
    </row>
    <row r="2006" spans="1:7" ht="13.5">
      <c r="A2006" s="1">
        <v>40.08002</v>
      </c>
      <c r="B2006" s="1">
        <v>5.497E-06</v>
      </c>
      <c r="C2006" s="1">
        <v>-3.88E-06</v>
      </c>
      <c r="D2006" s="1">
        <v>-2.217E-06</v>
      </c>
      <c r="E2006" s="2">
        <f t="shared" si="93"/>
        <v>0.00015060138255999978</v>
      </c>
      <c r="F2006" s="2">
        <f t="shared" si="94"/>
        <v>-0.00019353671199999982</v>
      </c>
      <c r="G2006" s="2">
        <f t="shared" si="95"/>
        <v>0.0003753375927799984</v>
      </c>
    </row>
    <row r="2007" spans="1:7" ht="13.5">
      <c r="A2007" s="1">
        <v>40.10002</v>
      </c>
      <c r="B2007" s="1">
        <v>6.839E-06</v>
      </c>
      <c r="C2007" s="1">
        <v>-4.634E-06</v>
      </c>
      <c r="D2007" s="1">
        <v>-3.333E-06</v>
      </c>
      <c r="E2007" s="2">
        <f t="shared" si="93"/>
        <v>0.0001507247425599998</v>
      </c>
      <c r="F2007" s="2">
        <f t="shared" si="94"/>
        <v>-0.00019362185199999982</v>
      </c>
      <c r="G2007" s="2">
        <f t="shared" si="95"/>
        <v>0.00037528209277999837</v>
      </c>
    </row>
    <row r="2008" spans="1:7" ht="13.5">
      <c r="A2008" s="1">
        <v>40.12002</v>
      </c>
      <c r="B2008" s="1">
        <v>7.66E-06</v>
      </c>
      <c r="C2008" s="1">
        <v>-5.484E-06</v>
      </c>
      <c r="D2008" s="1">
        <v>-4.283E-06</v>
      </c>
      <c r="E2008" s="2">
        <f t="shared" si="93"/>
        <v>0.00015086973255999978</v>
      </c>
      <c r="F2008" s="2">
        <f t="shared" si="94"/>
        <v>-0.00019372303199999982</v>
      </c>
      <c r="G2008" s="2">
        <f t="shared" si="95"/>
        <v>0.00037520593277999835</v>
      </c>
    </row>
    <row r="2009" spans="1:7" ht="13.5">
      <c r="A2009" s="1">
        <v>40.14002</v>
      </c>
      <c r="B2009" s="1">
        <v>7.828E-06</v>
      </c>
      <c r="C2009" s="1">
        <v>-6.295E-06</v>
      </c>
      <c r="D2009" s="1">
        <v>-4.915E-06</v>
      </c>
      <c r="E2009" s="2">
        <f t="shared" si="93"/>
        <v>0.00015102461255999978</v>
      </c>
      <c r="F2009" s="2">
        <f t="shared" si="94"/>
        <v>-0.0001938408219999998</v>
      </c>
      <c r="G2009" s="2">
        <f t="shared" si="95"/>
        <v>0.00037511395277999834</v>
      </c>
    </row>
    <row r="2010" spans="1:7" ht="13.5">
      <c r="A2010" s="1">
        <v>40.16002</v>
      </c>
      <c r="B2010" s="1">
        <v>7.308E-06</v>
      </c>
      <c r="C2010" s="1">
        <v>-6.936E-06</v>
      </c>
      <c r="D2010" s="1">
        <v>-5.124E-06</v>
      </c>
      <c r="E2010" s="2">
        <f t="shared" si="93"/>
        <v>0.00015117597255999977</v>
      </c>
      <c r="F2010" s="2">
        <f t="shared" si="94"/>
        <v>-0.0001939731319999998</v>
      </c>
      <c r="G2010" s="2">
        <f t="shared" si="95"/>
        <v>0.0003750135627799983</v>
      </c>
    </row>
    <row r="2011" spans="1:7" ht="13.5">
      <c r="A2011" s="1">
        <v>40.18002</v>
      </c>
      <c r="B2011" s="1">
        <v>6.171E-06</v>
      </c>
      <c r="C2011" s="1">
        <v>-7.298E-06</v>
      </c>
      <c r="D2011" s="1">
        <v>-4.875E-06</v>
      </c>
      <c r="E2011" s="2">
        <f t="shared" si="93"/>
        <v>0.00015131076255999978</v>
      </c>
      <c r="F2011" s="2">
        <f t="shared" si="94"/>
        <v>-0.00019411547199999982</v>
      </c>
      <c r="G2011" s="2">
        <f t="shared" si="95"/>
        <v>0.00037491357277999834</v>
      </c>
    </row>
    <row r="2012" spans="1:7" ht="13.5">
      <c r="A2012" s="1">
        <v>40.20002</v>
      </c>
      <c r="B2012" s="1">
        <v>4.58E-06</v>
      </c>
      <c r="C2012" s="1">
        <v>-7.313E-06</v>
      </c>
      <c r="D2012" s="1">
        <v>-4.2E-06</v>
      </c>
      <c r="E2012" s="2">
        <f t="shared" si="93"/>
        <v>0.00015141827255999978</v>
      </c>
      <c r="F2012" s="2">
        <f t="shared" si="94"/>
        <v>-0.0001942615819999998</v>
      </c>
      <c r="G2012" s="2">
        <f t="shared" si="95"/>
        <v>0.00037482282277999835</v>
      </c>
    </row>
    <row r="2013" spans="1:7" ht="13.5">
      <c r="A2013" s="1">
        <v>40.22002</v>
      </c>
      <c r="B2013" s="1">
        <v>2.772E-06</v>
      </c>
      <c r="C2013" s="1">
        <v>-6.968E-06</v>
      </c>
      <c r="D2013" s="1">
        <v>-3.202E-06</v>
      </c>
      <c r="E2013" s="2">
        <f t="shared" si="93"/>
        <v>0.00015149179255999977</v>
      </c>
      <c r="F2013" s="2">
        <f t="shared" si="94"/>
        <v>-0.0001944043919999998</v>
      </c>
      <c r="G2013" s="2">
        <f t="shared" si="95"/>
        <v>0.00037474880277999834</v>
      </c>
    </row>
    <row r="2014" spans="1:7" ht="13.5">
      <c r="A2014" s="1">
        <v>40.24002</v>
      </c>
      <c r="B2014" s="1">
        <v>1.018E-06</v>
      </c>
      <c r="C2014" s="1">
        <v>-6.306E-06</v>
      </c>
      <c r="D2014" s="1">
        <v>-2.034E-06</v>
      </c>
      <c r="E2014" s="2">
        <f t="shared" si="93"/>
        <v>0.00015152969255999976</v>
      </c>
      <c r="F2014" s="2">
        <f t="shared" si="94"/>
        <v>-0.0001945371319999998</v>
      </c>
      <c r="G2014" s="2">
        <f t="shared" si="95"/>
        <v>0.00037469644277999837</v>
      </c>
    </row>
    <row r="2015" spans="1:7" ht="13.5">
      <c r="A2015" s="1">
        <v>40.26002</v>
      </c>
      <c r="B2015" s="1">
        <v>-4.159E-07</v>
      </c>
      <c r="C2015" s="1">
        <v>-5.424E-06</v>
      </c>
      <c r="D2015" s="1">
        <v>-8.781E-07</v>
      </c>
      <c r="E2015" s="2">
        <f t="shared" si="93"/>
        <v>0.00015153571355999978</v>
      </c>
      <c r="F2015" s="2">
        <f t="shared" si="94"/>
        <v>-0.0001946544319999998</v>
      </c>
      <c r="G2015" s="2">
        <f t="shared" si="95"/>
        <v>0.0003746673217799984</v>
      </c>
    </row>
    <row r="2016" spans="1:7" ht="13.5">
      <c r="A2016" s="1">
        <v>40.28002</v>
      </c>
      <c r="B2016" s="1">
        <v>-1.307E-06</v>
      </c>
      <c r="C2016" s="1">
        <v>-4.459E-06</v>
      </c>
      <c r="D2016" s="1">
        <v>8.414E-08</v>
      </c>
      <c r="E2016" s="2">
        <f t="shared" si="93"/>
        <v>0.00015151848455999977</v>
      </c>
      <c r="F2016" s="2">
        <f t="shared" si="94"/>
        <v>-0.00019475326199999978</v>
      </c>
      <c r="G2016" s="2">
        <f t="shared" si="95"/>
        <v>0.0003746593821799984</v>
      </c>
    </row>
    <row r="2017" spans="1:7" ht="13.5">
      <c r="A2017" s="1">
        <v>40.30002</v>
      </c>
      <c r="B2017" s="1">
        <v>-1.514E-06</v>
      </c>
      <c r="C2017" s="1">
        <v>-3.566E-06</v>
      </c>
      <c r="D2017" s="1">
        <v>6.994E-07</v>
      </c>
      <c r="E2017" s="2">
        <f t="shared" si="93"/>
        <v>0.00015149027455999976</v>
      </c>
      <c r="F2017" s="2">
        <f t="shared" si="94"/>
        <v>-0.00019483351199999977</v>
      </c>
      <c r="G2017" s="2">
        <f t="shared" si="95"/>
        <v>0.00037466721757999837</v>
      </c>
    </row>
    <row r="2018" spans="1:7" ht="13.5">
      <c r="A2018" s="1">
        <v>40.32002</v>
      </c>
      <c r="B2018" s="1">
        <v>-9.949E-07</v>
      </c>
      <c r="C2018" s="1">
        <v>-2.895E-06</v>
      </c>
      <c r="D2018" s="1">
        <v>8.672E-07</v>
      </c>
      <c r="E2018" s="2">
        <f t="shared" si="93"/>
        <v>0.00015146518555999975</v>
      </c>
      <c r="F2018" s="2">
        <f t="shared" si="94"/>
        <v>-0.00019489812199999977</v>
      </c>
      <c r="G2018" s="2">
        <f t="shared" si="95"/>
        <v>0.0003746828835799984</v>
      </c>
    </row>
    <row r="2019" spans="1:7" ht="13.5">
      <c r="A2019" s="1">
        <v>40.34002</v>
      </c>
      <c r="B2019" s="1">
        <v>1.814E-07</v>
      </c>
      <c r="C2019" s="1">
        <v>-2.568E-06</v>
      </c>
      <c r="D2019" s="1">
        <v>5.567E-07</v>
      </c>
      <c r="E2019" s="2">
        <f t="shared" si="93"/>
        <v>0.00015145705055999976</v>
      </c>
      <c r="F2019" s="2">
        <f t="shared" si="94"/>
        <v>-0.0001949527519999998</v>
      </c>
      <c r="G2019" s="2">
        <f t="shared" si="95"/>
        <v>0.0003746971225799984</v>
      </c>
    </row>
    <row r="2020" spans="1:7" ht="13.5">
      <c r="A2020" s="1">
        <v>40.36002</v>
      </c>
      <c r="B2020" s="1">
        <v>1.848E-06</v>
      </c>
      <c r="C2020" s="1">
        <v>-2.652E-06</v>
      </c>
      <c r="D2020" s="1">
        <v>-1.884E-07</v>
      </c>
      <c r="E2020" s="2">
        <f t="shared" si="93"/>
        <v>0.00015147734455999977</v>
      </c>
      <c r="F2020" s="2">
        <f t="shared" si="94"/>
        <v>-0.00019500495199999978</v>
      </c>
      <c r="G2020" s="2">
        <f t="shared" si="95"/>
        <v>0.0003747008055799984</v>
      </c>
    </row>
    <row r="2021" spans="1:7" ht="13.5">
      <c r="A2021" s="1">
        <v>40.38002</v>
      </c>
      <c r="B2021" s="1">
        <v>3.762E-06</v>
      </c>
      <c r="C2021" s="1">
        <v>-3.154E-06</v>
      </c>
      <c r="D2021" s="1">
        <v>-1.256E-06</v>
      </c>
      <c r="E2021" s="2">
        <f t="shared" si="93"/>
        <v>0.00015153344455999976</v>
      </c>
      <c r="F2021" s="2">
        <f t="shared" si="94"/>
        <v>-0.00019506301199999977</v>
      </c>
      <c r="G2021" s="2">
        <f t="shared" si="95"/>
        <v>0.00037468636157999836</v>
      </c>
    </row>
    <row r="2022" spans="1:7" ht="13.5">
      <c r="A2022" s="1">
        <v>40.40002</v>
      </c>
      <c r="B2022" s="1">
        <v>5.641E-06</v>
      </c>
      <c r="C2022" s="1">
        <v>-4.009E-06</v>
      </c>
      <c r="D2022" s="1">
        <v>-2.48E-06</v>
      </c>
      <c r="E2022" s="2">
        <f t="shared" si="93"/>
        <v>0.00015162747455999977</v>
      </c>
      <c r="F2022" s="2">
        <f t="shared" si="94"/>
        <v>-0.00019513464199999978</v>
      </c>
      <c r="G2022" s="2">
        <f t="shared" si="95"/>
        <v>0.00037464900157999835</v>
      </c>
    </row>
    <row r="2023" spans="1:7" ht="13.5">
      <c r="A2023" s="1">
        <v>40.42002</v>
      </c>
      <c r="B2023" s="1">
        <v>7.206E-06</v>
      </c>
      <c r="C2023" s="1">
        <v>-5.095E-06</v>
      </c>
      <c r="D2023" s="1">
        <v>-3.673E-06</v>
      </c>
      <c r="E2023" s="2">
        <f t="shared" si="93"/>
        <v>0.00015175594455999977</v>
      </c>
      <c r="F2023" s="2">
        <f t="shared" si="94"/>
        <v>-0.00019522568199999978</v>
      </c>
      <c r="G2023" s="2">
        <f t="shared" si="95"/>
        <v>0.00037458747157999837</v>
      </c>
    </row>
    <row r="2024" spans="1:7" ht="13.5">
      <c r="A2024" s="1">
        <v>40.44002</v>
      </c>
      <c r="B2024" s="1">
        <v>8.223E-06</v>
      </c>
      <c r="C2024" s="1">
        <v>-6.242E-06</v>
      </c>
      <c r="D2024" s="1">
        <v>-4.646E-06</v>
      </c>
      <c r="E2024" s="2">
        <f t="shared" si="93"/>
        <v>0.00015191023455999976</v>
      </c>
      <c r="F2024" s="2">
        <f t="shared" si="94"/>
        <v>-0.0001953390519999998</v>
      </c>
      <c r="G2024" s="2">
        <f t="shared" si="95"/>
        <v>0.00037450428157999836</v>
      </c>
    </row>
    <row r="2025" spans="1:7" ht="13.5">
      <c r="A2025" s="1">
        <v>40.46002</v>
      </c>
      <c r="B2025" s="1">
        <v>8.538E-06</v>
      </c>
      <c r="C2025" s="1">
        <v>-7.264E-06</v>
      </c>
      <c r="D2025" s="1">
        <v>-5.247E-06</v>
      </c>
      <c r="E2025" s="2">
        <f t="shared" si="93"/>
        <v>0.00015207784455999976</v>
      </c>
      <c r="F2025" s="2">
        <f t="shared" si="94"/>
        <v>-0.00019547411199999978</v>
      </c>
      <c r="G2025" s="2">
        <f t="shared" si="95"/>
        <v>0.00037440535157999837</v>
      </c>
    </row>
    <row r="2026" spans="1:7" ht="13.5">
      <c r="A2026" s="1">
        <v>40.48002</v>
      </c>
      <c r="B2026" s="1">
        <v>8.104E-06</v>
      </c>
      <c r="C2026" s="1">
        <v>-7.985E-06</v>
      </c>
      <c r="D2026" s="1">
        <v>-5.379E-06</v>
      </c>
      <c r="E2026" s="2">
        <f t="shared" si="93"/>
        <v>0.00015224426455999975</v>
      </c>
      <c r="F2026" s="2">
        <f t="shared" si="94"/>
        <v>-0.00019562660199999978</v>
      </c>
      <c r="G2026" s="2">
        <f t="shared" si="95"/>
        <v>0.0003742990915799984</v>
      </c>
    </row>
    <row r="2027" spans="1:7" ht="13.5">
      <c r="A2027" s="1">
        <v>40.50002</v>
      </c>
      <c r="B2027" s="1">
        <v>6.984E-06</v>
      </c>
      <c r="C2027" s="1">
        <v>-8.269E-06</v>
      </c>
      <c r="D2027" s="1">
        <v>-5.02E-06</v>
      </c>
      <c r="E2027" s="2">
        <f t="shared" si="93"/>
        <v>0.00015239514455999976</v>
      </c>
      <c r="F2027" s="2">
        <f t="shared" si="94"/>
        <v>-0.0001957891419999998</v>
      </c>
      <c r="G2027" s="2">
        <f t="shared" si="95"/>
        <v>0.0003741951015799984</v>
      </c>
    </row>
    <row r="2028" spans="1:7" ht="13.5">
      <c r="A2028" s="1">
        <v>40.52002</v>
      </c>
      <c r="B2028" s="1">
        <v>5.351E-06</v>
      </c>
      <c r="C2028" s="1">
        <v>-8.045E-06</v>
      </c>
      <c r="D2028" s="1">
        <v>-4.226E-06</v>
      </c>
      <c r="E2028" s="2">
        <f t="shared" si="93"/>
        <v>0.00015251849455999976</v>
      </c>
      <c r="F2028" s="2">
        <f t="shared" si="94"/>
        <v>-0.0001959522819999998</v>
      </c>
      <c r="G2028" s="2">
        <f t="shared" si="95"/>
        <v>0.0003741026415799984</v>
      </c>
    </row>
    <row r="2029" spans="1:7" ht="13.5">
      <c r="A2029" s="1">
        <v>40.54002</v>
      </c>
      <c r="B2029" s="1">
        <v>3.456E-06</v>
      </c>
      <c r="C2029" s="1">
        <v>-7.323E-06</v>
      </c>
      <c r="D2029" s="1">
        <v>-3.123E-06</v>
      </c>
      <c r="E2029" s="2">
        <f t="shared" si="93"/>
        <v>0.00015260656455999975</v>
      </c>
      <c r="F2029" s="2">
        <f t="shared" si="94"/>
        <v>-0.00019610596199999978</v>
      </c>
      <c r="G2029" s="2">
        <f t="shared" si="95"/>
        <v>0.0003740291515799984</v>
      </c>
    </row>
    <row r="2030" spans="1:7" ht="13.5">
      <c r="A2030" s="1">
        <v>40.56002</v>
      </c>
      <c r="B2030" s="1">
        <v>1.595E-06</v>
      </c>
      <c r="C2030" s="1">
        <v>-6.196E-06</v>
      </c>
      <c r="D2030" s="1">
        <v>-1.886E-06</v>
      </c>
      <c r="E2030" s="2">
        <f t="shared" si="93"/>
        <v>0.00015265707455999975</v>
      </c>
      <c r="F2030" s="2">
        <f t="shared" si="94"/>
        <v>-0.0001962411519999998</v>
      </c>
      <c r="G2030" s="2">
        <f t="shared" si="95"/>
        <v>0.0003739790615799984</v>
      </c>
    </row>
    <row r="2031" spans="1:7" ht="13.5">
      <c r="A2031" s="1">
        <v>40.58002</v>
      </c>
      <c r="B2031" s="1">
        <v>6.56E-08</v>
      </c>
      <c r="C2031" s="1">
        <v>-4.828E-06</v>
      </c>
      <c r="D2031" s="1">
        <v>-7.133E-07</v>
      </c>
      <c r="E2031" s="2">
        <f t="shared" si="93"/>
        <v>0.00015267368055999975</v>
      </c>
      <c r="F2031" s="2">
        <f t="shared" si="94"/>
        <v>-0.00019635139199999978</v>
      </c>
      <c r="G2031" s="2">
        <f t="shared" si="95"/>
        <v>0.0003739530685799984</v>
      </c>
    </row>
    <row r="2032" spans="1:7" ht="13.5">
      <c r="A2032" s="1">
        <v>40.60002</v>
      </c>
      <c r="B2032" s="1">
        <v>-8.798E-07</v>
      </c>
      <c r="C2032" s="1">
        <v>-3.437E-06</v>
      </c>
      <c r="D2032" s="1">
        <v>2.051E-07</v>
      </c>
      <c r="E2032" s="2">
        <f t="shared" si="93"/>
        <v>0.00015266553855999975</v>
      </c>
      <c r="F2032" s="2">
        <f t="shared" si="94"/>
        <v>-0.00019643404199999977</v>
      </c>
      <c r="G2032" s="2">
        <f t="shared" si="95"/>
        <v>0.0003739479865799984</v>
      </c>
    </row>
    <row r="2033" spans="1:7" ht="13.5">
      <c r="A2033" s="1">
        <v>40.62002</v>
      </c>
      <c r="B2033" s="1">
        <v>-1.071E-06</v>
      </c>
      <c r="C2033" s="1">
        <v>-2.257E-06</v>
      </c>
      <c r="D2033" s="1">
        <v>7.193E-07</v>
      </c>
      <c r="E2033" s="2">
        <f t="shared" si="93"/>
        <v>0.00015264603055999975</v>
      </c>
      <c r="F2033" s="2">
        <f t="shared" si="94"/>
        <v>-0.00019649098199999977</v>
      </c>
      <c r="G2033" s="2">
        <f t="shared" si="95"/>
        <v>0.00037395723057999836</v>
      </c>
    </row>
    <row r="2034" spans="1:7" ht="13.5">
      <c r="A2034" s="1">
        <v>40.64002</v>
      </c>
      <c r="B2034" s="1">
        <v>-4.484E-07</v>
      </c>
      <c r="C2034" s="1">
        <v>-1.504E-06</v>
      </c>
      <c r="D2034" s="1">
        <v>7.435E-07</v>
      </c>
      <c r="E2034" s="2">
        <f t="shared" si="93"/>
        <v>0.00015263083655999975</v>
      </c>
      <c r="F2034" s="2">
        <f t="shared" si="94"/>
        <v>-0.00019652859199999976</v>
      </c>
      <c r="G2034" s="2">
        <f t="shared" si="95"/>
        <v>0.00037397185857999834</v>
      </c>
    </row>
    <row r="2035" spans="1:7" ht="13.5">
      <c r="A2035" s="1">
        <v>40.66002</v>
      </c>
      <c r="B2035" s="1">
        <v>9.276E-07</v>
      </c>
      <c r="C2035" s="1">
        <v>-1.339E-06</v>
      </c>
      <c r="D2035" s="1">
        <v>2.711E-07</v>
      </c>
      <c r="E2035" s="2">
        <f t="shared" si="93"/>
        <v>0.00015263562855999974</v>
      </c>
      <c r="F2035" s="2">
        <f t="shared" si="94"/>
        <v>-0.00019655702199999976</v>
      </c>
      <c r="G2035" s="2">
        <f t="shared" si="95"/>
        <v>0.00037398200457999835</v>
      </c>
    </row>
    <row r="2036" spans="1:7" ht="13.5">
      <c r="A2036" s="1">
        <v>40.68002</v>
      </c>
      <c r="B2036" s="1">
        <v>2.881E-06</v>
      </c>
      <c r="C2036" s="1">
        <v>-1.834E-06</v>
      </c>
      <c r="D2036" s="1">
        <v>-6.231E-07</v>
      </c>
      <c r="E2036" s="2">
        <f t="shared" si="93"/>
        <v>0.00015267371455999975</v>
      </c>
      <c r="F2036" s="2">
        <f t="shared" si="94"/>
        <v>-0.00019658875199999977</v>
      </c>
      <c r="G2036" s="2">
        <f t="shared" si="95"/>
        <v>0.0003739784845799984</v>
      </c>
    </row>
    <row r="2037" spans="1:7" ht="13.5">
      <c r="A2037" s="1">
        <v>40.70002</v>
      </c>
      <c r="B2037" s="1">
        <v>5.147E-06</v>
      </c>
      <c r="C2037" s="1">
        <v>-2.961E-06</v>
      </c>
      <c r="D2037" s="1">
        <v>-1.794E-06</v>
      </c>
      <c r="E2037" s="2">
        <f t="shared" si="93"/>
        <v>0.00015275399455999975</v>
      </c>
      <c r="F2037" s="2">
        <f t="shared" si="94"/>
        <v>-0.00019663670199999978</v>
      </c>
      <c r="G2037" s="2">
        <f t="shared" si="95"/>
        <v>0.00037395431357999836</v>
      </c>
    </row>
    <row r="2038" spans="1:7" ht="13.5">
      <c r="A2038" s="1">
        <v>40.72002</v>
      </c>
      <c r="B2038" s="1">
        <v>7.404E-06</v>
      </c>
      <c r="C2038" s="1">
        <v>-4.581E-06</v>
      </c>
      <c r="D2038" s="1">
        <v>-3.049E-06</v>
      </c>
      <c r="E2038" s="2">
        <f t="shared" si="93"/>
        <v>0.00015287950455999976</v>
      </c>
      <c r="F2038" s="2">
        <f t="shared" si="94"/>
        <v>-0.00019671212199999977</v>
      </c>
      <c r="G2038" s="2">
        <f t="shared" si="95"/>
        <v>0.00037390588357999834</v>
      </c>
    </row>
    <row r="2039" spans="1:7" ht="13.5">
      <c r="A2039" s="1">
        <v>40.74002</v>
      </c>
      <c r="B2039" s="1">
        <v>9.325E-06</v>
      </c>
      <c r="C2039" s="1">
        <v>-6.465E-06</v>
      </c>
      <c r="D2039" s="1">
        <v>-4.177E-06</v>
      </c>
      <c r="E2039" s="2">
        <f t="shared" si="93"/>
        <v>0.00015304679455999977</v>
      </c>
      <c r="F2039" s="2">
        <f t="shared" si="94"/>
        <v>-0.00019682258199999977</v>
      </c>
      <c r="G2039" s="2">
        <f t="shared" si="95"/>
        <v>0.00037383362357999836</v>
      </c>
    </row>
    <row r="2040" spans="1:7" ht="13.5">
      <c r="A2040" s="1">
        <v>40.76002</v>
      </c>
      <c r="B2040" s="1">
        <v>1.062E-05</v>
      </c>
      <c r="C2040" s="1">
        <v>-8.32E-06</v>
      </c>
      <c r="D2040" s="1">
        <v>-4.985E-06</v>
      </c>
      <c r="E2040" s="2">
        <f t="shared" si="93"/>
        <v>0.00015324624455999978</v>
      </c>
      <c r="F2040" s="2">
        <f t="shared" si="94"/>
        <v>-0.00019697043199999977</v>
      </c>
      <c r="G2040" s="2">
        <f t="shared" si="95"/>
        <v>0.00037374200357999837</v>
      </c>
    </row>
    <row r="2041" spans="1:7" ht="13.5">
      <c r="A2041" s="1">
        <v>40.78002</v>
      </c>
      <c r="B2041" s="1">
        <v>1.11E-05</v>
      </c>
      <c r="C2041" s="1">
        <v>-9.832E-06</v>
      </c>
      <c r="D2041" s="1">
        <v>-5.329E-06</v>
      </c>
      <c r="E2041" s="2">
        <f t="shared" si="93"/>
        <v>0.00015346344455999977</v>
      </c>
      <c r="F2041" s="2">
        <f t="shared" si="94"/>
        <v>-0.00019715195199999978</v>
      </c>
      <c r="G2041" s="2">
        <f t="shared" si="95"/>
        <v>0.0003736388635799984</v>
      </c>
    </row>
    <row r="2042" spans="1:7" ht="13.5">
      <c r="A2042" s="1">
        <v>40.80002</v>
      </c>
      <c r="B2042" s="1">
        <v>1.065E-05</v>
      </c>
      <c r="C2042" s="1">
        <v>-1.072E-05</v>
      </c>
      <c r="D2042" s="1">
        <v>-5.139E-06</v>
      </c>
      <c r="E2042" s="2">
        <f t="shared" si="93"/>
        <v>0.00015368094455999977</v>
      </c>
      <c r="F2042" s="2">
        <f t="shared" si="94"/>
        <v>-0.0001973574719999998</v>
      </c>
      <c r="G2042" s="2">
        <f t="shared" si="95"/>
        <v>0.0003735341835799984</v>
      </c>
    </row>
    <row r="2043" spans="1:7" ht="13.5">
      <c r="A2043" s="1">
        <v>40.82002</v>
      </c>
      <c r="B2043" s="1">
        <v>9.342E-06</v>
      </c>
      <c r="C2043" s="1">
        <v>-1.078E-05</v>
      </c>
      <c r="D2043" s="1">
        <v>-4.432E-06</v>
      </c>
      <c r="E2043" s="2">
        <f t="shared" si="93"/>
        <v>0.00015388086455999977</v>
      </c>
      <c r="F2043" s="2">
        <f t="shared" si="94"/>
        <v>-0.0001975724719999998</v>
      </c>
      <c r="G2043" s="2">
        <f t="shared" si="95"/>
        <v>0.0003734384735799984</v>
      </c>
    </row>
    <row r="2044" spans="1:7" ht="13.5">
      <c r="A2044" s="1">
        <v>40.84002</v>
      </c>
      <c r="B2044" s="1">
        <v>7.328E-06</v>
      </c>
      <c r="C2044" s="1">
        <v>-9.917E-06</v>
      </c>
      <c r="D2044" s="1">
        <v>-3.313E-06</v>
      </c>
      <c r="E2044" s="2">
        <f t="shared" si="93"/>
        <v>0.00015404756455999978</v>
      </c>
      <c r="F2044" s="2">
        <f t="shared" si="94"/>
        <v>-0.00019777944199999978</v>
      </c>
      <c r="G2044" s="2">
        <f t="shared" si="95"/>
        <v>0.00037336102357999837</v>
      </c>
    </row>
    <row r="2045" spans="1:7" ht="13.5">
      <c r="A2045" s="1">
        <v>40.86002</v>
      </c>
      <c r="B2045" s="1">
        <v>4.893E-06</v>
      </c>
      <c r="C2045" s="1">
        <v>-8.198E-06</v>
      </c>
      <c r="D2045" s="1">
        <v>-1.955E-06</v>
      </c>
      <c r="E2045" s="2">
        <f t="shared" si="93"/>
        <v>0.00015416977455999978</v>
      </c>
      <c r="F2045" s="2">
        <f t="shared" si="94"/>
        <v>-0.00019796059199999978</v>
      </c>
      <c r="G2045" s="2">
        <f t="shared" si="95"/>
        <v>0.00037330834357999837</v>
      </c>
    </row>
    <row r="2046" spans="1:7" ht="13.5">
      <c r="A2046" s="1">
        <v>40.88002</v>
      </c>
      <c r="B2046" s="1">
        <v>2.384E-06</v>
      </c>
      <c r="C2046" s="1">
        <v>-5.824E-06</v>
      </c>
      <c r="D2046" s="1">
        <v>-5.773E-07</v>
      </c>
      <c r="E2046" s="2">
        <f t="shared" si="93"/>
        <v>0.00015424254455999979</v>
      </c>
      <c r="F2046" s="2">
        <f t="shared" si="94"/>
        <v>-0.00019810081199999978</v>
      </c>
      <c r="G2046" s="2">
        <f t="shared" si="95"/>
        <v>0.00037328302057999834</v>
      </c>
    </row>
    <row r="2047" spans="1:7" ht="13.5">
      <c r="A2047" s="1">
        <v>40.90002</v>
      </c>
      <c r="B2047" s="1">
        <v>1.7E-07</v>
      </c>
      <c r="C2047" s="1">
        <v>-3.128E-06</v>
      </c>
      <c r="D2047" s="1">
        <v>5.936E-07</v>
      </c>
      <c r="E2047" s="2">
        <f t="shared" si="93"/>
        <v>0.00015426808455999978</v>
      </c>
      <c r="F2047" s="2">
        <f t="shared" si="94"/>
        <v>-0.00019819033199999978</v>
      </c>
      <c r="G2047" s="2">
        <f t="shared" si="95"/>
        <v>0.00037328318357999834</v>
      </c>
    </row>
    <row r="2048" spans="1:7" ht="13.5">
      <c r="A2048" s="1">
        <v>40.92002</v>
      </c>
      <c r="B2048" s="1">
        <v>-1.41E-06</v>
      </c>
      <c r="C2048" s="1">
        <v>-5.301E-07</v>
      </c>
      <c r="D2048" s="1">
        <v>1.363E-06</v>
      </c>
      <c r="E2048" s="2">
        <f t="shared" si="93"/>
        <v>0.00015425568455999978</v>
      </c>
      <c r="F2048" s="2">
        <f t="shared" si="94"/>
        <v>-0.0001982269129999998</v>
      </c>
      <c r="G2048" s="2">
        <f t="shared" si="95"/>
        <v>0.00037330274957999833</v>
      </c>
    </row>
    <row r="2049" spans="1:7" ht="13.5">
      <c r="A2049" s="1">
        <v>40.94002</v>
      </c>
      <c r="B2049" s="1">
        <v>-2.099E-06</v>
      </c>
      <c r="C2049" s="1">
        <v>1.519E-06</v>
      </c>
      <c r="D2049" s="1">
        <v>1.602E-06</v>
      </c>
      <c r="E2049" s="2">
        <f t="shared" si="93"/>
        <v>0.00015422059455999978</v>
      </c>
      <c r="F2049" s="2">
        <f t="shared" si="94"/>
        <v>-0.00019821702399999979</v>
      </c>
      <c r="G2049" s="2">
        <f t="shared" si="95"/>
        <v>0.0003733323995799983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2006-10-19T02:02:54Z</dcterms:created>
  <dcterms:modified xsi:type="dcterms:W3CDTF">2006-10-19T02:17:26Z</dcterms:modified>
  <cp:category/>
  <cp:version/>
  <cp:contentType/>
  <cp:contentStatus/>
</cp:coreProperties>
</file>