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30" windowWidth="18195" windowHeight="11595" activeTab="0"/>
  </bookViews>
  <sheets>
    <sheet name="Amp-Factor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<sst xmlns="http://schemas.openxmlformats.org/spreadsheetml/2006/main" count="16" uniqueCount="16">
  <si>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frequency (Hz)</t>
  </si>
  <si>
    <t>Samp2</t>
  </si>
  <si>
    <t>Pamp2</t>
  </si>
  <si>
    <t>T(s)</t>
  </si>
  <si>
    <t>d1</t>
  </si>
  <si>
    <t>vs1</t>
  </si>
  <si>
    <t>vp1</t>
  </si>
  <si>
    <t>d2</t>
  </si>
  <si>
    <t>vs2</t>
  </si>
  <si>
    <t>vp2</t>
  </si>
  <si>
    <t>am</t>
  </si>
  <si>
    <t>ap</t>
  </si>
  <si>
    <t>Ts1</t>
  </si>
  <si>
    <t>Tp1</t>
  </si>
  <si>
    <t>SH波</t>
  </si>
  <si>
    <t>P波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</si>
</sst>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1225"/>
        </c:manualLayout>
      </c:layout>
      <c:scatterChart>
        <c:scatterStyle val="line"/>
        <c:varyColors val="0"/>
        <c:ser>
          <c:idx val="0"/>
          <c:order val="0"/>
          <c:tx>
            <c:strRef>
              <c:f>'Amp-Factors'!$C$1</c:f>
              <c:strCache>
                <c:ptCount val="1"/>
                <c:pt idx="0">
                  <c:v>SH波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'Amp-Factors'!$B$2:$B$2050</c:f>
              <c:numCache/>
            </c:numRef>
          </c:xVal>
          <c:yVal>
            <c:numRef>
              <c:f>'Amp-Factors'!$C$2:$C$2050</c:f>
              <c:numCache/>
            </c:numRef>
          </c:yVal>
          <c:smooth val="0"/>
        </c:ser>
        <c:ser>
          <c:idx val="1"/>
          <c:order val="1"/>
          <c:tx>
            <c:strRef>
              <c:f>'Amp-Factors'!$E$1</c:f>
              <c:strCache>
                <c:ptCount val="1"/>
                <c:pt idx="0">
                  <c:v>P波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'Amp-Factors'!$B$2:$B$2050</c:f>
              <c:numCache/>
            </c:numRef>
          </c:xVal>
          <c:yVal>
            <c:numRef>
              <c:f>'Amp-Factors'!$E$2:$E$2050</c:f>
              <c:numCache/>
            </c:numRef>
          </c:yVal>
          <c:smooth val="0"/>
        </c:ser>
        <c:axId val="46892696"/>
        <c:axId val="19381081"/>
      </c:scatterChart>
      <c:valAx>
        <c:axId val="4689269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周期（ｓ）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81081"/>
        <c:crosses val="autoZero"/>
        <c:crossBetween val="midCat"/>
        <c:dispUnits/>
      </c:valAx>
      <c:valAx>
        <c:axId val="1938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増幅率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926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5"/>
          <c:y val="0.0965"/>
          <c:w val="0.270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"/>
          <c:w val="0.93025"/>
          <c:h val="0.92075"/>
        </c:manualLayout>
      </c:layout>
      <c:scatterChart>
        <c:scatterStyle val="line"/>
        <c:varyColors val="0"/>
        <c:ser>
          <c:idx val="0"/>
          <c:order val="0"/>
          <c:tx>
            <c:strRef>
              <c:f>'Amp-Factors'!$C$1</c:f>
              <c:strCache>
                <c:ptCount val="1"/>
                <c:pt idx="0">
                  <c:v>SH波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'Amp-Factors'!$A$2:$A$2050</c:f>
              <c:numCache/>
            </c:numRef>
          </c:xVal>
          <c:yVal>
            <c:numRef>
              <c:f>'Amp-Factors'!$C$2:$C$2050</c:f>
              <c:numCache/>
            </c:numRef>
          </c:yVal>
          <c:smooth val="0"/>
        </c:ser>
        <c:ser>
          <c:idx val="1"/>
          <c:order val="1"/>
          <c:tx>
            <c:strRef>
              <c:f>'Amp-Factors'!$E$1</c:f>
              <c:strCache>
                <c:ptCount val="1"/>
                <c:pt idx="0">
                  <c:v>P波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'Amp-Factors'!$A$2:$A$2050</c:f>
              <c:numCache/>
            </c:numRef>
          </c:xVal>
          <c:yVal>
            <c:numRef>
              <c:f>'Amp-Factors'!$E$2:$E$2050</c:f>
              <c:numCache/>
            </c:numRef>
          </c:yVal>
          <c:smooth val="0"/>
        </c:ser>
        <c:axId val="40212002"/>
        <c:axId val="26363699"/>
      </c:scatterChart>
      <c:valAx>
        <c:axId val="4021200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63699"/>
        <c:crosses val="autoZero"/>
        <c:crossBetween val="midCat"/>
        <c:dispUnits/>
      </c:valAx>
      <c:valAx>
        <c:axId val="26363699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増幅率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12002"/>
        <c:crosses val="autoZero"/>
        <c:crossBetween val="midCat"/>
        <c:dispUnits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62875"/>
          <c:y val="0.073"/>
          <c:w val="0.3092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5</xdr:col>
      <xdr:colOff>323850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0" y="1228725"/>
        <a:ext cx="37528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7</xdr:row>
      <xdr:rowOff>104775</xdr:rowOff>
    </xdr:from>
    <xdr:to>
      <xdr:col>11</xdr:col>
      <xdr:colOff>19050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3781425" y="1304925"/>
        <a:ext cx="37814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0"/>
  <sheetViews>
    <sheetView tabSelected="1" workbookViewId="0" topLeftCell="A1">
      <selection activeCell="M13" sqref="M13"/>
    </sheetView>
  </sheetViews>
  <sheetFormatPr defaultColWidth="9.00390625" defaultRowHeight="13.5"/>
  <sheetData>
    <row r="1" spans="1:10" ht="13.5">
      <c r="A1" t="s">
        <v>0</v>
      </c>
      <c r="B1" t="s">
        <v>3</v>
      </c>
      <c r="C1" t="s">
        <v>14</v>
      </c>
      <c r="D1" t="s">
        <v>1</v>
      </c>
      <c r="E1" t="s">
        <v>15</v>
      </c>
      <c r="F1" t="s">
        <v>2</v>
      </c>
      <c r="H1" t="s">
        <v>4</v>
      </c>
      <c r="I1" t="s">
        <v>5</v>
      </c>
      <c r="J1" t="s">
        <v>6</v>
      </c>
    </row>
    <row r="2" spans="1:10" ht="13.5">
      <c r="A2">
        <v>0</v>
      </c>
      <c r="B2">
        <v>99</v>
      </c>
      <c r="C2" s="1">
        <v>2</v>
      </c>
      <c r="D2" s="1">
        <v>1</v>
      </c>
      <c r="E2" s="1">
        <v>2</v>
      </c>
      <c r="F2" s="1">
        <v>1</v>
      </c>
      <c r="H2" s="1">
        <v>2</v>
      </c>
      <c r="I2" s="1">
        <v>1.5</v>
      </c>
      <c r="J2" s="1">
        <v>3</v>
      </c>
    </row>
    <row r="3" spans="1:10" ht="13.5">
      <c r="A3">
        <v>0.0122</v>
      </c>
      <c r="B3">
        <f>1/A3</f>
        <v>81.96721311475409</v>
      </c>
      <c r="C3" s="1">
        <v>2.005</v>
      </c>
      <c r="D3" s="1">
        <v>1.003</v>
      </c>
      <c r="E3" s="1">
        <v>2.001</v>
      </c>
      <c r="F3" s="1">
        <v>1.001</v>
      </c>
      <c r="H3" t="s">
        <v>7</v>
      </c>
      <c r="I3" t="s">
        <v>8</v>
      </c>
      <c r="J3" t="s">
        <v>9</v>
      </c>
    </row>
    <row r="4" spans="1:10" ht="13.5">
      <c r="A4">
        <v>0.0244</v>
      </c>
      <c r="B4">
        <f aca="true" t="shared" si="0" ref="B4:B67">1/A4</f>
        <v>40.983606557377044</v>
      </c>
      <c r="C4" s="1">
        <v>2.02</v>
      </c>
      <c r="D4" s="1">
        <v>1.012</v>
      </c>
      <c r="E4" s="1">
        <v>2.004</v>
      </c>
      <c r="F4" s="1">
        <v>1.003</v>
      </c>
      <c r="H4" s="1">
        <v>2.5</v>
      </c>
      <c r="I4" s="1">
        <v>3</v>
      </c>
      <c r="J4" s="1">
        <v>5</v>
      </c>
    </row>
    <row r="5" spans="1:11" ht="13.5">
      <c r="A5">
        <v>0.0366</v>
      </c>
      <c r="B5">
        <f t="shared" si="0"/>
        <v>27.3224043715847</v>
      </c>
      <c r="C5" s="1">
        <v>2.045</v>
      </c>
      <c r="D5" s="1">
        <v>1.027</v>
      </c>
      <c r="E5" s="1">
        <v>2.01</v>
      </c>
      <c r="F5" s="1">
        <v>1.007</v>
      </c>
      <c r="H5" t="s">
        <v>10</v>
      </c>
      <c r="I5" t="s">
        <v>11</v>
      </c>
      <c r="J5" t="s">
        <v>12</v>
      </c>
      <c r="K5" t="s">
        <v>13</v>
      </c>
    </row>
    <row r="6" spans="1:11" ht="13.5">
      <c r="A6">
        <v>0.0488</v>
      </c>
      <c r="B6">
        <f t="shared" si="0"/>
        <v>20.491803278688522</v>
      </c>
      <c r="C6" s="1">
        <v>2.081</v>
      </c>
      <c r="D6" s="1">
        <v>1.049</v>
      </c>
      <c r="E6" s="1">
        <v>2.018</v>
      </c>
      <c r="F6" s="1">
        <v>1.012</v>
      </c>
      <c r="H6" s="1">
        <f>2*H4*I4/H2/I2</f>
        <v>5</v>
      </c>
      <c r="I6" s="1">
        <f>2*H4*J4/H2/J2</f>
        <v>4.166666666666667</v>
      </c>
      <c r="J6" s="1">
        <f>4*1.5/I2</f>
        <v>4</v>
      </c>
      <c r="K6" s="1">
        <f>4*1.5/J2</f>
        <v>2</v>
      </c>
    </row>
    <row r="7" spans="1:11" ht="13.5">
      <c r="A7">
        <v>0.061</v>
      </c>
      <c r="B7">
        <f t="shared" si="0"/>
        <v>16.39344262295082</v>
      </c>
      <c r="C7" s="1">
        <v>2.128</v>
      </c>
      <c r="D7" s="1">
        <v>1.078</v>
      </c>
      <c r="E7" s="1">
        <v>2.028</v>
      </c>
      <c r="F7" s="1">
        <v>1.019</v>
      </c>
      <c r="J7" s="1">
        <f>J6/3</f>
        <v>1.3333333333333333</v>
      </c>
      <c r="K7" s="1">
        <f>K6/3</f>
        <v>0.6666666666666666</v>
      </c>
    </row>
    <row r="8" spans="1:11" ht="13.5">
      <c r="A8">
        <v>0.0732</v>
      </c>
      <c r="B8">
        <f t="shared" si="0"/>
        <v>13.66120218579235</v>
      </c>
      <c r="C8" s="1">
        <v>2.188</v>
      </c>
      <c r="D8" s="1">
        <v>1.116</v>
      </c>
      <c r="E8" s="1">
        <v>2.041</v>
      </c>
      <c r="F8" s="1">
        <v>1.027</v>
      </c>
      <c r="J8" s="1">
        <f>J6/5</f>
        <v>0.8</v>
      </c>
      <c r="K8" s="1">
        <f>K6/5</f>
        <v>0.4</v>
      </c>
    </row>
    <row r="9" spans="1:6" ht="13.5">
      <c r="A9">
        <v>0.0854</v>
      </c>
      <c r="B9">
        <f t="shared" si="0"/>
        <v>11.709601873536299</v>
      </c>
      <c r="C9" s="1">
        <v>2.262</v>
      </c>
      <c r="D9" s="1">
        <v>1.164</v>
      </c>
      <c r="E9" s="1">
        <v>2.056</v>
      </c>
      <c r="F9" s="1">
        <v>1.037</v>
      </c>
    </row>
    <row r="10" spans="1:6" ht="13.5">
      <c r="A10">
        <v>0.0977</v>
      </c>
      <c r="B10">
        <f t="shared" si="0"/>
        <v>10.235414534288639</v>
      </c>
      <c r="C10" s="1">
        <v>2.352</v>
      </c>
      <c r="D10" s="1">
        <v>1.223</v>
      </c>
      <c r="E10" s="1">
        <v>2.074</v>
      </c>
      <c r="F10" s="1">
        <v>1.049</v>
      </c>
    </row>
    <row r="11" spans="1:6" ht="13.5">
      <c r="A11">
        <v>0.1099</v>
      </c>
      <c r="B11">
        <f t="shared" si="0"/>
        <v>9.099181073703367</v>
      </c>
      <c r="C11" s="1">
        <v>2.46</v>
      </c>
      <c r="D11" s="1">
        <v>1.297</v>
      </c>
      <c r="E11" s="1">
        <v>2.094</v>
      </c>
      <c r="F11" s="1">
        <v>1.063</v>
      </c>
    </row>
    <row r="12" spans="1:6" ht="13.5">
      <c r="A12">
        <v>0.1221</v>
      </c>
      <c r="B12">
        <f t="shared" si="0"/>
        <v>8.19000819000819</v>
      </c>
      <c r="C12" s="1">
        <v>2.587</v>
      </c>
      <c r="D12" s="1">
        <v>1.389</v>
      </c>
      <c r="E12" s="1">
        <v>2.117</v>
      </c>
      <c r="F12" s="1">
        <v>1.078</v>
      </c>
    </row>
    <row r="13" spans="1:6" ht="13.5">
      <c r="A13">
        <v>0.1343</v>
      </c>
      <c r="B13">
        <f t="shared" si="0"/>
        <v>7.4460163812360385</v>
      </c>
      <c r="C13" s="1">
        <v>2.738</v>
      </c>
      <c r="D13" s="1">
        <v>1.504</v>
      </c>
      <c r="E13" s="1">
        <v>2.142</v>
      </c>
      <c r="F13" s="1">
        <v>1.096</v>
      </c>
    </row>
    <row r="14" spans="1:6" ht="13.5">
      <c r="A14">
        <v>0.1465</v>
      </c>
      <c r="B14">
        <f t="shared" si="0"/>
        <v>6.825938566552901</v>
      </c>
      <c r="C14" s="1">
        <v>2.915</v>
      </c>
      <c r="D14" s="1">
        <v>1.651</v>
      </c>
      <c r="E14" s="1">
        <v>2.171</v>
      </c>
      <c r="F14" s="1">
        <v>1.116</v>
      </c>
    </row>
    <row r="15" spans="1:6" ht="13.5">
      <c r="A15">
        <v>0.1587</v>
      </c>
      <c r="B15">
        <f t="shared" si="0"/>
        <v>6.30119722747322</v>
      </c>
      <c r="C15" s="1">
        <v>3.121</v>
      </c>
      <c r="D15" s="1">
        <v>1.842</v>
      </c>
      <c r="E15" s="1">
        <v>2.202</v>
      </c>
      <c r="F15" s="1">
        <v>1.139</v>
      </c>
    </row>
    <row r="16" spans="1:6" ht="13.5">
      <c r="A16">
        <v>0.1709</v>
      </c>
      <c r="B16">
        <f t="shared" si="0"/>
        <v>5.851375073142188</v>
      </c>
      <c r="C16" s="1">
        <v>3.359</v>
      </c>
      <c r="D16" s="1">
        <v>2.097</v>
      </c>
      <c r="E16" s="1">
        <v>2.237</v>
      </c>
      <c r="F16" s="1">
        <v>1.164</v>
      </c>
    </row>
    <row r="17" spans="1:6" ht="13.5">
      <c r="A17">
        <v>0.1831</v>
      </c>
      <c r="B17">
        <f t="shared" si="0"/>
        <v>5.461496450027307</v>
      </c>
      <c r="C17" s="1">
        <v>3.629</v>
      </c>
      <c r="D17" s="1">
        <v>2.45</v>
      </c>
      <c r="E17" s="1">
        <v>2.275</v>
      </c>
      <c r="F17" s="1">
        <v>1.192</v>
      </c>
    </row>
    <row r="18" spans="1:6" ht="13.5">
      <c r="A18">
        <v>0.1953</v>
      </c>
      <c r="B18">
        <f t="shared" si="0"/>
        <v>5.1203277009728625</v>
      </c>
      <c r="C18" s="1">
        <v>3.925</v>
      </c>
      <c r="D18" s="1">
        <v>2.968</v>
      </c>
      <c r="E18" s="1">
        <v>2.316</v>
      </c>
      <c r="F18" s="1">
        <v>1.223</v>
      </c>
    </row>
    <row r="19" spans="1:6" ht="13.5">
      <c r="A19">
        <v>0.2075</v>
      </c>
      <c r="B19">
        <f t="shared" si="0"/>
        <v>4.819277108433735</v>
      </c>
      <c r="C19" s="1">
        <v>4.233</v>
      </c>
      <c r="D19" s="1">
        <v>3.79</v>
      </c>
      <c r="E19" s="1">
        <v>2.361</v>
      </c>
      <c r="F19" s="1">
        <v>1.258</v>
      </c>
    </row>
    <row r="20" spans="1:6" ht="13.5">
      <c r="A20">
        <v>0.2197</v>
      </c>
      <c r="B20">
        <f t="shared" si="0"/>
        <v>4.551661356395084</v>
      </c>
      <c r="C20" s="1">
        <v>4.526</v>
      </c>
      <c r="D20" s="1">
        <v>5.285</v>
      </c>
      <c r="E20" s="1">
        <v>2.409</v>
      </c>
      <c r="F20" s="1">
        <v>1.297</v>
      </c>
    </row>
    <row r="21" spans="1:6" ht="13.5">
      <c r="A21">
        <v>0.2319</v>
      </c>
      <c r="B21">
        <f t="shared" si="0"/>
        <v>4.3122035360068995</v>
      </c>
      <c r="C21" s="1">
        <v>4.761</v>
      </c>
      <c r="D21" s="1">
        <v>8.807</v>
      </c>
      <c r="E21" s="1">
        <v>2.462</v>
      </c>
      <c r="F21" s="1">
        <v>1.34</v>
      </c>
    </row>
    <row r="22" spans="1:6" ht="13.5">
      <c r="A22">
        <v>0.2441</v>
      </c>
      <c r="B22">
        <f t="shared" si="0"/>
        <v>4.096681687832855</v>
      </c>
      <c r="C22" s="1">
        <v>4.89</v>
      </c>
      <c r="D22" s="1">
        <v>26.57</v>
      </c>
      <c r="E22" s="1">
        <v>2.519</v>
      </c>
      <c r="F22" s="1">
        <v>1.389</v>
      </c>
    </row>
    <row r="23" spans="1:6" ht="13.5">
      <c r="A23">
        <v>0.2563</v>
      </c>
      <c r="B23">
        <f t="shared" si="0"/>
        <v>3.901677721420211</v>
      </c>
      <c r="C23" s="1">
        <v>4.88</v>
      </c>
      <c r="D23" s="1">
        <v>24.61</v>
      </c>
      <c r="E23" s="1">
        <v>2.579</v>
      </c>
      <c r="F23" s="1">
        <v>1.443</v>
      </c>
    </row>
    <row r="24" spans="1:6" ht="13.5">
      <c r="A24">
        <v>0.2686</v>
      </c>
      <c r="B24">
        <f t="shared" si="0"/>
        <v>3.7230081906180192</v>
      </c>
      <c r="C24" s="1">
        <v>4.735</v>
      </c>
      <c r="D24" s="1">
        <v>8.578</v>
      </c>
      <c r="E24" s="1">
        <v>2.645</v>
      </c>
      <c r="F24" s="1">
        <v>1.504</v>
      </c>
    </row>
    <row r="25" spans="1:6" ht="13.5">
      <c r="A25">
        <v>0.2808</v>
      </c>
      <c r="B25">
        <f t="shared" si="0"/>
        <v>3.561253561253561</v>
      </c>
      <c r="C25" s="1">
        <v>4.489</v>
      </c>
      <c r="D25" s="1">
        <v>5.202</v>
      </c>
      <c r="E25" s="1">
        <v>2.715</v>
      </c>
      <c r="F25" s="1">
        <v>1.573</v>
      </c>
    </row>
    <row r="26" spans="1:6" ht="13.5">
      <c r="A26">
        <v>0.293</v>
      </c>
      <c r="B26">
        <f t="shared" si="0"/>
        <v>3.4129692832764507</v>
      </c>
      <c r="C26" s="1">
        <v>4.191</v>
      </c>
      <c r="D26" s="1">
        <v>3.748</v>
      </c>
      <c r="E26" s="1">
        <v>2.789</v>
      </c>
      <c r="F26" s="1">
        <v>1.651</v>
      </c>
    </row>
    <row r="27" spans="1:6" ht="13.5">
      <c r="A27">
        <v>0.3052</v>
      </c>
      <c r="B27">
        <f t="shared" si="0"/>
        <v>3.27653997378768</v>
      </c>
      <c r="C27" s="1">
        <v>3.882</v>
      </c>
      <c r="D27" s="1">
        <v>2.942</v>
      </c>
      <c r="E27" s="1">
        <v>2.868</v>
      </c>
      <c r="F27" s="1">
        <v>1.74</v>
      </c>
    </row>
    <row r="28" spans="1:6" ht="13.5">
      <c r="A28">
        <v>0.3174</v>
      </c>
      <c r="B28">
        <f t="shared" si="0"/>
        <v>3.15059861373661</v>
      </c>
      <c r="C28" s="1">
        <v>3.589</v>
      </c>
      <c r="D28" s="1">
        <v>2.434</v>
      </c>
      <c r="E28" s="1">
        <v>2.952</v>
      </c>
      <c r="F28" s="1">
        <v>1.842</v>
      </c>
    </row>
    <row r="29" spans="1:6" ht="13.5">
      <c r="A29">
        <v>0.3296</v>
      </c>
      <c r="B29">
        <f t="shared" si="0"/>
        <v>3.0339805825242716</v>
      </c>
      <c r="C29" s="1">
        <v>3.323</v>
      </c>
      <c r="D29" s="1">
        <v>2.085</v>
      </c>
      <c r="E29" s="1">
        <v>3.041</v>
      </c>
      <c r="F29" s="1">
        <v>1.96</v>
      </c>
    </row>
    <row r="30" spans="1:6" ht="13.5">
      <c r="A30">
        <v>0.3418</v>
      </c>
      <c r="B30">
        <f t="shared" si="0"/>
        <v>2.925687536571094</v>
      </c>
      <c r="C30" s="1">
        <v>3.088</v>
      </c>
      <c r="D30" s="1">
        <v>1.834</v>
      </c>
      <c r="E30" s="1">
        <v>3.133</v>
      </c>
      <c r="F30" s="1">
        <v>2.097</v>
      </c>
    </row>
    <row r="31" spans="1:6" ht="13.5">
      <c r="A31">
        <v>0.354</v>
      </c>
      <c r="B31">
        <f t="shared" si="0"/>
        <v>2.824858757062147</v>
      </c>
      <c r="C31" s="1">
        <v>2.885</v>
      </c>
      <c r="D31" s="1">
        <v>1.645</v>
      </c>
      <c r="E31" s="1">
        <v>3.23</v>
      </c>
      <c r="F31" s="1">
        <v>2.259</v>
      </c>
    </row>
    <row r="32" spans="1:6" ht="13.5">
      <c r="A32">
        <v>0.3662</v>
      </c>
      <c r="B32">
        <f t="shared" si="0"/>
        <v>2.7307482250136537</v>
      </c>
      <c r="C32" s="1">
        <v>2.712</v>
      </c>
      <c r="D32" s="1">
        <v>1.499</v>
      </c>
      <c r="E32" s="1">
        <v>3.329</v>
      </c>
      <c r="F32" s="1">
        <v>2.451</v>
      </c>
    </row>
    <row r="33" spans="1:6" ht="13.5">
      <c r="A33">
        <v>0.3784</v>
      </c>
      <c r="B33">
        <f t="shared" si="0"/>
        <v>2.642706131078224</v>
      </c>
      <c r="C33" s="1">
        <v>2.564</v>
      </c>
      <c r="D33" s="1">
        <v>1.385</v>
      </c>
      <c r="E33" s="1">
        <v>3.431</v>
      </c>
      <c r="F33" s="1">
        <v>2.683</v>
      </c>
    </row>
    <row r="34" spans="1:6" ht="13.5">
      <c r="A34">
        <v>0.3906</v>
      </c>
      <c r="B34">
        <f t="shared" si="0"/>
        <v>2.5601638504864312</v>
      </c>
      <c r="C34" s="1">
        <v>2.438</v>
      </c>
      <c r="D34" s="1">
        <v>1.294</v>
      </c>
      <c r="E34" s="1">
        <v>3.534</v>
      </c>
      <c r="F34" s="1">
        <v>2.968</v>
      </c>
    </row>
    <row r="35" spans="1:6" ht="13.5">
      <c r="A35">
        <v>0.4028</v>
      </c>
      <c r="B35">
        <f t="shared" si="0"/>
        <v>2.482621648460775</v>
      </c>
      <c r="C35" s="1">
        <v>2.333</v>
      </c>
      <c r="D35" s="1">
        <v>1.22</v>
      </c>
      <c r="E35" s="1">
        <v>3.636</v>
      </c>
      <c r="F35" s="1">
        <v>3.327</v>
      </c>
    </row>
    <row r="36" spans="1:6" ht="13.5">
      <c r="A36">
        <v>0.415</v>
      </c>
      <c r="B36">
        <f t="shared" si="0"/>
        <v>2.4096385542168677</v>
      </c>
      <c r="C36" s="1">
        <v>2.245</v>
      </c>
      <c r="D36" s="1">
        <v>1.162</v>
      </c>
      <c r="E36" s="1">
        <v>3.735</v>
      </c>
      <c r="F36" s="1">
        <v>3.791</v>
      </c>
    </row>
    <row r="37" spans="1:6" ht="13.5">
      <c r="A37">
        <v>0.4272</v>
      </c>
      <c r="B37">
        <f t="shared" si="0"/>
        <v>2.340823970037453</v>
      </c>
      <c r="C37" s="1">
        <v>2.172</v>
      </c>
      <c r="D37" s="1">
        <v>1.114</v>
      </c>
      <c r="E37" s="1">
        <v>3.829</v>
      </c>
      <c r="F37" s="1">
        <v>4.413</v>
      </c>
    </row>
    <row r="38" spans="1:6" ht="13.5">
      <c r="A38">
        <v>0.4395</v>
      </c>
      <c r="B38">
        <f t="shared" si="0"/>
        <v>2.2753128555176336</v>
      </c>
      <c r="C38" s="1">
        <v>2.113</v>
      </c>
      <c r="D38" s="1">
        <v>1.077</v>
      </c>
      <c r="E38" s="1">
        <v>3.915</v>
      </c>
      <c r="F38" s="1">
        <v>5.288</v>
      </c>
    </row>
    <row r="39" spans="1:6" ht="13.5">
      <c r="A39">
        <v>0.4517</v>
      </c>
      <c r="B39">
        <f t="shared" si="0"/>
        <v>2.2138587558113794</v>
      </c>
      <c r="C39" s="1">
        <v>2.066</v>
      </c>
      <c r="D39" s="1">
        <v>1.048</v>
      </c>
      <c r="E39" s="1">
        <v>3.99</v>
      </c>
      <c r="F39" s="1">
        <v>6.608</v>
      </c>
    </row>
    <row r="40" spans="1:6" ht="13.5">
      <c r="A40">
        <v>0.4639</v>
      </c>
      <c r="B40">
        <f t="shared" si="0"/>
        <v>2.155636990730761</v>
      </c>
      <c r="C40" s="1">
        <v>2.031</v>
      </c>
      <c r="D40" s="1">
        <v>1.026</v>
      </c>
      <c r="E40" s="1">
        <v>4.052</v>
      </c>
      <c r="F40" s="1">
        <v>8.823</v>
      </c>
    </row>
    <row r="41" spans="1:6" ht="13.5">
      <c r="A41">
        <v>0.4761</v>
      </c>
      <c r="B41">
        <f t="shared" si="0"/>
        <v>2.1003990758244067</v>
      </c>
      <c r="C41" s="1">
        <v>2.006</v>
      </c>
      <c r="D41" s="1">
        <v>1.011</v>
      </c>
      <c r="E41" s="1">
        <v>4.097</v>
      </c>
      <c r="F41" s="1">
        <v>13.3</v>
      </c>
    </row>
    <row r="42" spans="1:6" ht="13.5">
      <c r="A42">
        <v>0.4883</v>
      </c>
      <c r="B42">
        <f t="shared" si="0"/>
        <v>2.047921359819783</v>
      </c>
      <c r="C42" s="1">
        <v>1.992</v>
      </c>
      <c r="D42" s="1">
        <v>1.003</v>
      </c>
      <c r="E42" s="1">
        <v>4.125</v>
      </c>
      <c r="F42" s="1">
        <v>27.02</v>
      </c>
    </row>
    <row r="43" spans="1:6" ht="13.5">
      <c r="A43">
        <v>0.5005</v>
      </c>
      <c r="B43">
        <f t="shared" si="0"/>
        <v>1.9980019980019983</v>
      </c>
      <c r="C43" s="1">
        <v>1.987</v>
      </c>
      <c r="D43" s="1">
        <v>0.9999</v>
      </c>
      <c r="E43" s="1">
        <v>4.133</v>
      </c>
      <c r="F43" s="1">
        <v>237.2</v>
      </c>
    </row>
    <row r="44" spans="1:6" ht="13.5">
      <c r="A44">
        <v>0.5127</v>
      </c>
      <c r="B44">
        <f t="shared" si="0"/>
        <v>1.9504583577140626</v>
      </c>
      <c r="C44" s="1">
        <v>1.992</v>
      </c>
      <c r="D44" s="1">
        <v>1.003</v>
      </c>
      <c r="E44" s="1">
        <v>4.121</v>
      </c>
      <c r="F44" s="1">
        <v>24.96</v>
      </c>
    </row>
    <row r="45" spans="1:6" ht="13.5">
      <c r="A45">
        <v>0.5249</v>
      </c>
      <c r="B45">
        <f t="shared" si="0"/>
        <v>1.9051247856734614</v>
      </c>
      <c r="C45" s="1">
        <v>2.007</v>
      </c>
      <c r="D45" s="1">
        <v>1.012</v>
      </c>
      <c r="E45" s="1">
        <v>4.09</v>
      </c>
      <c r="F45" s="1">
        <v>12.78</v>
      </c>
    </row>
    <row r="46" spans="1:6" ht="13.5">
      <c r="A46">
        <v>0.5371</v>
      </c>
      <c r="B46">
        <f t="shared" si="0"/>
        <v>1.8618506795754979</v>
      </c>
      <c r="C46" s="1">
        <v>2.032</v>
      </c>
      <c r="D46" s="1">
        <v>1.028</v>
      </c>
      <c r="E46" s="1">
        <v>4.04</v>
      </c>
      <c r="F46" s="1">
        <v>8.592</v>
      </c>
    </row>
    <row r="47" spans="1:6" ht="13.5">
      <c r="A47">
        <v>0.5493</v>
      </c>
      <c r="B47">
        <f t="shared" si="0"/>
        <v>1.8204988166757692</v>
      </c>
      <c r="C47" s="1">
        <v>2.068</v>
      </c>
      <c r="D47" s="1">
        <v>1.05</v>
      </c>
      <c r="E47" s="1">
        <v>3.976</v>
      </c>
      <c r="F47" s="1">
        <v>6.478</v>
      </c>
    </row>
    <row r="48" spans="1:6" ht="13.5">
      <c r="A48">
        <v>0.5615</v>
      </c>
      <c r="B48">
        <f t="shared" si="0"/>
        <v>1.7809439002671417</v>
      </c>
      <c r="C48" s="1">
        <v>2.115</v>
      </c>
      <c r="D48" s="1">
        <v>1.079</v>
      </c>
      <c r="E48" s="1">
        <v>3.898</v>
      </c>
      <c r="F48" s="1">
        <v>5.205</v>
      </c>
    </row>
    <row r="49" spans="1:6" ht="13.5">
      <c r="A49">
        <v>0.5737</v>
      </c>
      <c r="B49">
        <f t="shared" si="0"/>
        <v>1.743071291615827</v>
      </c>
      <c r="C49" s="1">
        <v>2.174</v>
      </c>
      <c r="D49" s="1">
        <v>1.118</v>
      </c>
      <c r="E49" s="1">
        <v>3.81</v>
      </c>
      <c r="F49" s="1">
        <v>4.355</v>
      </c>
    </row>
    <row r="50" spans="1:6" ht="13.5">
      <c r="A50">
        <v>0.5859</v>
      </c>
      <c r="B50">
        <f t="shared" si="0"/>
        <v>1.7067759003242875</v>
      </c>
      <c r="C50" s="1">
        <v>2.247</v>
      </c>
      <c r="D50" s="1">
        <v>1.166</v>
      </c>
      <c r="E50" s="1">
        <v>3.715</v>
      </c>
      <c r="F50" s="1">
        <v>3.749</v>
      </c>
    </row>
    <row r="51" spans="1:6" ht="13.5">
      <c r="A51">
        <v>0.5981</v>
      </c>
      <c r="B51">
        <f t="shared" si="0"/>
        <v>1.6719612104999164</v>
      </c>
      <c r="C51" s="1">
        <v>2.335</v>
      </c>
      <c r="D51" s="1">
        <v>1.225</v>
      </c>
      <c r="E51" s="1">
        <v>3.615</v>
      </c>
      <c r="F51" s="1">
        <v>3.295</v>
      </c>
    </row>
    <row r="52" spans="1:6" ht="13.5">
      <c r="A52">
        <v>0.6104</v>
      </c>
      <c r="B52">
        <f t="shared" si="0"/>
        <v>1.63826998689384</v>
      </c>
      <c r="C52" s="1">
        <v>2.44</v>
      </c>
      <c r="D52" s="1">
        <v>1.3</v>
      </c>
      <c r="E52" s="1">
        <v>3.512</v>
      </c>
      <c r="F52" s="1">
        <v>2.943</v>
      </c>
    </row>
    <row r="53" spans="1:6" ht="13.5">
      <c r="A53">
        <v>0.6226</v>
      </c>
      <c r="B53">
        <f t="shared" si="0"/>
        <v>1.6061676839061998</v>
      </c>
      <c r="C53" s="1">
        <v>2.565</v>
      </c>
      <c r="D53" s="1">
        <v>1.392</v>
      </c>
      <c r="E53" s="1">
        <v>3.409</v>
      </c>
      <c r="F53" s="1">
        <v>2.662</v>
      </c>
    </row>
    <row r="54" spans="1:6" ht="13.5">
      <c r="A54">
        <v>0.6348</v>
      </c>
      <c r="B54">
        <f t="shared" si="0"/>
        <v>1.575299306868305</v>
      </c>
      <c r="C54" s="1">
        <v>2.711</v>
      </c>
      <c r="D54" s="1">
        <v>1.509</v>
      </c>
      <c r="E54" s="1">
        <v>3.308</v>
      </c>
      <c r="F54" s="1">
        <v>2.434</v>
      </c>
    </row>
    <row r="55" spans="1:6" ht="13.5">
      <c r="A55">
        <v>0.647</v>
      </c>
      <c r="B55">
        <f t="shared" si="0"/>
        <v>1.5455950540958268</v>
      </c>
      <c r="C55" s="1">
        <v>2.883</v>
      </c>
      <c r="D55" s="1">
        <v>1.657</v>
      </c>
      <c r="E55" s="1">
        <v>3.209</v>
      </c>
      <c r="F55" s="1">
        <v>2.245</v>
      </c>
    </row>
    <row r="56" spans="1:6" ht="13.5">
      <c r="A56">
        <v>0.6592</v>
      </c>
      <c r="B56">
        <f t="shared" si="0"/>
        <v>1.5169902912621358</v>
      </c>
      <c r="C56" s="1">
        <v>3.081</v>
      </c>
      <c r="D56" s="1">
        <v>1.85</v>
      </c>
      <c r="E56" s="1">
        <v>3.113</v>
      </c>
      <c r="F56" s="1">
        <v>2.085</v>
      </c>
    </row>
    <row r="57" spans="1:6" ht="13.5">
      <c r="A57">
        <v>0.6714</v>
      </c>
      <c r="B57">
        <f t="shared" si="0"/>
        <v>1.4894250819183794</v>
      </c>
      <c r="C57" s="1">
        <v>3.308</v>
      </c>
      <c r="D57" s="1">
        <v>2.107</v>
      </c>
      <c r="E57" s="1">
        <v>3.021</v>
      </c>
      <c r="F57" s="1">
        <v>1.95</v>
      </c>
    </row>
    <row r="58" spans="1:6" ht="13.5">
      <c r="A58">
        <v>0.6836</v>
      </c>
      <c r="B58">
        <f t="shared" si="0"/>
        <v>1.462843768285547</v>
      </c>
      <c r="C58" s="1">
        <v>3.564</v>
      </c>
      <c r="D58" s="1">
        <v>2.464</v>
      </c>
      <c r="E58" s="1">
        <v>2.933</v>
      </c>
      <c r="F58" s="1">
        <v>1.834</v>
      </c>
    </row>
    <row r="59" spans="1:6" ht="13.5">
      <c r="A59">
        <v>0.6958</v>
      </c>
      <c r="B59">
        <f t="shared" si="0"/>
        <v>1.4371945961483186</v>
      </c>
      <c r="C59" s="1">
        <v>3.841</v>
      </c>
      <c r="D59" s="1">
        <v>2.987</v>
      </c>
      <c r="E59" s="1">
        <v>2.85</v>
      </c>
      <c r="F59" s="1">
        <v>1.733</v>
      </c>
    </row>
    <row r="60" spans="1:6" ht="13.5">
      <c r="A60">
        <v>0.708</v>
      </c>
      <c r="B60">
        <f t="shared" si="0"/>
        <v>1.4124293785310735</v>
      </c>
      <c r="C60" s="1">
        <v>4.125</v>
      </c>
      <c r="D60" s="1">
        <v>3.819</v>
      </c>
      <c r="E60" s="1">
        <v>2.771</v>
      </c>
      <c r="F60" s="1">
        <v>1.645</v>
      </c>
    </row>
    <row r="61" spans="1:6" ht="13.5">
      <c r="A61">
        <v>0.7202</v>
      </c>
      <c r="B61">
        <f t="shared" si="0"/>
        <v>1.3885031935573453</v>
      </c>
      <c r="C61" s="1">
        <v>4.391</v>
      </c>
      <c r="D61" s="1">
        <v>5.332</v>
      </c>
      <c r="E61" s="1">
        <v>2.698</v>
      </c>
      <c r="F61" s="1">
        <v>1.568</v>
      </c>
    </row>
    <row r="62" spans="1:6" ht="13.5">
      <c r="A62">
        <v>0.7324</v>
      </c>
      <c r="B62">
        <f t="shared" si="0"/>
        <v>1.3653741125068268</v>
      </c>
      <c r="C62" s="1">
        <v>4.6</v>
      </c>
      <c r="D62" s="1">
        <v>8.872</v>
      </c>
      <c r="E62" s="1">
        <v>2.629</v>
      </c>
      <c r="F62" s="1">
        <v>1.499</v>
      </c>
    </row>
    <row r="63" spans="1:6" ht="13.5">
      <c r="A63">
        <v>0.7446</v>
      </c>
      <c r="B63">
        <f t="shared" si="0"/>
        <v>1.3430029546065</v>
      </c>
      <c r="C63" s="1">
        <v>4.711</v>
      </c>
      <c r="D63" s="1">
        <v>24.3</v>
      </c>
      <c r="E63" s="1">
        <v>2.564</v>
      </c>
      <c r="F63" s="1">
        <v>1.439</v>
      </c>
    </row>
    <row r="64" spans="1:6" ht="13.5">
      <c r="A64">
        <v>0.7568</v>
      </c>
      <c r="B64">
        <f t="shared" si="0"/>
        <v>1.321353065539112</v>
      </c>
      <c r="C64" s="1">
        <v>4.697</v>
      </c>
      <c r="D64" s="1">
        <v>20.42</v>
      </c>
      <c r="E64" s="1">
        <v>2.504</v>
      </c>
      <c r="F64" s="1">
        <v>1.385</v>
      </c>
    </row>
    <row r="65" spans="1:6" ht="13.5">
      <c r="A65">
        <v>0.769</v>
      </c>
      <c r="B65">
        <f t="shared" si="0"/>
        <v>1.3003901170351104</v>
      </c>
      <c r="C65" s="1">
        <v>4.562</v>
      </c>
      <c r="D65" s="1">
        <v>8.219</v>
      </c>
      <c r="E65" s="1">
        <v>2.448</v>
      </c>
      <c r="F65" s="1">
        <v>1.337</v>
      </c>
    </row>
    <row r="66" spans="1:6" ht="13.5">
      <c r="A66">
        <v>0.7813</v>
      </c>
      <c r="B66">
        <f t="shared" si="0"/>
        <v>1.2799180852425445</v>
      </c>
      <c r="C66" s="1">
        <v>4.337</v>
      </c>
      <c r="D66" s="1">
        <v>5.089</v>
      </c>
      <c r="E66" s="1">
        <v>2.396</v>
      </c>
      <c r="F66" s="1">
        <v>1.294</v>
      </c>
    </row>
    <row r="67" spans="1:6" ht="13.5">
      <c r="A67">
        <v>0.7935</v>
      </c>
      <c r="B67">
        <f t="shared" si="0"/>
        <v>1.260239445494644</v>
      </c>
      <c r="C67" s="1">
        <v>4.064</v>
      </c>
      <c r="D67" s="1">
        <v>3.694</v>
      </c>
      <c r="E67" s="1">
        <v>2.348</v>
      </c>
      <c r="F67" s="1">
        <v>1.255</v>
      </c>
    </row>
    <row r="68" spans="1:6" ht="13.5">
      <c r="A68">
        <v>0.8057</v>
      </c>
      <c r="B68">
        <f aca="true" t="shared" si="1" ref="B68:B131">1/A68</f>
        <v>1.2411567580985479</v>
      </c>
      <c r="C68" s="1">
        <v>3.778</v>
      </c>
      <c r="D68" s="1">
        <v>2.911</v>
      </c>
      <c r="E68" s="1">
        <v>2.304</v>
      </c>
      <c r="F68" s="1">
        <v>1.22</v>
      </c>
    </row>
    <row r="69" spans="1:6" ht="13.5">
      <c r="A69">
        <v>0.8179</v>
      </c>
      <c r="B69">
        <f t="shared" si="1"/>
        <v>1.222643354933366</v>
      </c>
      <c r="C69" s="1">
        <v>3.504</v>
      </c>
      <c r="D69" s="1">
        <v>2.414</v>
      </c>
      <c r="E69" s="1">
        <v>2.263</v>
      </c>
      <c r="F69" s="1">
        <v>1.189</v>
      </c>
    </row>
    <row r="70" spans="1:6" ht="13.5">
      <c r="A70">
        <v>0.8301</v>
      </c>
      <c r="B70">
        <f t="shared" si="1"/>
        <v>1.2046741356463078</v>
      </c>
      <c r="C70" s="1">
        <v>3.254</v>
      </c>
      <c r="D70" s="1">
        <v>2.071</v>
      </c>
      <c r="E70" s="1">
        <v>2.226</v>
      </c>
      <c r="F70" s="1">
        <v>1.162</v>
      </c>
    </row>
    <row r="71" spans="1:6" ht="13.5">
      <c r="A71">
        <v>0.8423</v>
      </c>
      <c r="B71">
        <f t="shared" si="1"/>
        <v>1.1872254541137361</v>
      </c>
      <c r="C71" s="1">
        <v>3.033</v>
      </c>
      <c r="D71" s="1">
        <v>1.823</v>
      </c>
      <c r="E71" s="1">
        <v>2.191</v>
      </c>
      <c r="F71" s="1">
        <v>1.137</v>
      </c>
    </row>
    <row r="72" spans="1:6" ht="13.5">
      <c r="A72">
        <v>0.8545</v>
      </c>
      <c r="B72">
        <f t="shared" si="1"/>
        <v>1.1702750146284375</v>
      </c>
      <c r="C72" s="1">
        <v>2.839</v>
      </c>
      <c r="D72" s="1">
        <v>1.637</v>
      </c>
      <c r="E72" s="1">
        <v>2.16</v>
      </c>
      <c r="F72" s="1">
        <v>1.114</v>
      </c>
    </row>
    <row r="73" spans="1:6" ht="13.5">
      <c r="A73">
        <v>0.8667</v>
      </c>
      <c r="B73">
        <f t="shared" si="1"/>
        <v>1.1538017768547364</v>
      </c>
      <c r="C73" s="1">
        <v>2.673</v>
      </c>
      <c r="D73" s="1">
        <v>1.493</v>
      </c>
      <c r="E73" s="1">
        <v>2.132</v>
      </c>
      <c r="F73" s="1">
        <v>1.095</v>
      </c>
    </row>
    <row r="74" spans="1:6" ht="13.5">
      <c r="A74">
        <v>0.8789</v>
      </c>
      <c r="B74">
        <f t="shared" si="1"/>
        <v>1.1377858686995108</v>
      </c>
      <c r="C74" s="1">
        <v>2.531</v>
      </c>
      <c r="D74" s="1">
        <v>1.38</v>
      </c>
      <c r="E74" s="1">
        <v>2.107</v>
      </c>
      <c r="F74" s="1">
        <v>1.077</v>
      </c>
    </row>
    <row r="75" spans="1:6" ht="13.5">
      <c r="A75">
        <v>0.8911</v>
      </c>
      <c r="B75">
        <f t="shared" si="1"/>
        <v>1.122208506340478</v>
      </c>
      <c r="C75" s="1">
        <v>2.41</v>
      </c>
      <c r="D75" s="1">
        <v>1.29</v>
      </c>
      <c r="E75" s="1">
        <v>2.085</v>
      </c>
      <c r="F75" s="1">
        <v>1.061</v>
      </c>
    </row>
    <row r="76" spans="1:6" ht="13.5">
      <c r="A76">
        <v>0.9033</v>
      </c>
      <c r="B76">
        <f t="shared" si="1"/>
        <v>1.1070519207350824</v>
      </c>
      <c r="C76" s="1">
        <v>2.308</v>
      </c>
      <c r="D76" s="1">
        <v>1.217</v>
      </c>
      <c r="E76" s="1">
        <v>2.065</v>
      </c>
      <c r="F76" s="1">
        <v>1.048</v>
      </c>
    </row>
    <row r="77" spans="1:6" ht="13.5">
      <c r="A77">
        <v>0.9155</v>
      </c>
      <c r="B77">
        <f t="shared" si="1"/>
        <v>1.0922992900054616</v>
      </c>
      <c r="C77" s="1">
        <v>2.223</v>
      </c>
      <c r="D77" s="1">
        <v>1.159</v>
      </c>
      <c r="E77" s="1">
        <v>2.047</v>
      </c>
      <c r="F77" s="1">
        <v>1.036</v>
      </c>
    </row>
    <row r="78" spans="1:6" ht="13.5">
      <c r="A78">
        <v>0.9277</v>
      </c>
      <c r="B78">
        <f t="shared" si="1"/>
        <v>1.0779346771585643</v>
      </c>
      <c r="C78" s="1">
        <v>2.152</v>
      </c>
      <c r="D78" s="1">
        <v>1.112</v>
      </c>
      <c r="E78" s="1">
        <v>2.032</v>
      </c>
      <c r="F78" s="1">
        <v>1.026</v>
      </c>
    </row>
    <row r="79" spans="1:6" ht="13.5">
      <c r="A79">
        <v>0.9399</v>
      </c>
      <c r="B79">
        <f t="shared" si="1"/>
        <v>1.0639429726566656</v>
      </c>
      <c r="C79" s="1">
        <v>2.095</v>
      </c>
      <c r="D79" s="1">
        <v>1.075</v>
      </c>
      <c r="E79" s="1">
        <v>2.02</v>
      </c>
      <c r="F79" s="1">
        <v>1.018</v>
      </c>
    </row>
    <row r="80" spans="1:6" ht="13.5">
      <c r="A80">
        <v>0.9521</v>
      </c>
      <c r="B80">
        <f t="shared" si="1"/>
        <v>1.050309841403214</v>
      </c>
      <c r="C80" s="1">
        <v>2.05</v>
      </c>
      <c r="D80" s="1">
        <v>1.047</v>
      </c>
      <c r="E80" s="1">
        <v>2.01</v>
      </c>
      <c r="F80" s="1">
        <v>1.011</v>
      </c>
    </row>
    <row r="81" spans="1:6" ht="13.5">
      <c r="A81">
        <v>0.9644</v>
      </c>
      <c r="B81">
        <f t="shared" si="1"/>
        <v>1.0369141435089175</v>
      </c>
      <c r="C81" s="1">
        <v>2.016</v>
      </c>
      <c r="D81" s="1">
        <v>1.025</v>
      </c>
      <c r="E81" s="1">
        <v>2.002</v>
      </c>
      <c r="F81" s="1">
        <v>1.006</v>
      </c>
    </row>
    <row r="82" spans="1:6" ht="13.5">
      <c r="A82">
        <v>0.9766</v>
      </c>
      <c r="B82">
        <f t="shared" si="1"/>
        <v>1.0239606799098915</v>
      </c>
      <c r="C82" s="1">
        <v>1.992</v>
      </c>
      <c r="D82" s="1">
        <v>1.01</v>
      </c>
      <c r="E82" s="1">
        <v>1.997</v>
      </c>
      <c r="F82" s="1">
        <v>1.003</v>
      </c>
    </row>
    <row r="83" spans="1:6" ht="13.5">
      <c r="A83">
        <v>0.9888</v>
      </c>
      <c r="B83">
        <f t="shared" si="1"/>
        <v>1.0113268608414239</v>
      </c>
      <c r="C83" s="1">
        <v>1.978</v>
      </c>
      <c r="D83" s="1">
        <v>1.002</v>
      </c>
      <c r="E83" s="1">
        <v>1.993</v>
      </c>
      <c r="F83" s="1">
        <v>1.001</v>
      </c>
    </row>
    <row r="84" spans="1:6" ht="13.5">
      <c r="A84">
        <v>1.001</v>
      </c>
      <c r="B84">
        <f t="shared" si="1"/>
        <v>0.9990009990009991</v>
      </c>
      <c r="C84" s="1">
        <v>1.974</v>
      </c>
      <c r="D84" s="1">
        <v>0.9995</v>
      </c>
      <c r="E84" s="1">
        <v>1.992</v>
      </c>
      <c r="F84" s="1">
        <v>1</v>
      </c>
    </row>
    <row r="85" spans="1:6" ht="13.5">
      <c r="A85">
        <v>1.0132</v>
      </c>
      <c r="B85">
        <f t="shared" si="1"/>
        <v>0.986971969996052</v>
      </c>
      <c r="C85" s="1">
        <v>1.98</v>
      </c>
      <c r="D85" s="1">
        <v>1.003</v>
      </c>
      <c r="E85" s="1">
        <v>1.994</v>
      </c>
      <c r="F85" s="1">
        <v>1.001</v>
      </c>
    </row>
    <row r="86" spans="1:6" ht="13.5">
      <c r="A86">
        <v>1.0254</v>
      </c>
      <c r="B86">
        <f t="shared" si="1"/>
        <v>0.9752291788570313</v>
      </c>
      <c r="C86" s="1">
        <v>1.994</v>
      </c>
      <c r="D86" s="1">
        <v>1.012</v>
      </c>
      <c r="E86" s="1">
        <v>1.997</v>
      </c>
      <c r="F86" s="1">
        <v>1.003</v>
      </c>
    </row>
    <row r="87" spans="1:6" ht="13.5">
      <c r="A87">
        <v>1.0376</v>
      </c>
      <c r="B87">
        <f t="shared" si="1"/>
        <v>0.9637625289128758</v>
      </c>
      <c r="C87" s="1">
        <v>2.019</v>
      </c>
      <c r="D87" s="1">
        <v>1.028</v>
      </c>
      <c r="E87" s="1">
        <v>2.003</v>
      </c>
      <c r="F87" s="1">
        <v>1.007</v>
      </c>
    </row>
    <row r="88" spans="1:6" ht="13.5">
      <c r="A88">
        <v>1.0498</v>
      </c>
      <c r="B88">
        <f t="shared" si="1"/>
        <v>0.9525623928367307</v>
      </c>
      <c r="C88" s="1">
        <v>2.055</v>
      </c>
      <c r="D88" s="1">
        <v>1.05</v>
      </c>
      <c r="E88" s="1">
        <v>2.011</v>
      </c>
      <c r="F88" s="1">
        <v>1.012</v>
      </c>
    </row>
    <row r="89" spans="1:6" ht="13.5">
      <c r="A89">
        <v>1.062</v>
      </c>
      <c r="B89">
        <f t="shared" si="1"/>
        <v>0.9416195856873822</v>
      </c>
      <c r="C89" s="1">
        <v>2.101</v>
      </c>
      <c r="D89" s="1">
        <v>1.08</v>
      </c>
      <c r="E89" s="1">
        <v>2.021</v>
      </c>
      <c r="F89" s="1">
        <v>1.019</v>
      </c>
    </row>
    <row r="90" spans="1:6" ht="13.5">
      <c r="A90">
        <v>1.0742</v>
      </c>
      <c r="B90">
        <f t="shared" si="1"/>
        <v>0.9309253397877489</v>
      </c>
      <c r="C90" s="1">
        <v>2.159</v>
      </c>
      <c r="D90" s="1">
        <v>1.119</v>
      </c>
      <c r="E90" s="1">
        <v>2.034</v>
      </c>
      <c r="F90" s="1">
        <v>1.028</v>
      </c>
    </row>
    <row r="91" spans="1:6" ht="13.5">
      <c r="A91">
        <v>1.0864</v>
      </c>
      <c r="B91">
        <f t="shared" si="1"/>
        <v>0.9204712812960235</v>
      </c>
      <c r="C91" s="1">
        <v>2.231</v>
      </c>
      <c r="D91" s="1">
        <v>1.167</v>
      </c>
      <c r="E91" s="1">
        <v>2.049</v>
      </c>
      <c r="F91" s="1">
        <v>1.038</v>
      </c>
    </row>
    <row r="92" spans="1:6" ht="13.5">
      <c r="A92">
        <v>1.0986</v>
      </c>
      <c r="B92">
        <f t="shared" si="1"/>
        <v>0.9102494083378846</v>
      </c>
      <c r="C92" s="1">
        <v>2.317</v>
      </c>
      <c r="D92" s="1">
        <v>1.227</v>
      </c>
      <c r="E92" s="1">
        <v>2.067</v>
      </c>
      <c r="F92" s="1">
        <v>1.05</v>
      </c>
    </row>
    <row r="93" spans="1:6" ht="13.5">
      <c r="A93">
        <v>1.1108</v>
      </c>
      <c r="B93">
        <f t="shared" si="1"/>
        <v>0.9002520705797623</v>
      </c>
      <c r="C93" s="1">
        <v>2.42</v>
      </c>
      <c r="D93" s="1">
        <v>1.302</v>
      </c>
      <c r="E93" s="1">
        <v>2.087</v>
      </c>
      <c r="F93" s="1">
        <v>1.064</v>
      </c>
    </row>
    <row r="94" spans="1:6" ht="13.5">
      <c r="A94">
        <v>1.123</v>
      </c>
      <c r="B94">
        <f t="shared" si="1"/>
        <v>0.8904719501335708</v>
      </c>
      <c r="C94" s="1">
        <v>2.542</v>
      </c>
      <c r="D94" s="1">
        <v>1.395</v>
      </c>
      <c r="E94" s="1">
        <v>2.11</v>
      </c>
      <c r="F94" s="1">
        <v>1.08</v>
      </c>
    </row>
    <row r="95" spans="1:6" ht="13.5">
      <c r="A95">
        <v>1.1353</v>
      </c>
      <c r="B95">
        <f t="shared" si="1"/>
        <v>0.8808244516867788</v>
      </c>
      <c r="C95" s="1">
        <v>2.684</v>
      </c>
      <c r="D95" s="1">
        <v>1.512</v>
      </c>
      <c r="E95" s="1">
        <v>2.135</v>
      </c>
      <c r="F95" s="1">
        <v>1.098</v>
      </c>
    </row>
    <row r="96" spans="1:6" ht="13.5">
      <c r="A96">
        <v>1.1475</v>
      </c>
      <c r="B96">
        <f t="shared" si="1"/>
        <v>0.8714596949891068</v>
      </c>
      <c r="C96" s="1">
        <v>2.85</v>
      </c>
      <c r="D96" s="1">
        <v>1.662</v>
      </c>
      <c r="E96" s="1">
        <v>2.163</v>
      </c>
      <c r="F96" s="1">
        <v>1.118</v>
      </c>
    </row>
    <row r="97" spans="1:6" ht="13.5">
      <c r="A97">
        <v>1.1597</v>
      </c>
      <c r="B97">
        <f t="shared" si="1"/>
        <v>0.8622919720617401</v>
      </c>
      <c r="C97" s="1">
        <v>3.04</v>
      </c>
      <c r="D97" s="1">
        <v>1.855</v>
      </c>
      <c r="E97" s="1">
        <v>2.195</v>
      </c>
      <c r="F97" s="1">
        <v>1.14</v>
      </c>
    </row>
    <row r="98" spans="1:6" ht="13.5">
      <c r="A98">
        <v>1.1719</v>
      </c>
      <c r="B98">
        <f t="shared" si="1"/>
        <v>0.8533151292772422</v>
      </c>
      <c r="C98" s="1">
        <v>3.257</v>
      </c>
      <c r="D98" s="1">
        <v>2.114</v>
      </c>
      <c r="E98" s="1">
        <v>2.229</v>
      </c>
      <c r="F98" s="1">
        <v>1.166</v>
      </c>
    </row>
    <row r="99" spans="1:6" ht="13.5">
      <c r="A99">
        <v>1.1841</v>
      </c>
      <c r="B99">
        <f t="shared" si="1"/>
        <v>0.8445232666159953</v>
      </c>
      <c r="C99" s="1">
        <v>3.498</v>
      </c>
      <c r="D99" s="1">
        <v>2.473</v>
      </c>
      <c r="E99" s="1">
        <v>2.267</v>
      </c>
      <c r="F99" s="1">
        <v>1.194</v>
      </c>
    </row>
    <row r="100" spans="1:6" ht="13.5">
      <c r="A100">
        <v>1.1963</v>
      </c>
      <c r="B100">
        <f t="shared" si="1"/>
        <v>0.8359107247345984</v>
      </c>
      <c r="C100" s="1">
        <v>3.758</v>
      </c>
      <c r="D100" s="1">
        <v>2.999</v>
      </c>
      <c r="E100" s="1">
        <v>2.308</v>
      </c>
      <c r="F100" s="1">
        <v>1.226</v>
      </c>
    </row>
    <row r="101" spans="1:6" ht="13.5">
      <c r="A101">
        <v>1.2085</v>
      </c>
      <c r="B101">
        <f t="shared" si="1"/>
        <v>0.8274720728175424</v>
      </c>
      <c r="C101" s="1">
        <v>4.02</v>
      </c>
      <c r="D101" s="1">
        <v>3.834</v>
      </c>
      <c r="E101" s="1">
        <v>2.352</v>
      </c>
      <c r="F101" s="1">
        <v>1.261</v>
      </c>
    </row>
    <row r="102" spans="1:6" ht="13.5">
      <c r="A102">
        <v>1.2207</v>
      </c>
      <c r="B102">
        <f t="shared" si="1"/>
        <v>0.8192020971573688</v>
      </c>
      <c r="C102" s="1">
        <v>4.262</v>
      </c>
      <c r="D102" s="1">
        <v>5.342</v>
      </c>
      <c r="E102" s="1">
        <v>2.4</v>
      </c>
      <c r="F102" s="1">
        <v>1.3</v>
      </c>
    </row>
    <row r="103" spans="1:6" ht="13.5">
      <c r="A103">
        <v>1.2329</v>
      </c>
      <c r="B103">
        <f t="shared" si="1"/>
        <v>0.8110957904128477</v>
      </c>
      <c r="C103" s="1">
        <v>4.447</v>
      </c>
      <c r="D103" s="1">
        <v>8.761</v>
      </c>
      <c r="E103" s="1">
        <v>2.452</v>
      </c>
      <c r="F103" s="1">
        <v>1.344</v>
      </c>
    </row>
    <row r="104" spans="1:6" ht="13.5">
      <c r="A104">
        <v>1.2451</v>
      </c>
      <c r="B104">
        <f t="shared" si="1"/>
        <v>0.8031483414986748</v>
      </c>
      <c r="C104" s="1">
        <v>4.543</v>
      </c>
      <c r="D104" s="1">
        <v>20.07</v>
      </c>
      <c r="E104" s="1">
        <v>2.508</v>
      </c>
      <c r="F104" s="1">
        <v>1.393</v>
      </c>
    </row>
    <row r="105" spans="1:6" ht="13.5">
      <c r="A105">
        <v>1.2573</v>
      </c>
      <c r="B105">
        <f t="shared" si="1"/>
        <v>0.7953551260637874</v>
      </c>
      <c r="C105" s="1">
        <v>4.526</v>
      </c>
      <c r="D105" s="1">
        <v>16.53</v>
      </c>
      <c r="E105" s="1">
        <v>2.568</v>
      </c>
      <c r="F105" s="1">
        <v>1.448</v>
      </c>
    </row>
    <row r="106" spans="1:6" ht="13.5">
      <c r="A106">
        <v>1.2695</v>
      </c>
      <c r="B106">
        <f t="shared" si="1"/>
        <v>0.7877116975187081</v>
      </c>
      <c r="C106" s="1">
        <v>4.4</v>
      </c>
      <c r="D106" s="1">
        <v>7.778</v>
      </c>
      <c r="E106" s="1">
        <v>2.632</v>
      </c>
      <c r="F106" s="1">
        <v>1.509</v>
      </c>
    </row>
    <row r="107" spans="1:6" ht="13.5">
      <c r="A107">
        <v>1.2817</v>
      </c>
      <c r="B107">
        <f t="shared" si="1"/>
        <v>0.7802137785753296</v>
      </c>
      <c r="C107" s="1">
        <v>4.194</v>
      </c>
      <c r="D107" s="1">
        <v>4.952</v>
      </c>
      <c r="E107" s="1">
        <v>2.701</v>
      </c>
      <c r="F107" s="1">
        <v>1.579</v>
      </c>
    </row>
    <row r="108" spans="1:6" ht="13.5">
      <c r="A108">
        <v>1.2939</v>
      </c>
      <c r="B108">
        <f t="shared" si="1"/>
        <v>0.7728572532653218</v>
      </c>
      <c r="C108" s="1">
        <v>3.943</v>
      </c>
      <c r="D108" s="1">
        <v>3.631</v>
      </c>
      <c r="E108" s="1">
        <v>2.775</v>
      </c>
      <c r="F108" s="1">
        <v>1.658</v>
      </c>
    </row>
    <row r="109" spans="1:6" ht="13.5">
      <c r="A109">
        <v>1.3062</v>
      </c>
      <c r="B109">
        <f t="shared" si="1"/>
        <v>0.7655795437145919</v>
      </c>
      <c r="C109" s="1">
        <v>3.678</v>
      </c>
      <c r="D109" s="1">
        <v>2.875</v>
      </c>
      <c r="E109" s="1">
        <v>2.852</v>
      </c>
      <c r="F109" s="1">
        <v>1.748</v>
      </c>
    </row>
    <row r="110" spans="1:6" ht="13.5">
      <c r="A110">
        <v>1.3184</v>
      </c>
      <c r="B110">
        <f t="shared" si="1"/>
        <v>0.7584951456310679</v>
      </c>
      <c r="C110" s="1">
        <v>3.423</v>
      </c>
      <c r="D110" s="1">
        <v>2.391</v>
      </c>
      <c r="E110" s="1">
        <v>2.935</v>
      </c>
      <c r="F110" s="1">
        <v>1.851</v>
      </c>
    </row>
    <row r="111" spans="1:6" ht="13.5">
      <c r="A111">
        <v>1.3306</v>
      </c>
      <c r="B111">
        <f t="shared" si="1"/>
        <v>0.7515406583496167</v>
      </c>
      <c r="C111" s="1">
        <v>3.188</v>
      </c>
      <c r="D111" s="1">
        <v>2.056</v>
      </c>
      <c r="E111" s="1">
        <v>3.021</v>
      </c>
      <c r="F111" s="1">
        <v>1.97</v>
      </c>
    </row>
    <row r="112" spans="1:6" ht="13.5">
      <c r="A112">
        <v>1.3428</v>
      </c>
      <c r="B112">
        <f t="shared" si="1"/>
        <v>0.7447125409591897</v>
      </c>
      <c r="C112" s="1">
        <v>2.978</v>
      </c>
      <c r="D112" s="1">
        <v>1.812</v>
      </c>
      <c r="E112" s="1">
        <v>3.111</v>
      </c>
      <c r="F112" s="1">
        <v>2.109</v>
      </c>
    </row>
    <row r="113" spans="1:6" ht="13.5">
      <c r="A113">
        <v>1.355</v>
      </c>
      <c r="B113">
        <f t="shared" si="1"/>
        <v>0.7380073800738007</v>
      </c>
      <c r="C113" s="1">
        <v>2.794</v>
      </c>
      <c r="D113" s="1">
        <v>1.628</v>
      </c>
      <c r="E113" s="1">
        <v>3.205</v>
      </c>
      <c r="F113" s="1">
        <v>2.272</v>
      </c>
    </row>
    <row r="114" spans="1:6" ht="13.5">
      <c r="A114">
        <v>1.3672</v>
      </c>
      <c r="B114">
        <f t="shared" si="1"/>
        <v>0.7314218841427735</v>
      </c>
      <c r="C114" s="1">
        <v>2.635</v>
      </c>
      <c r="D114" s="1">
        <v>1.486</v>
      </c>
      <c r="E114" s="1">
        <v>3.302</v>
      </c>
      <c r="F114" s="1">
        <v>2.467</v>
      </c>
    </row>
    <row r="115" spans="1:6" ht="13.5">
      <c r="A115">
        <v>1.3794</v>
      </c>
      <c r="B115">
        <f t="shared" si="1"/>
        <v>0.724952878062926</v>
      </c>
      <c r="C115" s="1">
        <v>2.498</v>
      </c>
      <c r="D115" s="1">
        <v>1.375</v>
      </c>
      <c r="E115" s="1">
        <v>3.401</v>
      </c>
      <c r="F115" s="1">
        <v>2.702</v>
      </c>
    </row>
    <row r="116" spans="1:6" ht="13.5">
      <c r="A116">
        <v>1.3916</v>
      </c>
      <c r="B116">
        <f t="shared" si="1"/>
        <v>0.7185972980741593</v>
      </c>
      <c r="C116" s="1">
        <v>2.382</v>
      </c>
      <c r="D116" s="1">
        <v>1.285</v>
      </c>
      <c r="E116" s="1">
        <v>3.5</v>
      </c>
      <c r="F116" s="1">
        <v>2.992</v>
      </c>
    </row>
    <row r="117" spans="1:6" ht="13.5">
      <c r="A117">
        <v>1.4038</v>
      </c>
      <c r="B117">
        <f t="shared" si="1"/>
        <v>0.7123521869212138</v>
      </c>
      <c r="C117" s="1">
        <v>2.284</v>
      </c>
      <c r="D117" s="1">
        <v>1.214</v>
      </c>
      <c r="E117" s="1">
        <v>3.598</v>
      </c>
      <c r="F117" s="1">
        <v>3.357</v>
      </c>
    </row>
    <row r="118" spans="1:6" ht="13.5">
      <c r="A118">
        <v>1.416</v>
      </c>
      <c r="B118">
        <f t="shared" si="1"/>
        <v>0.7062146892655368</v>
      </c>
      <c r="C118" s="1">
        <v>2.201</v>
      </c>
      <c r="D118" s="1">
        <v>1.156</v>
      </c>
      <c r="E118" s="1">
        <v>3.693</v>
      </c>
      <c r="F118" s="1">
        <v>3.831</v>
      </c>
    </row>
    <row r="119" spans="1:6" ht="13.5">
      <c r="A119">
        <v>1.4282</v>
      </c>
      <c r="B119">
        <f t="shared" si="1"/>
        <v>0.7001820473323065</v>
      </c>
      <c r="C119" s="1">
        <v>2.133</v>
      </c>
      <c r="D119" s="1">
        <v>1.11</v>
      </c>
      <c r="E119" s="1">
        <v>3.783</v>
      </c>
      <c r="F119" s="1">
        <v>4.466</v>
      </c>
    </row>
    <row r="120" spans="1:6" ht="13.5">
      <c r="A120">
        <v>1.4404</v>
      </c>
      <c r="B120">
        <f t="shared" si="1"/>
        <v>0.6942515967786727</v>
      </c>
      <c r="C120" s="1">
        <v>2.077</v>
      </c>
      <c r="D120" s="1">
        <v>1.073</v>
      </c>
      <c r="E120" s="1">
        <v>3.864</v>
      </c>
      <c r="F120" s="1">
        <v>5.364</v>
      </c>
    </row>
    <row r="121" spans="1:6" ht="13.5">
      <c r="A121">
        <v>1.4526</v>
      </c>
      <c r="B121">
        <f t="shared" si="1"/>
        <v>0.6884207627702053</v>
      </c>
      <c r="C121" s="1">
        <v>2.034</v>
      </c>
      <c r="D121" s="1">
        <v>1.045</v>
      </c>
      <c r="E121" s="1">
        <v>3.936</v>
      </c>
      <c r="F121" s="1">
        <v>6.724</v>
      </c>
    </row>
    <row r="122" spans="1:6" ht="13.5">
      <c r="A122">
        <v>1.4648</v>
      </c>
      <c r="B122">
        <f t="shared" si="1"/>
        <v>0.6826870562534134</v>
      </c>
      <c r="C122" s="1">
        <v>2.001</v>
      </c>
      <c r="D122" s="1">
        <v>1.024</v>
      </c>
      <c r="E122" s="1">
        <v>3.993</v>
      </c>
      <c r="F122" s="1">
        <v>9.021</v>
      </c>
    </row>
    <row r="123" spans="1:6" ht="13.5">
      <c r="A123">
        <v>1.4771</v>
      </c>
      <c r="B123">
        <f t="shared" si="1"/>
        <v>0.6770022341073725</v>
      </c>
      <c r="C123" s="1">
        <v>1.978</v>
      </c>
      <c r="D123" s="1">
        <v>1.009</v>
      </c>
      <c r="E123" s="1">
        <v>4.036</v>
      </c>
      <c r="F123" s="1">
        <v>13.7</v>
      </c>
    </row>
    <row r="124" spans="1:6" ht="13.5">
      <c r="A124">
        <v>1.4893</v>
      </c>
      <c r="B124">
        <f t="shared" si="1"/>
        <v>0.6714563889075404</v>
      </c>
      <c r="C124" s="1">
        <v>1.965</v>
      </c>
      <c r="D124" s="1">
        <v>1.001</v>
      </c>
      <c r="E124" s="1">
        <v>4.06</v>
      </c>
      <c r="F124" s="1">
        <v>27.98</v>
      </c>
    </row>
    <row r="125" spans="1:6" ht="13.5">
      <c r="A125">
        <v>1.5015</v>
      </c>
      <c r="B125">
        <f t="shared" si="1"/>
        <v>0.666000666000666</v>
      </c>
      <c r="C125" s="1">
        <v>1.961</v>
      </c>
      <c r="D125" s="1">
        <v>0.9989</v>
      </c>
      <c r="E125" s="1">
        <v>4.066</v>
      </c>
      <c r="F125" s="1">
        <v>79.06</v>
      </c>
    </row>
    <row r="126" spans="1:6" ht="13.5">
      <c r="A126">
        <v>1.5137</v>
      </c>
      <c r="B126">
        <f t="shared" si="1"/>
        <v>0.6606328863050802</v>
      </c>
      <c r="C126" s="1">
        <v>1.966</v>
      </c>
      <c r="D126" s="1">
        <v>1.003</v>
      </c>
      <c r="E126" s="1">
        <v>4.053</v>
      </c>
      <c r="F126" s="1">
        <v>22.46</v>
      </c>
    </row>
    <row r="127" spans="1:6" ht="13.5">
      <c r="A127">
        <v>1.5259</v>
      </c>
      <c r="B127">
        <f t="shared" si="1"/>
        <v>0.6553509404285995</v>
      </c>
      <c r="C127" s="1">
        <v>1.981</v>
      </c>
      <c r="D127" s="1">
        <v>1.012</v>
      </c>
      <c r="E127" s="1">
        <v>4.022</v>
      </c>
      <c r="F127" s="1">
        <v>12.19</v>
      </c>
    </row>
    <row r="128" spans="1:6" ht="13.5">
      <c r="A128">
        <v>1.5381</v>
      </c>
      <c r="B128">
        <f t="shared" si="1"/>
        <v>0.6501527859046876</v>
      </c>
      <c r="C128" s="1">
        <v>2.006</v>
      </c>
      <c r="D128" s="1">
        <v>1.028</v>
      </c>
      <c r="E128" s="1">
        <v>3.974</v>
      </c>
      <c r="F128" s="1">
        <v>8.337</v>
      </c>
    </row>
    <row r="129" spans="1:6" ht="13.5">
      <c r="A129">
        <v>1.5503</v>
      </c>
      <c r="B129">
        <f t="shared" si="1"/>
        <v>0.6450364445591176</v>
      </c>
      <c r="C129" s="1">
        <v>2.041</v>
      </c>
      <c r="D129" s="1">
        <v>1.051</v>
      </c>
      <c r="E129" s="1">
        <v>3.911</v>
      </c>
      <c r="F129" s="1">
        <v>6.338</v>
      </c>
    </row>
    <row r="130" spans="1:6" ht="13.5">
      <c r="A130">
        <v>1.5625</v>
      </c>
      <c r="B130">
        <f t="shared" si="1"/>
        <v>0.64</v>
      </c>
      <c r="C130" s="1">
        <v>2.087</v>
      </c>
      <c r="D130" s="1">
        <v>1.081</v>
      </c>
      <c r="E130" s="1">
        <v>3.836</v>
      </c>
      <c r="F130" s="1">
        <v>5.117</v>
      </c>
    </row>
    <row r="131" spans="1:6" ht="13.5">
      <c r="A131">
        <v>1.5747</v>
      </c>
      <c r="B131">
        <f t="shared" si="1"/>
        <v>0.6350415952244872</v>
      </c>
      <c r="C131" s="1">
        <v>2.144</v>
      </c>
      <c r="D131" s="1">
        <v>1.119</v>
      </c>
      <c r="E131" s="1">
        <v>3.751</v>
      </c>
      <c r="F131" s="1">
        <v>4.295</v>
      </c>
    </row>
    <row r="132" spans="1:6" ht="13.5">
      <c r="A132">
        <v>1.5869</v>
      </c>
      <c r="B132">
        <f aca="true" t="shared" si="2" ref="B132:B195">1/A132</f>
        <v>0.630159430335875</v>
      </c>
      <c r="C132" s="1">
        <v>2.215</v>
      </c>
      <c r="D132" s="1">
        <v>1.168</v>
      </c>
      <c r="E132" s="1">
        <v>3.659</v>
      </c>
      <c r="F132" s="1">
        <v>3.705</v>
      </c>
    </row>
    <row r="133" spans="1:6" ht="13.5">
      <c r="A133">
        <v>1.5991</v>
      </c>
      <c r="B133">
        <f t="shared" si="2"/>
        <v>0.6253517603652055</v>
      </c>
      <c r="C133" s="1">
        <v>2.299</v>
      </c>
      <c r="D133" s="1">
        <v>1.229</v>
      </c>
      <c r="E133" s="1">
        <v>3.562</v>
      </c>
      <c r="F133" s="1">
        <v>3.261</v>
      </c>
    </row>
    <row r="134" spans="1:6" ht="13.5">
      <c r="A134">
        <v>1.6113</v>
      </c>
      <c r="B134">
        <f t="shared" si="2"/>
        <v>0.6206168931918327</v>
      </c>
      <c r="C134" s="1">
        <v>2.4</v>
      </c>
      <c r="D134" s="1">
        <v>1.304</v>
      </c>
      <c r="E134" s="1">
        <v>3.463</v>
      </c>
      <c r="F134" s="1">
        <v>2.917</v>
      </c>
    </row>
    <row r="135" spans="1:6" ht="13.5">
      <c r="A135">
        <v>1.6235</v>
      </c>
      <c r="B135">
        <f t="shared" si="2"/>
        <v>0.6159531875577456</v>
      </c>
      <c r="C135" s="1">
        <v>2.518</v>
      </c>
      <c r="D135" s="1">
        <v>1.397</v>
      </c>
      <c r="E135" s="1">
        <v>3.364</v>
      </c>
      <c r="F135" s="1">
        <v>2.641</v>
      </c>
    </row>
    <row r="136" spans="1:6" ht="13.5">
      <c r="A136">
        <v>1.6357</v>
      </c>
      <c r="B136">
        <f t="shared" si="2"/>
        <v>0.6113590511707526</v>
      </c>
      <c r="C136" s="1">
        <v>2.656</v>
      </c>
      <c r="D136" s="1">
        <v>1.515</v>
      </c>
      <c r="E136" s="1">
        <v>3.266</v>
      </c>
      <c r="F136" s="1">
        <v>2.417</v>
      </c>
    </row>
    <row r="137" spans="1:6" ht="13.5">
      <c r="A137">
        <v>1.6479</v>
      </c>
      <c r="B137">
        <f t="shared" si="2"/>
        <v>0.6068329388919231</v>
      </c>
      <c r="C137" s="1">
        <v>2.816</v>
      </c>
      <c r="D137" s="1">
        <v>1.665</v>
      </c>
      <c r="E137" s="1">
        <v>3.17</v>
      </c>
      <c r="F137" s="1">
        <v>2.23</v>
      </c>
    </row>
    <row r="138" spans="1:6" ht="13.5">
      <c r="A138">
        <v>1.6602</v>
      </c>
      <c r="B138">
        <f t="shared" si="2"/>
        <v>0.6023370678231539</v>
      </c>
      <c r="C138" s="1">
        <v>2.999</v>
      </c>
      <c r="D138" s="1">
        <v>1.86</v>
      </c>
      <c r="E138" s="1">
        <v>3.077</v>
      </c>
      <c r="F138" s="1">
        <v>2.073</v>
      </c>
    </row>
    <row r="139" spans="1:6" ht="13.5">
      <c r="A139">
        <v>1.6724</v>
      </c>
      <c r="B139">
        <f t="shared" si="2"/>
        <v>0.5979430758191819</v>
      </c>
      <c r="C139" s="1">
        <v>3.206</v>
      </c>
      <c r="D139" s="1">
        <v>2.119</v>
      </c>
      <c r="E139" s="1">
        <v>2.987</v>
      </c>
      <c r="F139" s="1">
        <v>1.94</v>
      </c>
    </row>
    <row r="140" spans="1:6" ht="13.5">
      <c r="A140">
        <v>1.6846</v>
      </c>
      <c r="B140">
        <f t="shared" si="2"/>
        <v>0.5936127270568681</v>
      </c>
      <c r="C140" s="1">
        <v>3.434</v>
      </c>
      <c r="D140" s="1">
        <v>2.479</v>
      </c>
      <c r="E140" s="1">
        <v>2.902</v>
      </c>
      <c r="F140" s="1">
        <v>1.825</v>
      </c>
    </row>
    <row r="141" spans="1:6" ht="13.5">
      <c r="A141">
        <v>1.6968</v>
      </c>
      <c r="B141">
        <f t="shared" si="2"/>
        <v>0.5893446487505893</v>
      </c>
      <c r="C141" s="1">
        <v>3.676</v>
      </c>
      <c r="D141" s="1">
        <v>3.005</v>
      </c>
      <c r="E141" s="1">
        <v>2.821</v>
      </c>
      <c r="F141" s="1">
        <v>1.725</v>
      </c>
    </row>
    <row r="142" spans="1:6" ht="13.5">
      <c r="A142">
        <v>1.709</v>
      </c>
      <c r="B142">
        <f t="shared" si="2"/>
        <v>0.5851375073142188</v>
      </c>
      <c r="C142" s="1">
        <v>3.918</v>
      </c>
      <c r="D142" s="1">
        <v>3.836</v>
      </c>
      <c r="E142" s="1">
        <v>2.745</v>
      </c>
      <c r="F142" s="1">
        <v>1.638</v>
      </c>
    </row>
    <row r="143" spans="1:6" ht="13.5">
      <c r="A143">
        <v>1.7212</v>
      </c>
      <c r="B143">
        <f t="shared" si="2"/>
        <v>0.5809900069718801</v>
      </c>
      <c r="C143" s="1">
        <v>4.137</v>
      </c>
      <c r="D143" s="1">
        <v>5.313</v>
      </c>
      <c r="E143" s="1">
        <v>2.673</v>
      </c>
      <c r="F143" s="1">
        <v>1.561</v>
      </c>
    </row>
    <row r="144" spans="1:6" ht="13.5">
      <c r="A144">
        <v>1.7334</v>
      </c>
      <c r="B144">
        <f t="shared" si="2"/>
        <v>0.5769008884273682</v>
      </c>
      <c r="C144" s="1">
        <v>4.303</v>
      </c>
      <c r="D144" s="1">
        <v>8.492</v>
      </c>
      <c r="E144" s="1">
        <v>2.606</v>
      </c>
      <c r="F144" s="1">
        <v>1.494</v>
      </c>
    </row>
    <row r="145" spans="1:6" ht="13.5">
      <c r="A145">
        <v>1.7456</v>
      </c>
      <c r="B145">
        <f t="shared" si="2"/>
        <v>0.5728689275893676</v>
      </c>
      <c r="C145" s="1">
        <v>4.385</v>
      </c>
      <c r="D145" s="1">
        <v>16.25</v>
      </c>
      <c r="E145" s="1">
        <v>2.543</v>
      </c>
      <c r="F145" s="1">
        <v>1.434</v>
      </c>
    </row>
    <row r="146" spans="1:6" ht="13.5">
      <c r="A146">
        <v>1.7578</v>
      </c>
      <c r="B146">
        <f t="shared" si="2"/>
        <v>0.5688929343497554</v>
      </c>
      <c r="C146" s="1">
        <v>4.365</v>
      </c>
      <c r="D146" s="1">
        <v>13.57</v>
      </c>
      <c r="E146" s="1">
        <v>2.484</v>
      </c>
      <c r="F146" s="1">
        <v>1.381</v>
      </c>
    </row>
    <row r="147" spans="1:6" ht="13.5">
      <c r="A147">
        <v>1.77</v>
      </c>
      <c r="B147">
        <f t="shared" si="2"/>
        <v>0.5649717514124294</v>
      </c>
      <c r="C147" s="1">
        <v>4.249</v>
      </c>
      <c r="D147" s="1">
        <v>7.3</v>
      </c>
      <c r="E147" s="1">
        <v>2.43</v>
      </c>
      <c r="F147" s="1">
        <v>1.333</v>
      </c>
    </row>
    <row r="148" spans="1:6" ht="13.5">
      <c r="A148">
        <v>1.7822</v>
      </c>
      <c r="B148">
        <f t="shared" si="2"/>
        <v>0.561104253170239</v>
      </c>
      <c r="C148" s="1">
        <v>4.059</v>
      </c>
      <c r="D148" s="1">
        <v>4.796</v>
      </c>
      <c r="E148" s="1">
        <v>2.379</v>
      </c>
      <c r="F148" s="1">
        <v>1.29</v>
      </c>
    </row>
    <row r="149" spans="1:6" ht="13.5">
      <c r="A149">
        <v>1.7944</v>
      </c>
      <c r="B149">
        <f t="shared" si="2"/>
        <v>0.5572893446277307</v>
      </c>
      <c r="C149" s="1">
        <v>3.827</v>
      </c>
      <c r="D149" s="1">
        <v>3.558</v>
      </c>
      <c r="E149" s="1">
        <v>2.332</v>
      </c>
      <c r="F149" s="1">
        <v>1.252</v>
      </c>
    </row>
    <row r="150" spans="1:6" ht="13.5">
      <c r="A150">
        <v>1.8066</v>
      </c>
      <c r="B150">
        <f t="shared" si="2"/>
        <v>0.5535259603675412</v>
      </c>
      <c r="C150" s="1">
        <v>3.582</v>
      </c>
      <c r="D150" s="1">
        <v>2.835</v>
      </c>
      <c r="E150" s="1">
        <v>2.289</v>
      </c>
      <c r="F150" s="1">
        <v>1.218</v>
      </c>
    </row>
    <row r="151" spans="1:6" ht="13.5">
      <c r="A151">
        <v>1.8188</v>
      </c>
      <c r="B151">
        <f t="shared" si="2"/>
        <v>0.5498130635583901</v>
      </c>
      <c r="C151" s="1">
        <v>3.344</v>
      </c>
      <c r="D151" s="1">
        <v>2.365</v>
      </c>
      <c r="E151" s="1">
        <v>2.249</v>
      </c>
      <c r="F151" s="1">
        <v>1.187</v>
      </c>
    </row>
    <row r="152" spans="1:6" ht="13.5">
      <c r="A152">
        <v>1.8311</v>
      </c>
      <c r="B152">
        <f t="shared" si="2"/>
        <v>0.5461198186882202</v>
      </c>
      <c r="C152" s="1">
        <v>3.122</v>
      </c>
      <c r="D152" s="1">
        <v>2.038</v>
      </c>
      <c r="E152" s="1">
        <v>2.212</v>
      </c>
      <c r="F152" s="1">
        <v>1.159</v>
      </c>
    </row>
    <row r="153" spans="1:6" ht="13.5">
      <c r="A153">
        <v>1.8433</v>
      </c>
      <c r="B153">
        <f t="shared" si="2"/>
        <v>0.542505289426572</v>
      </c>
      <c r="C153" s="1">
        <v>2.924</v>
      </c>
      <c r="D153" s="1">
        <v>1.799</v>
      </c>
      <c r="E153" s="1">
        <v>2.179</v>
      </c>
      <c r="F153" s="1">
        <v>1.135</v>
      </c>
    </row>
    <row r="154" spans="1:6" ht="13.5">
      <c r="A154">
        <v>1.8555</v>
      </c>
      <c r="B154">
        <f t="shared" si="2"/>
        <v>0.5389382915656158</v>
      </c>
      <c r="C154" s="1">
        <v>2.749</v>
      </c>
      <c r="D154" s="1">
        <v>1.619</v>
      </c>
      <c r="E154" s="1">
        <v>2.148</v>
      </c>
      <c r="F154" s="1">
        <v>1.113</v>
      </c>
    </row>
    <row r="155" spans="1:6" ht="13.5">
      <c r="A155">
        <v>1.8677</v>
      </c>
      <c r="B155">
        <f t="shared" si="2"/>
        <v>0.5354178936660063</v>
      </c>
      <c r="C155" s="1">
        <v>2.597</v>
      </c>
      <c r="D155" s="1">
        <v>1.479</v>
      </c>
      <c r="E155" s="1">
        <v>2.121</v>
      </c>
      <c r="F155" s="1">
        <v>1.093</v>
      </c>
    </row>
    <row r="156" spans="1:6" ht="13.5">
      <c r="A156">
        <v>1.8799</v>
      </c>
      <c r="B156">
        <f t="shared" si="2"/>
        <v>0.5319431884674717</v>
      </c>
      <c r="C156" s="1">
        <v>2.466</v>
      </c>
      <c r="D156" s="1">
        <v>1.369</v>
      </c>
      <c r="E156" s="1">
        <v>2.096</v>
      </c>
      <c r="F156" s="1">
        <v>1.076</v>
      </c>
    </row>
    <row r="157" spans="1:6" ht="13.5">
      <c r="A157">
        <v>1.8921</v>
      </c>
      <c r="B157">
        <f t="shared" si="2"/>
        <v>0.5285132921092965</v>
      </c>
      <c r="C157" s="1">
        <v>2.354</v>
      </c>
      <c r="D157" s="1">
        <v>1.281</v>
      </c>
      <c r="E157" s="1">
        <v>2.074</v>
      </c>
      <c r="F157" s="1">
        <v>1.06</v>
      </c>
    </row>
    <row r="158" spans="1:6" ht="13.5">
      <c r="A158">
        <v>1.9043</v>
      </c>
      <c r="B158">
        <f t="shared" si="2"/>
        <v>0.5251273433807698</v>
      </c>
      <c r="C158" s="1">
        <v>2.259</v>
      </c>
      <c r="D158" s="1">
        <v>1.21</v>
      </c>
      <c r="E158" s="1">
        <v>2.055</v>
      </c>
      <c r="F158" s="1">
        <v>1.047</v>
      </c>
    </row>
    <row r="159" spans="1:6" ht="13.5">
      <c r="A159">
        <v>1.9165</v>
      </c>
      <c r="B159">
        <f t="shared" si="2"/>
        <v>0.5217845030002609</v>
      </c>
      <c r="C159" s="1">
        <v>2.179</v>
      </c>
      <c r="D159" s="1">
        <v>1.153</v>
      </c>
      <c r="E159" s="1">
        <v>2.038</v>
      </c>
      <c r="F159" s="1">
        <v>1.035</v>
      </c>
    </row>
    <row r="160" spans="1:6" ht="13.5">
      <c r="A160">
        <v>1.9287</v>
      </c>
      <c r="B160">
        <f t="shared" si="2"/>
        <v>0.518483952921657</v>
      </c>
      <c r="C160" s="1">
        <v>2.113</v>
      </c>
      <c r="D160" s="1">
        <v>1.107</v>
      </c>
      <c r="E160" s="1">
        <v>2.023</v>
      </c>
      <c r="F160" s="1">
        <v>1.025</v>
      </c>
    </row>
    <row r="161" spans="1:6" ht="13.5">
      <c r="A161">
        <v>1.9409</v>
      </c>
      <c r="B161">
        <f t="shared" si="2"/>
        <v>0.5152248956669586</v>
      </c>
      <c r="C161" s="1">
        <v>2.059</v>
      </c>
      <c r="D161" s="1">
        <v>1.071</v>
      </c>
      <c r="E161" s="1">
        <v>2.011</v>
      </c>
      <c r="F161" s="1">
        <v>1.017</v>
      </c>
    </row>
    <row r="162" spans="1:6" ht="13.5">
      <c r="A162">
        <v>1.9531</v>
      </c>
      <c r="B162">
        <f t="shared" si="2"/>
        <v>0.5120065536838871</v>
      </c>
      <c r="C162" s="1">
        <v>2.017</v>
      </c>
      <c r="D162" s="1">
        <v>1.043</v>
      </c>
      <c r="E162" s="1">
        <v>2.001</v>
      </c>
      <c r="F162" s="1">
        <v>1.011</v>
      </c>
    </row>
    <row r="163" spans="1:6" ht="13.5">
      <c r="A163">
        <v>1.9653</v>
      </c>
      <c r="B163">
        <f t="shared" si="2"/>
        <v>0.5088281687274208</v>
      </c>
      <c r="C163" s="1">
        <v>1.985</v>
      </c>
      <c r="D163" s="1">
        <v>1.022</v>
      </c>
      <c r="E163" s="1">
        <v>1.994</v>
      </c>
      <c r="F163" s="1">
        <v>1.006</v>
      </c>
    </row>
    <row r="164" spans="1:6" ht="13.5">
      <c r="A164">
        <v>1.9775</v>
      </c>
      <c r="B164">
        <f t="shared" si="2"/>
        <v>0.5056890012642224</v>
      </c>
      <c r="C164" s="1">
        <v>1.963</v>
      </c>
      <c r="D164" s="1">
        <v>1.008</v>
      </c>
      <c r="E164" s="1">
        <v>1.989</v>
      </c>
      <c r="F164" s="1">
        <v>1.002</v>
      </c>
    </row>
    <row r="165" spans="1:6" ht="13.5">
      <c r="A165">
        <v>1.9897</v>
      </c>
      <c r="B165">
        <f t="shared" si="2"/>
        <v>0.5025883298989797</v>
      </c>
      <c r="C165" s="1">
        <v>1.951</v>
      </c>
      <c r="D165" s="1">
        <v>1</v>
      </c>
      <c r="E165" s="1">
        <v>1.986</v>
      </c>
      <c r="F165" s="1">
        <v>1</v>
      </c>
    </row>
    <row r="166" spans="1:6" ht="13.5">
      <c r="A166">
        <v>2.002</v>
      </c>
      <c r="B166">
        <f t="shared" si="2"/>
        <v>0.4995004995004996</v>
      </c>
      <c r="C166" s="1">
        <v>1.947</v>
      </c>
      <c r="D166" s="1">
        <v>0.9981</v>
      </c>
      <c r="E166" s="1">
        <v>1.985</v>
      </c>
      <c r="F166" s="1">
        <v>0.9999</v>
      </c>
    </row>
    <row r="167" spans="1:6" ht="13.5">
      <c r="A167">
        <v>2.0142</v>
      </c>
      <c r="B167">
        <f t="shared" si="2"/>
        <v>0.49647502730612647</v>
      </c>
      <c r="C167" s="1">
        <v>1.953</v>
      </c>
      <c r="D167" s="1">
        <v>1.002</v>
      </c>
      <c r="E167" s="1">
        <v>1.986</v>
      </c>
      <c r="F167" s="1">
        <v>1.001</v>
      </c>
    </row>
    <row r="168" spans="1:6" ht="13.5">
      <c r="A168">
        <v>2.0264</v>
      </c>
      <c r="B168">
        <f t="shared" si="2"/>
        <v>0.493485984998026</v>
      </c>
      <c r="C168" s="1">
        <v>1.968</v>
      </c>
      <c r="D168" s="1">
        <v>1.012</v>
      </c>
      <c r="E168" s="1">
        <v>1.99</v>
      </c>
      <c r="F168" s="1">
        <v>1.003</v>
      </c>
    </row>
    <row r="169" spans="1:6" ht="13.5">
      <c r="A169">
        <v>2.0386</v>
      </c>
      <c r="B169">
        <f t="shared" si="2"/>
        <v>0.49053271853232605</v>
      </c>
      <c r="C169" s="1">
        <v>1.993</v>
      </c>
      <c r="D169" s="1">
        <v>1.028</v>
      </c>
      <c r="E169" s="1">
        <v>1.996</v>
      </c>
      <c r="F169" s="1">
        <v>1.007</v>
      </c>
    </row>
    <row r="170" spans="1:6" ht="13.5">
      <c r="A170">
        <v>2.0508</v>
      </c>
      <c r="B170">
        <f t="shared" si="2"/>
        <v>0.48761458942851565</v>
      </c>
      <c r="C170" s="1">
        <v>2.027</v>
      </c>
      <c r="D170" s="1">
        <v>1.051</v>
      </c>
      <c r="E170" s="1">
        <v>2.004</v>
      </c>
      <c r="F170" s="1">
        <v>1.013</v>
      </c>
    </row>
    <row r="171" spans="1:6" ht="13.5">
      <c r="A171">
        <v>2.063</v>
      </c>
      <c r="B171">
        <f t="shared" si="2"/>
        <v>0.4847309743092583</v>
      </c>
      <c r="C171" s="1">
        <v>2.072</v>
      </c>
      <c r="D171" s="1">
        <v>1.081</v>
      </c>
      <c r="E171" s="1">
        <v>2.014</v>
      </c>
      <c r="F171" s="1">
        <v>1.02</v>
      </c>
    </row>
    <row r="172" spans="1:6" ht="13.5">
      <c r="A172">
        <v>2.0752</v>
      </c>
      <c r="B172">
        <f t="shared" si="2"/>
        <v>0.4818812644564379</v>
      </c>
      <c r="C172" s="1">
        <v>2.129</v>
      </c>
      <c r="D172" s="1">
        <v>1.12</v>
      </c>
      <c r="E172" s="1">
        <v>2.027</v>
      </c>
      <c r="F172" s="1">
        <v>1.028</v>
      </c>
    </row>
    <row r="173" spans="1:6" ht="13.5">
      <c r="A173">
        <v>2.0874</v>
      </c>
      <c r="B173">
        <f t="shared" si="2"/>
        <v>0.4790648653827728</v>
      </c>
      <c r="C173" s="1">
        <v>2.198</v>
      </c>
      <c r="D173" s="1">
        <v>1.169</v>
      </c>
      <c r="E173" s="1">
        <v>2.042</v>
      </c>
      <c r="F173" s="1">
        <v>1.039</v>
      </c>
    </row>
    <row r="174" spans="1:6" ht="13.5">
      <c r="A174">
        <v>2.0996</v>
      </c>
      <c r="B174">
        <f t="shared" si="2"/>
        <v>0.47628119641836536</v>
      </c>
      <c r="C174" s="1">
        <v>2.281</v>
      </c>
      <c r="D174" s="1">
        <v>1.23</v>
      </c>
      <c r="E174" s="1">
        <v>2.06</v>
      </c>
      <c r="F174" s="1">
        <v>1.051</v>
      </c>
    </row>
    <row r="175" spans="1:6" ht="13.5">
      <c r="A175">
        <v>2.1118</v>
      </c>
      <c r="B175">
        <f t="shared" si="2"/>
        <v>0.4735296903115825</v>
      </c>
      <c r="C175" s="1">
        <v>2.379</v>
      </c>
      <c r="D175" s="1">
        <v>1.305</v>
      </c>
      <c r="E175" s="1">
        <v>2.08</v>
      </c>
      <c r="F175" s="1">
        <v>1.065</v>
      </c>
    </row>
    <row r="176" spans="1:6" ht="13.5">
      <c r="A176">
        <v>2.124</v>
      </c>
      <c r="B176">
        <f t="shared" si="2"/>
        <v>0.4708097928436911</v>
      </c>
      <c r="C176" s="1">
        <v>2.494</v>
      </c>
      <c r="D176" s="1">
        <v>1.399</v>
      </c>
      <c r="E176" s="1">
        <v>2.102</v>
      </c>
      <c r="F176" s="1">
        <v>1.081</v>
      </c>
    </row>
    <row r="177" spans="1:6" ht="13.5">
      <c r="A177">
        <v>2.1362</v>
      </c>
      <c r="B177">
        <f t="shared" si="2"/>
        <v>0.46812096245669876</v>
      </c>
      <c r="C177" s="1">
        <v>2.628</v>
      </c>
      <c r="D177" s="1">
        <v>1.517</v>
      </c>
      <c r="E177" s="1">
        <v>2.128</v>
      </c>
      <c r="F177" s="1">
        <v>1.099</v>
      </c>
    </row>
    <row r="178" spans="1:6" ht="13.5">
      <c r="A178">
        <v>2.1484</v>
      </c>
      <c r="B178">
        <f t="shared" si="2"/>
        <v>0.46546266989387447</v>
      </c>
      <c r="C178" s="1">
        <v>2.782</v>
      </c>
      <c r="D178" s="1">
        <v>1.667</v>
      </c>
      <c r="E178" s="1">
        <v>2.156</v>
      </c>
      <c r="F178" s="1">
        <v>1.119</v>
      </c>
    </row>
    <row r="179" spans="1:6" ht="13.5">
      <c r="A179">
        <v>2.1606</v>
      </c>
      <c r="B179">
        <f t="shared" si="2"/>
        <v>0.4628343978524484</v>
      </c>
      <c r="C179" s="1">
        <v>2.958</v>
      </c>
      <c r="D179" s="1">
        <v>1.862</v>
      </c>
      <c r="E179" s="1">
        <v>2.187</v>
      </c>
      <c r="F179" s="1">
        <v>1.142</v>
      </c>
    </row>
    <row r="180" spans="1:6" ht="13.5">
      <c r="A180">
        <v>2.1729</v>
      </c>
      <c r="B180">
        <f t="shared" si="2"/>
        <v>0.4602144599383313</v>
      </c>
      <c r="C180" s="1">
        <v>3.154</v>
      </c>
      <c r="D180" s="1">
        <v>2.122</v>
      </c>
      <c r="E180" s="1">
        <v>2.221</v>
      </c>
      <c r="F180" s="1">
        <v>1.168</v>
      </c>
    </row>
    <row r="181" spans="1:6" ht="13.5">
      <c r="A181">
        <v>2.1851</v>
      </c>
      <c r="B181">
        <f t="shared" si="2"/>
        <v>0.4576449590407762</v>
      </c>
      <c r="C181" s="1">
        <v>3.37</v>
      </c>
      <c r="D181" s="1">
        <v>2.481</v>
      </c>
      <c r="E181" s="1">
        <v>2.258</v>
      </c>
      <c r="F181" s="1">
        <v>1.196</v>
      </c>
    </row>
    <row r="182" spans="1:6" ht="13.5">
      <c r="A182">
        <v>2.1973</v>
      </c>
      <c r="B182">
        <f t="shared" si="2"/>
        <v>0.4551039912620034</v>
      </c>
      <c r="C182" s="1">
        <v>3.596</v>
      </c>
      <c r="D182" s="1">
        <v>3.004</v>
      </c>
      <c r="E182" s="1">
        <v>2.299</v>
      </c>
      <c r="F182" s="1">
        <v>1.228</v>
      </c>
    </row>
    <row r="183" spans="1:6" ht="13.5">
      <c r="A183">
        <v>2.2095</v>
      </c>
      <c r="B183">
        <f t="shared" si="2"/>
        <v>0.4525910839556461</v>
      </c>
      <c r="C183" s="1">
        <v>3.819</v>
      </c>
      <c r="D183" s="1">
        <v>3.822</v>
      </c>
      <c r="E183" s="1">
        <v>2.343</v>
      </c>
      <c r="F183" s="1">
        <v>1.264</v>
      </c>
    </row>
    <row r="184" spans="1:6" ht="13.5">
      <c r="A184">
        <v>2.2217</v>
      </c>
      <c r="B184">
        <f t="shared" si="2"/>
        <v>0.45010577485709147</v>
      </c>
      <c r="C184" s="1">
        <v>4.018</v>
      </c>
      <c r="D184" s="1">
        <v>5.246</v>
      </c>
      <c r="E184" s="1">
        <v>2.391</v>
      </c>
      <c r="F184" s="1">
        <v>1.303</v>
      </c>
    </row>
    <row r="185" spans="1:6" ht="13.5">
      <c r="A185">
        <v>2.2339</v>
      </c>
      <c r="B185">
        <f t="shared" si="2"/>
        <v>0.447647611799991</v>
      </c>
      <c r="C185" s="1">
        <v>4.166</v>
      </c>
      <c r="D185" s="1">
        <v>8.106</v>
      </c>
      <c r="E185" s="1">
        <v>2.442</v>
      </c>
      <c r="F185" s="1">
        <v>1.347</v>
      </c>
    </row>
    <row r="186" spans="1:6" ht="13.5">
      <c r="A186">
        <v>2.2461</v>
      </c>
      <c r="B186">
        <f t="shared" si="2"/>
        <v>0.44521615244201057</v>
      </c>
      <c r="C186" s="1">
        <v>4.236</v>
      </c>
      <c r="D186" s="1">
        <v>13.35</v>
      </c>
      <c r="E186" s="1">
        <v>2.497</v>
      </c>
      <c r="F186" s="1">
        <v>1.397</v>
      </c>
    </row>
    <row r="187" spans="1:6" ht="13.5">
      <c r="A187">
        <v>2.2583</v>
      </c>
      <c r="B187">
        <f t="shared" si="2"/>
        <v>0.44281096399946857</v>
      </c>
      <c r="C187" s="1">
        <v>4.215</v>
      </c>
      <c r="D187" s="1">
        <v>11.38</v>
      </c>
      <c r="E187" s="1">
        <v>2.557</v>
      </c>
      <c r="F187" s="1">
        <v>1.452</v>
      </c>
    </row>
    <row r="188" spans="1:6" ht="13.5">
      <c r="A188">
        <v>2.2705</v>
      </c>
      <c r="B188">
        <f t="shared" si="2"/>
        <v>0.4404316229905307</v>
      </c>
      <c r="C188" s="1">
        <v>4.106</v>
      </c>
      <c r="D188" s="1">
        <v>6.817</v>
      </c>
      <c r="E188" s="1">
        <v>2.62</v>
      </c>
      <c r="F188" s="1">
        <v>1.514</v>
      </c>
    </row>
    <row r="189" spans="1:6" ht="13.5">
      <c r="A189">
        <v>2.2827</v>
      </c>
      <c r="B189">
        <f t="shared" si="2"/>
        <v>0.4380777149866386</v>
      </c>
      <c r="C189" s="1">
        <v>3.931</v>
      </c>
      <c r="D189" s="1">
        <v>4.629</v>
      </c>
      <c r="E189" s="1">
        <v>2.688</v>
      </c>
      <c r="F189" s="1">
        <v>1.584</v>
      </c>
    </row>
    <row r="190" spans="1:6" ht="13.5">
      <c r="A190">
        <v>2.2949</v>
      </c>
      <c r="B190">
        <f t="shared" si="2"/>
        <v>0.435748834371868</v>
      </c>
      <c r="C190" s="1">
        <v>3.717</v>
      </c>
      <c r="D190" s="1">
        <v>3.48</v>
      </c>
      <c r="E190" s="1">
        <v>2.76</v>
      </c>
      <c r="F190" s="1">
        <v>1.664</v>
      </c>
    </row>
    <row r="191" spans="1:6" ht="13.5">
      <c r="A191">
        <v>2.3071</v>
      </c>
      <c r="B191">
        <f t="shared" si="2"/>
        <v>0.43344458410992154</v>
      </c>
      <c r="C191" s="1">
        <v>3.49</v>
      </c>
      <c r="D191" s="1">
        <v>2.79</v>
      </c>
      <c r="E191" s="1">
        <v>2.836</v>
      </c>
      <c r="F191" s="1">
        <v>1.755</v>
      </c>
    </row>
    <row r="192" spans="1:6" ht="13.5">
      <c r="A192">
        <v>2.3193</v>
      </c>
      <c r="B192">
        <f t="shared" si="2"/>
        <v>0.43116457551847537</v>
      </c>
      <c r="C192" s="1">
        <v>3.267</v>
      </c>
      <c r="D192" s="1">
        <v>2.337</v>
      </c>
      <c r="E192" s="1">
        <v>2.917</v>
      </c>
      <c r="F192" s="1">
        <v>1.859</v>
      </c>
    </row>
    <row r="193" spans="1:6" ht="13.5">
      <c r="A193">
        <v>2.3315</v>
      </c>
      <c r="B193">
        <f t="shared" si="2"/>
        <v>0.4289084280506112</v>
      </c>
      <c r="C193" s="1">
        <v>3.059</v>
      </c>
      <c r="D193" s="1">
        <v>2.019</v>
      </c>
      <c r="E193" s="1">
        <v>3.001</v>
      </c>
      <c r="F193" s="1">
        <v>1.979</v>
      </c>
    </row>
    <row r="194" spans="1:6" ht="13.5">
      <c r="A194">
        <v>2.3438</v>
      </c>
      <c r="B194">
        <f t="shared" si="2"/>
        <v>0.4266575646386211</v>
      </c>
      <c r="C194" s="1">
        <v>2.871</v>
      </c>
      <c r="D194" s="1">
        <v>1.785</v>
      </c>
      <c r="E194" s="1">
        <v>3.09</v>
      </c>
      <c r="F194" s="1">
        <v>2.12</v>
      </c>
    </row>
    <row r="195" spans="1:6" ht="13.5">
      <c r="A195">
        <v>2.356</v>
      </c>
      <c r="B195">
        <f t="shared" si="2"/>
        <v>0.4244482173174873</v>
      </c>
      <c r="C195" s="1">
        <v>2.704</v>
      </c>
      <c r="D195" s="1">
        <v>1.608</v>
      </c>
      <c r="E195" s="1">
        <v>3.181</v>
      </c>
      <c r="F195" s="1">
        <v>2.285</v>
      </c>
    </row>
    <row r="196" spans="1:6" ht="13.5">
      <c r="A196">
        <v>2.3682</v>
      </c>
      <c r="B196">
        <f aca="true" t="shared" si="3" ref="B196:B259">1/A196</f>
        <v>0.42226163330799765</v>
      </c>
      <c r="C196" s="1">
        <v>2.559</v>
      </c>
      <c r="D196" s="1">
        <v>1.471</v>
      </c>
      <c r="E196" s="1">
        <v>3.275</v>
      </c>
      <c r="F196" s="1">
        <v>2.482</v>
      </c>
    </row>
    <row r="197" spans="1:6" ht="13.5">
      <c r="A197">
        <v>2.3804</v>
      </c>
      <c r="B197">
        <f t="shared" si="3"/>
        <v>0.42009746261132586</v>
      </c>
      <c r="C197" s="1">
        <v>2.433</v>
      </c>
      <c r="D197" s="1">
        <v>1.362</v>
      </c>
      <c r="E197" s="1">
        <v>3.371</v>
      </c>
      <c r="F197" s="1">
        <v>2.721</v>
      </c>
    </row>
    <row r="198" spans="1:6" ht="13.5">
      <c r="A198">
        <v>2.3926</v>
      </c>
      <c r="B198">
        <f t="shared" si="3"/>
        <v>0.4179553623672992</v>
      </c>
      <c r="C198" s="1">
        <v>2.326</v>
      </c>
      <c r="D198" s="1">
        <v>1.275</v>
      </c>
      <c r="E198" s="1">
        <v>3.466</v>
      </c>
      <c r="F198" s="1">
        <v>3.015</v>
      </c>
    </row>
    <row r="199" spans="1:6" ht="13.5">
      <c r="A199">
        <v>2.4048</v>
      </c>
      <c r="B199">
        <f t="shared" si="3"/>
        <v>0.4158349966733201</v>
      </c>
      <c r="C199" s="1">
        <v>2.234</v>
      </c>
      <c r="D199" s="1">
        <v>1.205</v>
      </c>
      <c r="E199" s="1">
        <v>3.561</v>
      </c>
      <c r="F199" s="1">
        <v>3.386</v>
      </c>
    </row>
    <row r="200" spans="1:6" ht="13.5">
      <c r="A200">
        <v>2.417</v>
      </c>
      <c r="B200">
        <f t="shared" si="3"/>
        <v>0.4137360364087712</v>
      </c>
      <c r="C200" s="1">
        <v>2.157</v>
      </c>
      <c r="D200" s="1">
        <v>1.149</v>
      </c>
      <c r="E200" s="1">
        <v>3.652</v>
      </c>
      <c r="F200" s="1">
        <v>3.867</v>
      </c>
    </row>
    <row r="201" spans="1:6" ht="13.5">
      <c r="A201">
        <v>2.4292</v>
      </c>
      <c r="B201">
        <f t="shared" si="3"/>
        <v>0.4116581590647127</v>
      </c>
      <c r="C201" s="1">
        <v>2.093</v>
      </c>
      <c r="D201" s="1">
        <v>1.104</v>
      </c>
      <c r="E201" s="1">
        <v>3.737</v>
      </c>
      <c r="F201" s="1">
        <v>4.515</v>
      </c>
    </row>
    <row r="202" spans="1:6" ht="13.5">
      <c r="A202">
        <v>2.4414</v>
      </c>
      <c r="B202">
        <f t="shared" si="3"/>
        <v>0.4096010485786844</v>
      </c>
      <c r="C202" s="1">
        <v>2.041</v>
      </c>
      <c r="D202" s="1">
        <v>1.068</v>
      </c>
      <c r="E202" s="1">
        <v>3.815</v>
      </c>
      <c r="F202" s="1">
        <v>5.432</v>
      </c>
    </row>
    <row r="203" spans="1:6" ht="13.5">
      <c r="A203">
        <v>2.4536</v>
      </c>
      <c r="B203">
        <f t="shared" si="3"/>
        <v>0.4075643951744376</v>
      </c>
      <c r="C203" s="1">
        <v>2</v>
      </c>
      <c r="D203" s="1">
        <v>1.041</v>
      </c>
      <c r="E203" s="1">
        <v>3.882</v>
      </c>
      <c r="F203" s="1">
        <v>6.824</v>
      </c>
    </row>
    <row r="204" spans="1:6" ht="13.5">
      <c r="A204">
        <v>2.4658</v>
      </c>
      <c r="B204">
        <f t="shared" si="3"/>
        <v>0.40554789520642387</v>
      </c>
      <c r="C204" s="1">
        <v>1.969</v>
      </c>
      <c r="D204" s="1">
        <v>1.02</v>
      </c>
      <c r="E204" s="1">
        <v>3.936</v>
      </c>
      <c r="F204" s="1">
        <v>9.178</v>
      </c>
    </row>
    <row r="205" spans="1:6" ht="13.5">
      <c r="A205">
        <v>2.478</v>
      </c>
      <c r="B205">
        <f t="shared" si="3"/>
        <v>0.4035512510088781</v>
      </c>
      <c r="C205" s="1">
        <v>1.948</v>
      </c>
      <c r="D205" s="1">
        <v>1.007</v>
      </c>
      <c r="E205" s="1">
        <v>3.975</v>
      </c>
      <c r="F205" s="1">
        <v>13.94</v>
      </c>
    </row>
    <row r="206" spans="1:6" ht="13.5">
      <c r="A206">
        <v>2.4902</v>
      </c>
      <c r="B206">
        <f t="shared" si="3"/>
        <v>0.4015741707493374</v>
      </c>
      <c r="C206" s="1">
        <v>1.936</v>
      </c>
      <c r="D206" s="1">
        <v>0.9988</v>
      </c>
      <c r="E206" s="1">
        <v>3.997</v>
      </c>
      <c r="F206" s="1">
        <v>27.46</v>
      </c>
    </row>
    <row r="207" spans="1:6" ht="13.5">
      <c r="A207">
        <v>2.5024</v>
      </c>
      <c r="B207">
        <f t="shared" si="3"/>
        <v>0.399616368286445</v>
      </c>
      <c r="C207" s="1">
        <v>1.933</v>
      </c>
      <c r="D207" s="1">
        <v>0.997</v>
      </c>
      <c r="E207" s="1">
        <v>4.002</v>
      </c>
      <c r="F207" s="1">
        <v>47.44</v>
      </c>
    </row>
    <row r="208" spans="1:6" ht="13.5">
      <c r="A208">
        <v>2.5146</v>
      </c>
      <c r="B208">
        <f t="shared" si="3"/>
        <v>0.3976775630318937</v>
      </c>
      <c r="C208" s="1">
        <v>1.939</v>
      </c>
      <c r="D208" s="1">
        <v>1.001</v>
      </c>
      <c r="E208" s="1">
        <v>3.988</v>
      </c>
      <c r="F208" s="1">
        <v>19.99</v>
      </c>
    </row>
    <row r="209" spans="1:6" ht="13.5">
      <c r="A209">
        <v>2.5269</v>
      </c>
      <c r="B209">
        <f t="shared" si="3"/>
        <v>0.3957418180379121</v>
      </c>
      <c r="C209" s="1">
        <v>1.954</v>
      </c>
      <c r="D209" s="1">
        <v>1.011</v>
      </c>
      <c r="E209" s="1">
        <v>3.957</v>
      </c>
      <c r="F209" s="1">
        <v>11.56</v>
      </c>
    </row>
    <row r="210" spans="1:6" ht="13.5">
      <c r="A210">
        <v>2.5391</v>
      </c>
      <c r="B210">
        <f t="shared" si="3"/>
        <v>0.3938403371273286</v>
      </c>
      <c r="C210" s="1">
        <v>1.979</v>
      </c>
      <c r="D210" s="1">
        <v>1.027</v>
      </c>
      <c r="E210" s="1">
        <v>3.91</v>
      </c>
      <c r="F210" s="1">
        <v>8.066</v>
      </c>
    </row>
    <row r="211" spans="1:6" ht="13.5">
      <c r="A211">
        <v>2.5513</v>
      </c>
      <c r="B211">
        <f t="shared" si="3"/>
        <v>0.3919570415082507</v>
      </c>
      <c r="C211" s="1">
        <v>2.013</v>
      </c>
      <c r="D211" s="1">
        <v>1.05</v>
      </c>
      <c r="E211" s="1">
        <v>3.848</v>
      </c>
      <c r="F211" s="1">
        <v>6.189</v>
      </c>
    </row>
    <row r="212" spans="1:6" ht="13.5">
      <c r="A212">
        <v>2.5635</v>
      </c>
      <c r="B212">
        <f t="shared" si="3"/>
        <v>0.3900916715428126</v>
      </c>
      <c r="C212" s="1">
        <v>2.057</v>
      </c>
      <c r="D212" s="1">
        <v>1.081</v>
      </c>
      <c r="E212" s="1">
        <v>3.775</v>
      </c>
      <c r="F212" s="1">
        <v>5.023</v>
      </c>
    </row>
    <row r="213" spans="1:6" ht="13.5">
      <c r="A213">
        <v>2.5757</v>
      </c>
      <c r="B213">
        <f t="shared" si="3"/>
        <v>0.3882439725123268</v>
      </c>
      <c r="C213" s="1">
        <v>2.113</v>
      </c>
      <c r="D213" s="1">
        <v>1.12</v>
      </c>
      <c r="E213" s="1">
        <v>3.693</v>
      </c>
      <c r="F213" s="1">
        <v>4.231</v>
      </c>
    </row>
    <row r="214" spans="1:6" ht="13.5">
      <c r="A214">
        <v>2.5879</v>
      </c>
      <c r="B214">
        <f t="shared" si="3"/>
        <v>0.38641369450133317</v>
      </c>
      <c r="C214" s="1">
        <v>2.181</v>
      </c>
      <c r="D214" s="1">
        <v>1.169</v>
      </c>
      <c r="E214" s="1">
        <v>3.604</v>
      </c>
      <c r="F214" s="1">
        <v>3.659</v>
      </c>
    </row>
    <row r="215" spans="1:6" ht="13.5">
      <c r="A215">
        <v>2.6001</v>
      </c>
      <c r="B215">
        <f t="shared" si="3"/>
        <v>0.3846005922849121</v>
      </c>
      <c r="C215" s="1">
        <v>2.262</v>
      </c>
      <c r="D215" s="1">
        <v>1.23</v>
      </c>
      <c r="E215" s="1">
        <v>3.511</v>
      </c>
      <c r="F215" s="1">
        <v>3.227</v>
      </c>
    </row>
    <row r="216" spans="1:6" ht="13.5">
      <c r="A216">
        <v>2.6123</v>
      </c>
      <c r="B216">
        <f t="shared" si="3"/>
        <v>0.38280442521915553</v>
      </c>
      <c r="C216" s="1">
        <v>2.357</v>
      </c>
      <c r="D216" s="1">
        <v>1.306</v>
      </c>
      <c r="E216" s="1">
        <v>3.416</v>
      </c>
      <c r="F216" s="1">
        <v>2.889</v>
      </c>
    </row>
    <row r="217" spans="1:6" ht="13.5">
      <c r="A217">
        <v>2.6245</v>
      </c>
      <c r="B217">
        <f t="shared" si="3"/>
        <v>0.38102495713469237</v>
      </c>
      <c r="C217" s="1">
        <v>2.469</v>
      </c>
      <c r="D217" s="1">
        <v>1.4</v>
      </c>
      <c r="E217" s="1">
        <v>3.32</v>
      </c>
      <c r="F217" s="1">
        <v>2.619</v>
      </c>
    </row>
    <row r="218" spans="1:6" ht="13.5">
      <c r="A218">
        <v>2.6367</v>
      </c>
      <c r="B218">
        <f t="shared" si="3"/>
        <v>0.37926195623317027</v>
      </c>
      <c r="C218" s="1">
        <v>2.599</v>
      </c>
      <c r="D218" s="1">
        <v>1.518</v>
      </c>
      <c r="E218" s="1">
        <v>3.225</v>
      </c>
      <c r="F218" s="1">
        <v>2.399</v>
      </c>
    </row>
    <row r="219" spans="1:6" ht="13.5">
      <c r="A219">
        <v>2.6489</v>
      </c>
      <c r="B219">
        <f t="shared" si="3"/>
        <v>0.37751519498659825</v>
      </c>
      <c r="C219" s="1">
        <v>2.747</v>
      </c>
      <c r="D219" s="1">
        <v>1.668</v>
      </c>
      <c r="E219" s="1">
        <v>3.132</v>
      </c>
      <c r="F219" s="1">
        <v>2.215</v>
      </c>
    </row>
    <row r="220" spans="1:6" ht="13.5">
      <c r="A220">
        <v>2.6611</v>
      </c>
      <c r="B220">
        <f t="shared" si="3"/>
        <v>0.3757844500394574</v>
      </c>
      <c r="C220" s="1">
        <v>2.916</v>
      </c>
      <c r="D220" s="1">
        <v>1.863</v>
      </c>
      <c r="E220" s="1">
        <v>3.041</v>
      </c>
      <c r="F220" s="1">
        <v>2.061</v>
      </c>
    </row>
    <row r="221" spans="1:6" ht="13.5">
      <c r="A221">
        <v>2.6733</v>
      </c>
      <c r="B221">
        <f t="shared" si="3"/>
        <v>0.3740695021134927</v>
      </c>
      <c r="C221" s="1">
        <v>3.103</v>
      </c>
      <c r="D221" s="1">
        <v>2.122</v>
      </c>
      <c r="E221" s="1">
        <v>2.955</v>
      </c>
      <c r="F221" s="1">
        <v>1.929</v>
      </c>
    </row>
    <row r="222" spans="1:6" ht="13.5">
      <c r="A222">
        <v>2.6855</v>
      </c>
      <c r="B222">
        <f t="shared" si="3"/>
        <v>0.3723701359150996</v>
      </c>
      <c r="C222" s="1">
        <v>3.306</v>
      </c>
      <c r="D222" s="1">
        <v>2.479</v>
      </c>
      <c r="E222" s="1">
        <v>2.872</v>
      </c>
      <c r="F222" s="1">
        <v>1.815</v>
      </c>
    </row>
    <row r="223" spans="1:6" ht="13.5">
      <c r="A223">
        <v>2.6978</v>
      </c>
      <c r="B223">
        <f t="shared" si="3"/>
        <v>0.3706723997331159</v>
      </c>
      <c r="C223" s="1">
        <v>3.517</v>
      </c>
      <c r="D223" s="1">
        <v>2.996</v>
      </c>
      <c r="E223" s="1">
        <v>2.794</v>
      </c>
      <c r="F223" s="1">
        <v>1.717</v>
      </c>
    </row>
    <row r="224" spans="1:6" ht="13.5">
      <c r="A224">
        <v>2.71</v>
      </c>
      <c r="B224">
        <f t="shared" si="3"/>
        <v>0.36900369003690037</v>
      </c>
      <c r="C224" s="1">
        <v>3.723</v>
      </c>
      <c r="D224" s="1">
        <v>3.795</v>
      </c>
      <c r="E224" s="1">
        <v>2.719</v>
      </c>
      <c r="F224" s="1">
        <v>1.631</v>
      </c>
    </row>
    <row r="225" spans="1:6" ht="13.5">
      <c r="A225">
        <v>2.7222</v>
      </c>
      <c r="B225">
        <f t="shared" si="3"/>
        <v>0.3673499375505106</v>
      </c>
      <c r="C225" s="1">
        <v>3.904</v>
      </c>
      <c r="D225" s="1">
        <v>5.147</v>
      </c>
      <c r="E225" s="1">
        <v>2.649</v>
      </c>
      <c r="F225" s="1">
        <v>1.555</v>
      </c>
    </row>
    <row r="226" spans="1:6" ht="13.5">
      <c r="A226">
        <v>2.7344</v>
      </c>
      <c r="B226">
        <f t="shared" si="3"/>
        <v>0.36571094207138677</v>
      </c>
      <c r="C226" s="1">
        <v>4.036</v>
      </c>
      <c r="D226" s="1">
        <v>7.65</v>
      </c>
      <c r="E226" s="1">
        <v>2.584</v>
      </c>
      <c r="F226" s="1">
        <v>1.488</v>
      </c>
    </row>
    <row r="227" spans="1:6" ht="13.5">
      <c r="A227">
        <v>2.7466</v>
      </c>
      <c r="B227">
        <f t="shared" si="3"/>
        <v>0.3640865069540523</v>
      </c>
      <c r="C227" s="1">
        <v>4.096</v>
      </c>
      <c r="D227" s="1">
        <v>11.22</v>
      </c>
      <c r="E227" s="1">
        <v>2.522</v>
      </c>
      <c r="F227" s="1">
        <v>1.429</v>
      </c>
    </row>
    <row r="228" spans="1:6" ht="13.5">
      <c r="A228">
        <v>2.7588</v>
      </c>
      <c r="B228">
        <f t="shared" si="3"/>
        <v>0.362476439031463</v>
      </c>
      <c r="C228" s="1">
        <v>4.074</v>
      </c>
      <c r="D228" s="1">
        <v>9.746</v>
      </c>
      <c r="E228" s="1">
        <v>2.465</v>
      </c>
      <c r="F228" s="1">
        <v>1.376</v>
      </c>
    </row>
    <row r="229" spans="1:6" ht="13.5">
      <c r="A229">
        <v>2.771</v>
      </c>
      <c r="B229">
        <f t="shared" si="3"/>
        <v>0.36088054853843377</v>
      </c>
      <c r="C229" s="1">
        <v>3.972</v>
      </c>
      <c r="D229" s="1">
        <v>6.352</v>
      </c>
      <c r="E229" s="1">
        <v>2.411</v>
      </c>
      <c r="F229" s="1">
        <v>1.329</v>
      </c>
    </row>
    <row r="230" spans="1:6" ht="13.5">
      <c r="A230">
        <v>2.7832</v>
      </c>
      <c r="B230">
        <f t="shared" si="3"/>
        <v>0.35929864903707964</v>
      </c>
      <c r="C230" s="1">
        <v>3.81</v>
      </c>
      <c r="D230" s="1">
        <v>4.455</v>
      </c>
      <c r="E230" s="1">
        <v>2.362</v>
      </c>
      <c r="F230" s="1">
        <v>1.287</v>
      </c>
    </row>
    <row r="231" spans="1:6" ht="13.5">
      <c r="A231">
        <v>2.7954</v>
      </c>
      <c r="B231">
        <f t="shared" si="3"/>
        <v>0.35773055734420833</v>
      </c>
      <c r="C231" s="1">
        <v>3.613</v>
      </c>
      <c r="D231" s="1">
        <v>3.396</v>
      </c>
      <c r="E231" s="1">
        <v>2.316</v>
      </c>
      <c r="F231" s="1">
        <v>1.249</v>
      </c>
    </row>
    <row r="232" spans="1:6" ht="13.5">
      <c r="A232">
        <v>2.8076</v>
      </c>
      <c r="B232">
        <f t="shared" si="3"/>
        <v>0.3561760934606069</v>
      </c>
      <c r="C232" s="1">
        <v>3.401</v>
      </c>
      <c r="D232" s="1">
        <v>2.743</v>
      </c>
      <c r="E232" s="1">
        <v>2.274</v>
      </c>
      <c r="F232" s="1">
        <v>1.215</v>
      </c>
    </row>
    <row r="233" spans="1:6" ht="13.5">
      <c r="A233">
        <v>2.8198</v>
      </c>
      <c r="B233">
        <f t="shared" si="3"/>
        <v>0.3546350805021633</v>
      </c>
      <c r="C233" s="1">
        <v>3.193</v>
      </c>
      <c r="D233" s="1">
        <v>2.307</v>
      </c>
      <c r="E233" s="1">
        <v>2.235</v>
      </c>
      <c r="F233" s="1">
        <v>1.184</v>
      </c>
    </row>
    <row r="234" spans="1:6" ht="13.5">
      <c r="A234">
        <v>2.832</v>
      </c>
      <c r="B234">
        <f t="shared" si="3"/>
        <v>0.3531073446327684</v>
      </c>
      <c r="C234" s="1">
        <v>2.997</v>
      </c>
      <c r="D234" s="1">
        <v>1.998</v>
      </c>
      <c r="E234" s="1">
        <v>2.199</v>
      </c>
      <c r="F234" s="1">
        <v>1.157</v>
      </c>
    </row>
    <row r="235" spans="1:6" ht="13.5">
      <c r="A235">
        <v>2.8442</v>
      </c>
      <c r="B235">
        <f t="shared" si="3"/>
        <v>0.35159271499894523</v>
      </c>
      <c r="C235" s="1">
        <v>2.819</v>
      </c>
      <c r="D235" s="1">
        <v>1.77</v>
      </c>
      <c r="E235" s="1">
        <v>2.166</v>
      </c>
      <c r="F235" s="1">
        <v>1.133</v>
      </c>
    </row>
    <row r="236" spans="1:6" ht="13.5">
      <c r="A236">
        <v>2.8564</v>
      </c>
      <c r="B236">
        <f t="shared" si="3"/>
        <v>0.35009102366615324</v>
      </c>
      <c r="C236" s="1">
        <v>2.661</v>
      </c>
      <c r="D236" s="1">
        <v>1.597</v>
      </c>
      <c r="E236" s="1">
        <v>2.136</v>
      </c>
      <c r="F236" s="1">
        <v>1.111</v>
      </c>
    </row>
    <row r="237" spans="1:6" ht="13.5">
      <c r="A237">
        <v>2.8687</v>
      </c>
      <c r="B237">
        <f t="shared" si="3"/>
        <v>0.34858995363753614</v>
      </c>
      <c r="C237" s="1">
        <v>2.522</v>
      </c>
      <c r="D237" s="1">
        <v>1.462</v>
      </c>
      <c r="E237" s="1">
        <v>2.109</v>
      </c>
      <c r="F237" s="1">
        <v>1.091</v>
      </c>
    </row>
    <row r="238" spans="1:6" ht="13.5">
      <c r="A238">
        <v>2.8809</v>
      </c>
      <c r="B238">
        <f t="shared" si="3"/>
        <v>0.34711374917560484</v>
      </c>
      <c r="C238" s="1">
        <v>2.401</v>
      </c>
      <c r="D238" s="1">
        <v>1.355</v>
      </c>
      <c r="E238" s="1">
        <v>2.085</v>
      </c>
      <c r="F238" s="1">
        <v>1.074</v>
      </c>
    </row>
    <row r="239" spans="1:6" ht="13.5">
      <c r="A239">
        <v>2.8931</v>
      </c>
      <c r="B239">
        <f t="shared" si="3"/>
        <v>0.34564999481525005</v>
      </c>
      <c r="C239" s="1">
        <v>2.297</v>
      </c>
      <c r="D239" s="1">
        <v>1.27</v>
      </c>
      <c r="E239" s="1">
        <v>2.064</v>
      </c>
      <c r="F239" s="1">
        <v>1.059</v>
      </c>
    </row>
    <row r="240" spans="1:6" ht="13.5">
      <c r="A240">
        <v>2.9053</v>
      </c>
      <c r="B240">
        <f t="shared" si="3"/>
        <v>0.34419853371424636</v>
      </c>
      <c r="C240" s="1">
        <v>2.209</v>
      </c>
      <c r="D240" s="1">
        <v>1.201</v>
      </c>
      <c r="E240" s="1">
        <v>2.045</v>
      </c>
      <c r="F240" s="1">
        <v>1.046</v>
      </c>
    </row>
    <row r="241" spans="1:6" ht="13.5">
      <c r="A241">
        <v>2.9175</v>
      </c>
      <c r="B241">
        <f t="shared" si="3"/>
        <v>0.3427592116538132</v>
      </c>
      <c r="C241" s="1">
        <v>2.135</v>
      </c>
      <c r="D241" s="1">
        <v>1.145</v>
      </c>
      <c r="E241" s="1">
        <v>2.028</v>
      </c>
      <c r="F241" s="1">
        <v>1.034</v>
      </c>
    </row>
    <row r="242" spans="1:6" ht="13.5">
      <c r="A242">
        <v>2.9297</v>
      </c>
      <c r="B242">
        <f t="shared" si="3"/>
        <v>0.34133187698399153</v>
      </c>
      <c r="C242" s="1">
        <v>2.073</v>
      </c>
      <c r="D242" s="1">
        <v>1.101</v>
      </c>
      <c r="E242" s="1">
        <v>2.014</v>
      </c>
      <c r="F242" s="1">
        <v>1.025</v>
      </c>
    </row>
    <row r="243" spans="1:6" ht="13.5">
      <c r="A243">
        <v>2.9419</v>
      </c>
      <c r="B243">
        <f t="shared" si="3"/>
        <v>0.3399163805703797</v>
      </c>
      <c r="C243" s="1">
        <v>2.023</v>
      </c>
      <c r="D243" s="1">
        <v>1.066</v>
      </c>
      <c r="E243" s="1">
        <v>2.002</v>
      </c>
      <c r="F243" s="1">
        <v>1.017</v>
      </c>
    </row>
    <row r="244" spans="1:6" ht="13.5">
      <c r="A244">
        <v>2.9541</v>
      </c>
      <c r="B244">
        <f t="shared" si="3"/>
        <v>0.33851257574218885</v>
      </c>
      <c r="C244" s="1">
        <v>1.983</v>
      </c>
      <c r="D244" s="1">
        <v>1.038</v>
      </c>
      <c r="E244" s="1">
        <v>1.993</v>
      </c>
      <c r="F244" s="1">
        <v>1.01</v>
      </c>
    </row>
    <row r="245" spans="1:6" ht="13.5">
      <c r="A245">
        <v>2.9663</v>
      </c>
      <c r="B245">
        <f t="shared" si="3"/>
        <v>0.33712031824158045</v>
      </c>
      <c r="C245" s="1">
        <v>1.953</v>
      </c>
      <c r="D245" s="1">
        <v>1.018</v>
      </c>
      <c r="E245" s="1">
        <v>1.986</v>
      </c>
      <c r="F245" s="1">
        <v>1.005</v>
      </c>
    </row>
    <row r="246" spans="1:6" ht="13.5">
      <c r="A246">
        <v>2.9785</v>
      </c>
      <c r="B246">
        <f t="shared" si="3"/>
        <v>0.33573946617424877</v>
      </c>
      <c r="C246" s="1">
        <v>1.933</v>
      </c>
      <c r="D246" s="1">
        <v>1.005</v>
      </c>
      <c r="E246" s="1">
        <v>1.981</v>
      </c>
      <c r="F246" s="1">
        <v>1.002</v>
      </c>
    </row>
    <row r="247" spans="1:6" ht="13.5">
      <c r="A247">
        <v>2.9907</v>
      </c>
      <c r="B247">
        <f t="shared" si="3"/>
        <v>0.3343698799612131</v>
      </c>
      <c r="C247" s="1">
        <v>1.922</v>
      </c>
      <c r="D247" s="1">
        <v>0.9973</v>
      </c>
      <c r="E247" s="1">
        <v>1.978</v>
      </c>
      <c r="F247" s="1">
        <v>1</v>
      </c>
    </row>
    <row r="248" spans="1:6" ht="13.5">
      <c r="A248">
        <v>3.0029</v>
      </c>
      <c r="B248">
        <f t="shared" si="3"/>
        <v>0.3330114222917846</v>
      </c>
      <c r="C248" s="1">
        <v>1.919</v>
      </c>
      <c r="D248" s="1">
        <v>0.9957</v>
      </c>
      <c r="E248" s="1">
        <v>1.977</v>
      </c>
      <c r="F248" s="1">
        <v>0.9998</v>
      </c>
    </row>
    <row r="249" spans="1:6" ht="13.5">
      <c r="A249">
        <v>3.0151</v>
      </c>
      <c r="B249">
        <f t="shared" si="3"/>
        <v>0.33166395807767574</v>
      </c>
      <c r="C249" s="1">
        <v>1.925</v>
      </c>
      <c r="D249" s="1">
        <v>1</v>
      </c>
      <c r="E249" s="1">
        <v>1.979</v>
      </c>
      <c r="F249" s="1">
        <v>1.001</v>
      </c>
    </row>
    <row r="250" spans="1:6" ht="13.5">
      <c r="A250">
        <v>3.0273</v>
      </c>
      <c r="B250">
        <f t="shared" si="3"/>
        <v>0.33032735440821853</v>
      </c>
      <c r="C250" s="1">
        <v>1.94</v>
      </c>
      <c r="D250" s="1">
        <v>1.01</v>
      </c>
      <c r="E250" s="1">
        <v>1.982</v>
      </c>
      <c r="F250" s="1">
        <v>1.003</v>
      </c>
    </row>
    <row r="251" spans="1:6" ht="13.5">
      <c r="A251">
        <v>3.0396</v>
      </c>
      <c r="B251">
        <f t="shared" si="3"/>
        <v>0.3289906566653507</v>
      </c>
      <c r="C251" s="1">
        <v>1.965</v>
      </c>
      <c r="D251" s="1">
        <v>1.027</v>
      </c>
      <c r="E251" s="1">
        <v>1.988</v>
      </c>
      <c r="F251" s="1">
        <v>1.007</v>
      </c>
    </row>
    <row r="252" spans="1:6" ht="13.5">
      <c r="A252">
        <v>3.0518</v>
      </c>
      <c r="B252">
        <f t="shared" si="3"/>
        <v>0.32767547021429977</v>
      </c>
      <c r="C252" s="1">
        <v>1.998</v>
      </c>
      <c r="D252" s="1">
        <v>1.05</v>
      </c>
      <c r="E252" s="1">
        <v>1.997</v>
      </c>
      <c r="F252" s="1">
        <v>1.013</v>
      </c>
    </row>
    <row r="253" spans="1:6" ht="13.5">
      <c r="A253">
        <v>3.064</v>
      </c>
      <c r="B253">
        <f t="shared" si="3"/>
        <v>0.3263707571801567</v>
      </c>
      <c r="C253" s="1">
        <v>2.042</v>
      </c>
      <c r="D253" s="1">
        <v>1.08</v>
      </c>
      <c r="E253" s="1">
        <v>2.007</v>
      </c>
      <c r="F253" s="1">
        <v>1.02</v>
      </c>
    </row>
    <row r="254" spans="1:6" ht="13.5">
      <c r="A254">
        <v>3.0762</v>
      </c>
      <c r="B254">
        <f t="shared" si="3"/>
        <v>0.3250763929523438</v>
      </c>
      <c r="C254" s="1">
        <v>2.097</v>
      </c>
      <c r="D254" s="1">
        <v>1.12</v>
      </c>
      <c r="E254" s="1">
        <v>2.02</v>
      </c>
      <c r="F254" s="1">
        <v>1.029</v>
      </c>
    </row>
    <row r="255" spans="1:6" ht="13.5">
      <c r="A255">
        <v>3.0884</v>
      </c>
      <c r="B255">
        <f t="shared" si="3"/>
        <v>0.32379225488926305</v>
      </c>
      <c r="C255" s="1">
        <v>2.163</v>
      </c>
      <c r="D255" s="1">
        <v>1.169</v>
      </c>
      <c r="E255" s="1">
        <v>2.035</v>
      </c>
      <c r="F255" s="1">
        <v>1.039</v>
      </c>
    </row>
    <row r="256" spans="1:6" ht="13.5">
      <c r="A256">
        <v>3.1006</v>
      </c>
      <c r="B256">
        <f t="shared" si="3"/>
        <v>0.3225182222795588</v>
      </c>
      <c r="C256" s="1">
        <v>2.242</v>
      </c>
      <c r="D256" s="1">
        <v>1.23</v>
      </c>
      <c r="E256" s="1">
        <v>2.053</v>
      </c>
      <c r="F256" s="1">
        <v>1.052</v>
      </c>
    </row>
    <row r="257" spans="1:6" ht="13.5">
      <c r="A257">
        <v>3.1128</v>
      </c>
      <c r="B257">
        <f t="shared" si="3"/>
        <v>0.3212541763042919</v>
      </c>
      <c r="C257" s="1">
        <v>2.335</v>
      </c>
      <c r="D257" s="1">
        <v>1.306</v>
      </c>
      <c r="E257" s="1">
        <v>2.073</v>
      </c>
      <c r="F257" s="1">
        <v>1.066</v>
      </c>
    </row>
    <row r="258" spans="1:6" ht="13.5">
      <c r="A258">
        <v>3.125</v>
      </c>
      <c r="B258">
        <f t="shared" si="3"/>
        <v>0.32</v>
      </c>
      <c r="C258" s="1">
        <v>2.444</v>
      </c>
      <c r="D258" s="1">
        <v>1.4</v>
      </c>
      <c r="E258" s="1">
        <v>2.095</v>
      </c>
      <c r="F258" s="1">
        <v>1.082</v>
      </c>
    </row>
    <row r="259" spans="1:6" ht="13.5">
      <c r="A259">
        <v>3.1372</v>
      </c>
      <c r="B259">
        <f t="shared" si="3"/>
        <v>0.3187555782226189</v>
      </c>
      <c r="C259" s="1">
        <v>2.569</v>
      </c>
      <c r="D259" s="1">
        <v>1.518</v>
      </c>
      <c r="E259" s="1">
        <v>2.12</v>
      </c>
      <c r="F259" s="1">
        <v>1.1</v>
      </c>
    </row>
    <row r="260" spans="1:6" ht="13.5">
      <c r="A260">
        <v>3.1494</v>
      </c>
      <c r="B260">
        <f aca="true" t="shared" si="4" ref="B260:B323">1/A260</f>
        <v>0.3175207976122436</v>
      </c>
      <c r="C260" s="1">
        <v>2.712</v>
      </c>
      <c r="D260" s="1">
        <v>1.668</v>
      </c>
      <c r="E260" s="1">
        <v>2.148</v>
      </c>
      <c r="F260" s="1">
        <v>1.121</v>
      </c>
    </row>
    <row r="261" spans="1:6" ht="13.5">
      <c r="A261">
        <v>3.1616</v>
      </c>
      <c r="B261">
        <f t="shared" si="4"/>
        <v>0.31629554655870445</v>
      </c>
      <c r="C261" s="1">
        <v>2.874</v>
      </c>
      <c r="D261" s="1">
        <v>1.862</v>
      </c>
      <c r="E261" s="1">
        <v>2.179</v>
      </c>
      <c r="F261" s="1">
        <v>1.144</v>
      </c>
    </row>
    <row r="262" spans="1:6" ht="13.5">
      <c r="A262">
        <v>3.1738</v>
      </c>
      <c r="B262">
        <f t="shared" si="4"/>
        <v>0.3150797151679375</v>
      </c>
      <c r="C262" s="1">
        <v>3.052</v>
      </c>
      <c r="D262" s="1">
        <v>2.12</v>
      </c>
      <c r="E262" s="1">
        <v>2.213</v>
      </c>
      <c r="F262" s="1">
        <v>1.17</v>
      </c>
    </row>
    <row r="263" spans="1:6" ht="13.5">
      <c r="A263">
        <v>3.186</v>
      </c>
      <c r="B263">
        <f t="shared" si="4"/>
        <v>0.31387319522912743</v>
      </c>
      <c r="C263" s="1">
        <v>3.243</v>
      </c>
      <c r="D263" s="1">
        <v>2.474</v>
      </c>
      <c r="E263" s="1">
        <v>2.25</v>
      </c>
      <c r="F263" s="1">
        <v>1.198</v>
      </c>
    </row>
    <row r="264" spans="1:6" ht="13.5">
      <c r="A264">
        <v>3.1982</v>
      </c>
      <c r="B264">
        <f t="shared" si="4"/>
        <v>0.31267588018260273</v>
      </c>
      <c r="C264" s="1">
        <v>3.44</v>
      </c>
      <c r="D264" s="1">
        <v>2.981</v>
      </c>
      <c r="E264" s="1">
        <v>2.29</v>
      </c>
      <c r="F264" s="1">
        <v>1.231</v>
      </c>
    </row>
    <row r="265" spans="1:6" ht="13.5">
      <c r="A265">
        <v>3.2104</v>
      </c>
      <c r="B265">
        <f t="shared" si="4"/>
        <v>0.3114876650884625</v>
      </c>
      <c r="C265" s="1">
        <v>3.63</v>
      </c>
      <c r="D265" s="1">
        <v>3.755</v>
      </c>
      <c r="E265" s="1">
        <v>2.334</v>
      </c>
      <c r="F265" s="1">
        <v>1.266</v>
      </c>
    </row>
    <row r="266" spans="1:6" ht="13.5">
      <c r="A266">
        <v>3.2227</v>
      </c>
      <c r="B266">
        <f t="shared" si="4"/>
        <v>0.3102988177615043</v>
      </c>
      <c r="C266" s="1">
        <v>3.794</v>
      </c>
      <c r="D266" s="1">
        <v>5.02</v>
      </c>
      <c r="E266" s="1">
        <v>2.381</v>
      </c>
      <c r="F266" s="1">
        <v>1.306</v>
      </c>
    </row>
    <row r="267" spans="1:6" ht="13.5">
      <c r="A267">
        <v>3.2349</v>
      </c>
      <c r="B267">
        <f t="shared" si="4"/>
        <v>0.3091285665708368</v>
      </c>
      <c r="C267" s="1">
        <v>3.912</v>
      </c>
      <c r="D267" s="1">
        <v>7.165</v>
      </c>
      <c r="E267" s="1">
        <v>2.432</v>
      </c>
      <c r="F267" s="1">
        <v>1.351</v>
      </c>
    </row>
    <row r="268" spans="1:6" ht="13.5">
      <c r="A268">
        <v>3.2471</v>
      </c>
      <c r="B268">
        <f t="shared" si="4"/>
        <v>0.3079671091127468</v>
      </c>
      <c r="C268" s="1">
        <v>3.964</v>
      </c>
      <c r="D268" s="1">
        <v>9.623</v>
      </c>
      <c r="E268" s="1">
        <v>2.486</v>
      </c>
      <c r="F268" s="1">
        <v>1.4</v>
      </c>
    </row>
    <row r="269" spans="1:6" ht="13.5">
      <c r="A269">
        <v>3.2593</v>
      </c>
      <c r="B269">
        <f t="shared" si="4"/>
        <v>0.3068143466388488</v>
      </c>
      <c r="C269" s="1">
        <v>3.94</v>
      </c>
      <c r="D269" s="1">
        <v>8.496</v>
      </c>
      <c r="E269" s="1">
        <v>2.545</v>
      </c>
      <c r="F269" s="1">
        <v>1.456</v>
      </c>
    </row>
    <row r="270" spans="1:6" ht="13.5">
      <c r="A270">
        <v>3.2715</v>
      </c>
      <c r="B270">
        <f t="shared" si="4"/>
        <v>0.3056701818737582</v>
      </c>
      <c r="C270" s="1">
        <v>3.846</v>
      </c>
      <c r="D270" s="1">
        <v>5.916</v>
      </c>
      <c r="E270" s="1">
        <v>2.607</v>
      </c>
      <c r="F270" s="1">
        <v>1.519</v>
      </c>
    </row>
    <row r="271" spans="1:6" ht="13.5">
      <c r="A271">
        <v>3.2837</v>
      </c>
      <c r="B271">
        <f t="shared" si="4"/>
        <v>0.30453451898772727</v>
      </c>
      <c r="C271" s="1">
        <v>3.696</v>
      </c>
      <c r="D271" s="1">
        <v>4.279</v>
      </c>
      <c r="E271" s="1">
        <v>2.674</v>
      </c>
      <c r="F271" s="1">
        <v>1.59</v>
      </c>
    </row>
    <row r="272" spans="1:6" ht="13.5">
      <c r="A272">
        <v>3.2959</v>
      </c>
      <c r="B272">
        <f t="shared" si="4"/>
        <v>0.30340726356988984</v>
      </c>
      <c r="C272" s="1">
        <v>3.513</v>
      </c>
      <c r="D272" s="1">
        <v>3.308</v>
      </c>
      <c r="E272" s="1">
        <v>2.745</v>
      </c>
      <c r="F272" s="1">
        <v>1.67</v>
      </c>
    </row>
    <row r="273" spans="1:6" ht="13.5">
      <c r="A273">
        <v>3.3081</v>
      </c>
      <c r="B273">
        <f t="shared" si="4"/>
        <v>0.30228832260209787</v>
      </c>
      <c r="C273" s="1">
        <v>3.316</v>
      </c>
      <c r="D273" s="1">
        <v>2.692</v>
      </c>
      <c r="E273" s="1">
        <v>2.82</v>
      </c>
      <c r="F273" s="1">
        <v>1.762</v>
      </c>
    </row>
    <row r="274" spans="1:6" ht="13.5">
      <c r="A274">
        <v>3.3203</v>
      </c>
      <c r="B274">
        <f t="shared" si="4"/>
        <v>0.30117760443333436</v>
      </c>
      <c r="C274" s="1">
        <v>3.121</v>
      </c>
      <c r="D274" s="1">
        <v>2.274</v>
      </c>
      <c r="E274" s="1">
        <v>2.899</v>
      </c>
      <c r="F274" s="1">
        <v>1.867</v>
      </c>
    </row>
    <row r="275" spans="1:6" ht="13.5">
      <c r="A275">
        <v>3.3325</v>
      </c>
      <c r="B275">
        <f t="shared" si="4"/>
        <v>0.30007501875468867</v>
      </c>
      <c r="C275" s="1">
        <v>2.936</v>
      </c>
      <c r="D275" s="1">
        <v>1.976</v>
      </c>
      <c r="E275" s="1">
        <v>2.981</v>
      </c>
      <c r="F275" s="1">
        <v>1.988</v>
      </c>
    </row>
    <row r="276" spans="1:6" ht="13.5">
      <c r="A276">
        <v>3.3447</v>
      </c>
      <c r="B276">
        <f t="shared" si="4"/>
        <v>0.29898047657487964</v>
      </c>
      <c r="C276" s="1">
        <v>2.768</v>
      </c>
      <c r="D276" s="1">
        <v>1.754</v>
      </c>
      <c r="E276" s="1">
        <v>3.068</v>
      </c>
      <c r="F276" s="1">
        <v>2.13</v>
      </c>
    </row>
    <row r="277" spans="1:6" ht="13.5">
      <c r="A277">
        <v>3.3569</v>
      </c>
      <c r="B277">
        <f t="shared" si="4"/>
        <v>0.29789389019631207</v>
      </c>
      <c r="C277" s="1">
        <v>2.617</v>
      </c>
      <c r="D277" s="1">
        <v>1.585</v>
      </c>
      <c r="E277" s="1">
        <v>3.157</v>
      </c>
      <c r="F277" s="1">
        <v>2.297</v>
      </c>
    </row>
    <row r="278" spans="1:6" ht="13.5">
      <c r="A278">
        <v>3.3691</v>
      </c>
      <c r="B278">
        <f t="shared" si="4"/>
        <v>0.29681517319165357</v>
      </c>
      <c r="C278" s="1">
        <v>2.484</v>
      </c>
      <c r="D278" s="1">
        <v>1.453</v>
      </c>
      <c r="E278" s="1">
        <v>3.248</v>
      </c>
      <c r="F278" s="1">
        <v>2.497</v>
      </c>
    </row>
    <row r="279" spans="1:6" ht="13.5">
      <c r="A279">
        <v>3.3813</v>
      </c>
      <c r="B279">
        <f t="shared" si="4"/>
        <v>0.29574424038091857</v>
      </c>
      <c r="C279" s="1">
        <v>2.369</v>
      </c>
      <c r="D279" s="1">
        <v>1.348</v>
      </c>
      <c r="E279" s="1">
        <v>3.34</v>
      </c>
      <c r="F279" s="1">
        <v>2.738</v>
      </c>
    </row>
    <row r="280" spans="1:6" ht="13.5">
      <c r="A280">
        <v>3.3936</v>
      </c>
      <c r="B280">
        <f t="shared" si="4"/>
        <v>0.29467232437529467</v>
      </c>
      <c r="C280" s="1">
        <v>2.269</v>
      </c>
      <c r="D280" s="1">
        <v>1.263</v>
      </c>
      <c r="E280" s="1">
        <v>3.433</v>
      </c>
      <c r="F280" s="1">
        <v>3.036</v>
      </c>
    </row>
    <row r="281" spans="1:6" ht="13.5">
      <c r="A281">
        <v>3.4058</v>
      </c>
      <c r="B281">
        <f t="shared" si="4"/>
        <v>0.29361677138998177</v>
      </c>
      <c r="C281" s="1">
        <v>2.184</v>
      </c>
      <c r="D281" s="1">
        <v>1.196</v>
      </c>
      <c r="E281" s="1">
        <v>3.524</v>
      </c>
      <c r="F281" s="1">
        <v>3.413</v>
      </c>
    </row>
    <row r="282" spans="1:6" ht="13.5">
      <c r="A282">
        <v>3.418</v>
      </c>
      <c r="B282">
        <f t="shared" si="4"/>
        <v>0.2925687536571094</v>
      </c>
      <c r="C282" s="1">
        <v>2.112</v>
      </c>
      <c r="D282" s="1">
        <v>1.141</v>
      </c>
      <c r="E282" s="1">
        <v>3.611</v>
      </c>
      <c r="F282" s="1">
        <v>3.901</v>
      </c>
    </row>
    <row r="283" spans="1:6" ht="13.5">
      <c r="A283">
        <v>3.4302</v>
      </c>
      <c r="B283">
        <f t="shared" si="4"/>
        <v>0.291528190776048</v>
      </c>
      <c r="C283" s="1">
        <v>2.053</v>
      </c>
      <c r="D283" s="1">
        <v>1.097</v>
      </c>
      <c r="E283" s="1">
        <v>3.692</v>
      </c>
      <c r="F283" s="1">
        <v>4.559</v>
      </c>
    </row>
    <row r="284" spans="1:6" ht="13.5">
      <c r="A284">
        <v>3.4424</v>
      </c>
      <c r="B284">
        <f t="shared" si="4"/>
        <v>0.29049500348594004</v>
      </c>
      <c r="C284" s="1">
        <v>2.004</v>
      </c>
      <c r="D284" s="1">
        <v>1.062</v>
      </c>
      <c r="E284" s="1">
        <v>3.766</v>
      </c>
      <c r="F284" s="1">
        <v>5.491</v>
      </c>
    </row>
    <row r="285" spans="1:6" ht="13.5">
      <c r="A285">
        <v>3.4546</v>
      </c>
      <c r="B285">
        <f t="shared" si="4"/>
        <v>0.289469113645574</v>
      </c>
      <c r="C285" s="1">
        <v>1.966</v>
      </c>
      <c r="D285" s="1">
        <v>1.036</v>
      </c>
      <c r="E285" s="1">
        <v>3.829</v>
      </c>
      <c r="F285" s="1">
        <v>6.906</v>
      </c>
    </row>
    <row r="286" spans="1:6" ht="13.5">
      <c r="A286">
        <v>3.4668</v>
      </c>
      <c r="B286">
        <f t="shared" si="4"/>
        <v>0.2884504442136841</v>
      </c>
      <c r="C286" s="1">
        <v>1.937</v>
      </c>
      <c r="D286" s="1">
        <v>1.016</v>
      </c>
      <c r="E286" s="1">
        <v>3.88</v>
      </c>
      <c r="F286" s="1">
        <v>9.286</v>
      </c>
    </row>
    <row r="287" spans="1:6" ht="13.5">
      <c r="A287">
        <v>3.479</v>
      </c>
      <c r="B287">
        <f t="shared" si="4"/>
        <v>0.2874389192296637</v>
      </c>
      <c r="C287" s="1">
        <v>1.918</v>
      </c>
      <c r="D287" s="1">
        <v>1.003</v>
      </c>
      <c r="E287" s="1">
        <v>3.916</v>
      </c>
      <c r="F287" s="1">
        <v>14</v>
      </c>
    </row>
    <row r="288" spans="1:6" ht="13.5">
      <c r="A288">
        <v>3.4912</v>
      </c>
      <c r="B288">
        <f t="shared" si="4"/>
        <v>0.2864344637946838</v>
      </c>
      <c r="C288" s="1">
        <v>1.907</v>
      </c>
      <c r="D288" s="1">
        <v>0.9955</v>
      </c>
      <c r="E288" s="1">
        <v>3.936</v>
      </c>
      <c r="F288" s="1">
        <v>25.67</v>
      </c>
    </row>
    <row r="289" spans="1:6" ht="13.5">
      <c r="A289">
        <v>3.5034</v>
      </c>
      <c r="B289">
        <f t="shared" si="4"/>
        <v>0.28543700405320543</v>
      </c>
      <c r="C289" s="1">
        <v>1.905</v>
      </c>
      <c r="D289" s="1">
        <v>0.9942</v>
      </c>
      <c r="E289" s="1">
        <v>3.939</v>
      </c>
      <c r="F289" s="1">
        <v>33.88</v>
      </c>
    </row>
    <row r="290" spans="1:6" ht="13.5">
      <c r="A290">
        <v>3.5156</v>
      </c>
      <c r="B290">
        <f t="shared" si="4"/>
        <v>0.2844464671748777</v>
      </c>
      <c r="C290" s="1">
        <v>1.911</v>
      </c>
      <c r="D290" s="1">
        <v>0.9986</v>
      </c>
      <c r="E290" s="1">
        <v>3.924</v>
      </c>
      <c r="F290" s="1">
        <v>17.78</v>
      </c>
    </row>
    <row r="291" spans="1:6" ht="13.5">
      <c r="A291">
        <v>3.5278</v>
      </c>
      <c r="B291">
        <f t="shared" si="4"/>
        <v>0.28346278133681047</v>
      </c>
      <c r="C291" s="1">
        <v>1.926</v>
      </c>
      <c r="D291" s="1">
        <v>1.009</v>
      </c>
      <c r="E291" s="1">
        <v>3.893</v>
      </c>
      <c r="F291" s="1">
        <v>10.92</v>
      </c>
    </row>
    <row r="292" spans="1:6" ht="13.5">
      <c r="A292">
        <v>3.54</v>
      </c>
      <c r="B292">
        <f t="shared" si="4"/>
        <v>0.2824858757062147</v>
      </c>
      <c r="C292" s="1">
        <v>1.95</v>
      </c>
      <c r="D292" s="1">
        <v>1.026</v>
      </c>
      <c r="E292" s="1">
        <v>3.847</v>
      </c>
      <c r="F292" s="1">
        <v>7.786</v>
      </c>
    </row>
    <row r="293" spans="1:6" ht="13.5">
      <c r="A293">
        <v>3.5522</v>
      </c>
      <c r="B293">
        <f t="shared" si="4"/>
        <v>0.2815156804233996</v>
      </c>
      <c r="C293" s="1">
        <v>1.983</v>
      </c>
      <c r="D293" s="1">
        <v>1.049</v>
      </c>
      <c r="E293" s="1">
        <v>3.787</v>
      </c>
      <c r="F293" s="1">
        <v>6.035</v>
      </c>
    </row>
    <row r="294" spans="1:6" ht="13.5">
      <c r="A294">
        <v>3.5645</v>
      </c>
      <c r="B294">
        <f t="shared" si="4"/>
        <v>0.28054425585636134</v>
      </c>
      <c r="C294" s="1">
        <v>2.026</v>
      </c>
      <c r="D294" s="1">
        <v>1.08</v>
      </c>
      <c r="E294" s="1">
        <v>3.717</v>
      </c>
      <c r="F294" s="1">
        <v>4.927</v>
      </c>
    </row>
    <row r="295" spans="1:6" ht="13.5">
      <c r="A295">
        <v>3.5767</v>
      </c>
      <c r="B295">
        <f t="shared" si="4"/>
        <v>0.2795873291022451</v>
      </c>
      <c r="C295" s="1">
        <v>2.08</v>
      </c>
      <c r="D295" s="1">
        <v>1.119</v>
      </c>
      <c r="E295" s="1">
        <v>3.637</v>
      </c>
      <c r="F295" s="1">
        <v>4.165</v>
      </c>
    </row>
    <row r="296" spans="1:6" ht="13.5">
      <c r="A296">
        <v>3.5889</v>
      </c>
      <c r="B296">
        <f t="shared" si="4"/>
        <v>0.2786369082448661</v>
      </c>
      <c r="C296" s="1">
        <v>2.145</v>
      </c>
      <c r="D296" s="1">
        <v>1.168</v>
      </c>
      <c r="E296" s="1">
        <v>3.551</v>
      </c>
      <c r="F296" s="1">
        <v>3.611</v>
      </c>
    </row>
    <row r="297" spans="1:6" ht="13.5">
      <c r="A297">
        <v>3.6011</v>
      </c>
      <c r="B297">
        <f t="shared" si="4"/>
        <v>0.2776929271611452</v>
      </c>
      <c r="C297" s="1">
        <v>2.222</v>
      </c>
      <c r="D297" s="1">
        <v>1.23</v>
      </c>
      <c r="E297" s="1">
        <v>3.461</v>
      </c>
      <c r="F297" s="1">
        <v>3.19</v>
      </c>
    </row>
    <row r="298" spans="1:6" ht="13.5">
      <c r="A298">
        <v>3.6133</v>
      </c>
      <c r="B298">
        <f t="shared" si="4"/>
        <v>0.2767553206210389</v>
      </c>
      <c r="C298" s="1">
        <v>2.313</v>
      </c>
      <c r="D298" s="1">
        <v>1.305</v>
      </c>
      <c r="E298" s="1">
        <v>3.369</v>
      </c>
      <c r="F298" s="1">
        <v>2.861</v>
      </c>
    </row>
    <row r="299" spans="1:6" ht="13.5">
      <c r="A299">
        <v>3.6255</v>
      </c>
      <c r="B299">
        <f t="shared" si="4"/>
        <v>0.2758240242725141</v>
      </c>
      <c r="C299" s="1">
        <v>2.418</v>
      </c>
      <c r="D299" s="1">
        <v>1.4</v>
      </c>
      <c r="E299" s="1">
        <v>3.276</v>
      </c>
      <c r="F299" s="1">
        <v>2.597</v>
      </c>
    </row>
    <row r="300" spans="1:6" ht="13.5">
      <c r="A300">
        <v>3.6377</v>
      </c>
      <c r="B300">
        <f t="shared" si="4"/>
        <v>0.2748989746268246</v>
      </c>
      <c r="C300" s="1">
        <v>2.54</v>
      </c>
      <c r="D300" s="1">
        <v>1.518</v>
      </c>
      <c r="E300" s="1">
        <v>3.184</v>
      </c>
      <c r="F300" s="1">
        <v>2.38</v>
      </c>
    </row>
    <row r="301" spans="1:6" ht="13.5">
      <c r="A301">
        <v>3.6499</v>
      </c>
      <c r="B301">
        <f t="shared" si="4"/>
        <v>0.2739801090440834</v>
      </c>
      <c r="C301" s="1">
        <v>2.677</v>
      </c>
      <c r="D301" s="1">
        <v>1.667</v>
      </c>
      <c r="E301" s="1">
        <v>3.094</v>
      </c>
      <c r="F301" s="1">
        <v>2.2</v>
      </c>
    </row>
    <row r="302" spans="1:6" ht="13.5">
      <c r="A302">
        <v>3.6621</v>
      </c>
      <c r="B302">
        <f t="shared" si="4"/>
        <v>0.2730673657191229</v>
      </c>
      <c r="C302" s="1">
        <v>2.831</v>
      </c>
      <c r="D302" s="1">
        <v>1.86</v>
      </c>
      <c r="E302" s="1">
        <v>3.007</v>
      </c>
      <c r="F302" s="1">
        <v>2.048</v>
      </c>
    </row>
    <row r="303" spans="1:6" ht="13.5">
      <c r="A303">
        <v>3.6743</v>
      </c>
      <c r="B303">
        <f t="shared" si="4"/>
        <v>0.27216068366763735</v>
      </c>
      <c r="C303" s="1">
        <v>3</v>
      </c>
      <c r="D303" s="1">
        <v>2.116</v>
      </c>
      <c r="E303" s="1">
        <v>2.923</v>
      </c>
      <c r="F303" s="1">
        <v>1.918</v>
      </c>
    </row>
    <row r="304" spans="1:6" ht="13.5">
      <c r="A304">
        <v>3.6865</v>
      </c>
      <c r="B304">
        <f t="shared" si="4"/>
        <v>0.27126000271260003</v>
      </c>
      <c r="C304" s="1">
        <v>3.181</v>
      </c>
      <c r="D304" s="1">
        <v>2.464</v>
      </c>
      <c r="E304" s="1">
        <v>2.842</v>
      </c>
      <c r="F304" s="1">
        <v>1.806</v>
      </c>
    </row>
    <row r="305" spans="1:6" ht="13.5">
      <c r="A305">
        <v>3.6987</v>
      </c>
      <c r="B305">
        <f t="shared" si="4"/>
        <v>0.27036526347094925</v>
      </c>
      <c r="C305" s="1">
        <v>3.364</v>
      </c>
      <c r="D305" s="1">
        <v>2.96</v>
      </c>
      <c r="E305" s="1">
        <v>2.766</v>
      </c>
      <c r="F305" s="1">
        <v>1.709</v>
      </c>
    </row>
    <row r="306" spans="1:6" ht="13.5">
      <c r="A306">
        <v>3.7109</v>
      </c>
      <c r="B306">
        <f t="shared" si="4"/>
        <v>0.26947640734053735</v>
      </c>
      <c r="C306" s="1">
        <v>3.539</v>
      </c>
      <c r="D306" s="1">
        <v>3.702</v>
      </c>
      <c r="E306" s="1">
        <v>2.694</v>
      </c>
      <c r="F306" s="1">
        <v>1.624</v>
      </c>
    </row>
    <row r="307" spans="1:6" ht="13.5">
      <c r="A307">
        <v>3.7231</v>
      </c>
      <c r="B307">
        <f t="shared" si="4"/>
        <v>0.26859337648733583</v>
      </c>
      <c r="C307" s="1">
        <v>3.689</v>
      </c>
      <c r="D307" s="1">
        <v>4.871</v>
      </c>
      <c r="E307" s="1">
        <v>2.626</v>
      </c>
      <c r="F307" s="1">
        <v>1.549</v>
      </c>
    </row>
    <row r="308" spans="1:6" ht="13.5">
      <c r="A308">
        <v>3.7354</v>
      </c>
      <c r="B308">
        <f t="shared" si="4"/>
        <v>0.26770894683300317</v>
      </c>
      <c r="C308" s="1">
        <v>3.795</v>
      </c>
      <c r="D308" s="1">
        <v>6.683</v>
      </c>
      <c r="E308" s="1">
        <v>2.562</v>
      </c>
      <c r="F308" s="1">
        <v>1.483</v>
      </c>
    </row>
    <row r="309" spans="1:6" ht="13.5">
      <c r="A309">
        <v>3.7476</v>
      </c>
      <c r="B309">
        <f t="shared" si="4"/>
        <v>0.26683744262994985</v>
      </c>
      <c r="C309" s="1">
        <v>3.839</v>
      </c>
      <c r="D309" s="1">
        <v>8.398</v>
      </c>
      <c r="E309" s="1">
        <v>2.502</v>
      </c>
      <c r="F309" s="1">
        <v>1.424</v>
      </c>
    </row>
    <row r="310" spans="1:6" ht="13.5">
      <c r="A310">
        <v>3.7598</v>
      </c>
      <c r="B310">
        <f t="shared" si="4"/>
        <v>0.26597159423373584</v>
      </c>
      <c r="C310" s="1">
        <v>3.815</v>
      </c>
      <c r="D310" s="1">
        <v>7.516</v>
      </c>
      <c r="E310" s="1">
        <v>2.446</v>
      </c>
      <c r="F310" s="1">
        <v>1.372</v>
      </c>
    </row>
    <row r="311" spans="1:6" ht="13.5">
      <c r="A311">
        <v>3.772</v>
      </c>
      <c r="B311">
        <f t="shared" si="4"/>
        <v>0.2651113467656416</v>
      </c>
      <c r="C311" s="1">
        <v>3.726</v>
      </c>
      <c r="D311" s="1">
        <v>5.514</v>
      </c>
      <c r="E311" s="1">
        <v>2.393</v>
      </c>
      <c r="F311" s="1">
        <v>1.325</v>
      </c>
    </row>
    <row r="312" spans="1:6" ht="13.5">
      <c r="A312">
        <v>3.7842</v>
      </c>
      <c r="B312">
        <f t="shared" si="4"/>
        <v>0.26425664605464827</v>
      </c>
      <c r="C312" s="1">
        <v>3.587</v>
      </c>
      <c r="D312" s="1">
        <v>4.104</v>
      </c>
      <c r="E312" s="1">
        <v>2.345</v>
      </c>
      <c r="F312" s="1">
        <v>1.283</v>
      </c>
    </row>
    <row r="313" spans="1:6" ht="13.5">
      <c r="A313">
        <v>3.7964</v>
      </c>
      <c r="B313">
        <f t="shared" si="4"/>
        <v>0.2634074386260668</v>
      </c>
      <c r="C313" s="1">
        <v>3.417</v>
      </c>
      <c r="D313" s="1">
        <v>3.219</v>
      </c>
      <c r="E313" s="1">
        <v>2.3</v>
      </c>
      <c r="F313" s="1">
        <v>1.246</v>
      </c>
    </row>
    <row r="314" spans="1:6" ht="13.5">
      <c r="A314">
        <v>3.8086</v>
      </c>
      <c r="B314">
        <f t="shared" si="4"/>
        <v>0.2625636716903849</v>
      </c>
      <c r="C314" s="1">
        <v>3.234</v>
      </c>
      <c r="D314" s="1">
        <v>2.64</v>
      </c>
      <c r="E314" s="1">
        <v>2.259</v>
      </c>
      <c r="F314" s="1">
        <v>1.212</v>
      </c>
    </row>
    <row r="315" spans="1:6" ht="13.5">
      <c r="A315">
        <v>3.8208</v>
      </c>
      <c r="B315">
        <f t="shared" si="4"/>
        <v>0.2617252931323283</v>
      </c>
      <c r="C315" s="1">
        <v>3.051</v>
      </c>
      <c r="D315" s="1">
        <v>2.241</v>
      </c>
      <c r="E315" s="1">
        <v>2.221</v>
      </c>
      <c r="F315" s="1">
        <v>1.182</v>
      </c>
    </row>
    <row r="316" spans="1:6" ht="13.5">
      <c r="A316">
        <v>3.833</v>
      </c>
      <c r="B316">
        <f t="shared" si="4"/>
        <v>0.26089225150013046</v>
      </c>
      <c r="C316" s="1">
        <v>2.877</v>
      </c>
      <c r="D316" s="1">
        <v>1.953</v>
      </c>
      <c r="E316" s="1">
        <v>2.186</v>
      </c>
      <c r="F316" s="1">
        <v>1.155</v>
      </c>
    </row>
    <row r="317" spans="1:6" ht="13.5">
      <c r="A317">
        <v>3.8452</v>
      </c>
      <c r="B317">
        <f t="shared" si="4"/>
        <v>0.26006449599500675</v>
      </c>
      <c r="C317" s="1">
        <v>2.718</v>
      </c>
      <c r="D317" s="1">
        <v>1.737</v>
      </c>
      <c r="E317" s="1">
        <v>2.154</v>
      </c>
      <c r="F317" s="1">
        <v>1.131</v>
      </c>
    </row>
    <row r="318" spans="1:6" ht="13.5">
      <c r="A318">
        <v>3.8574</v>
      </c>
      <c r="B318">
        <f t="shared" si="4"/>
        <v>0.2592419764608285</v>
      </c>
      <c r="C318" s="1">
        <v>2.575</v>
      </c>
      <c r="D318" s="1">
        <v>1.572</v>
      </c>
      <c r="E318" s="1">
        <v>2.124</v>
      </c>
      <c r="F318" s="1">
        <v>1.109</v>
      </c>
    </row>
    <row r="319" spans="1:6" ht="13.5">
      <c r="A319">
        <v>3.8696</v>
      </c>
      <c r="B319">
        <f t="shared" si="4"/>
        <v>0.2584246433739921</v>
      </c>
      <c r="C319" s="1">
        <v>2.448</v>
      </c>
      <c r="D319" s="1">
        <v>1.443</v>
      </c>
      <c r="E319" s="1">
        <v>2.098</v>
      </c>
      <c r="F319" s="1">
        <v>1.09</v>
      </c>
    </row>
    <row r="320" spans="1:6" ht="13.5">
      <c r="A320">
        <v>3.8818</v>
      </c>
      <c r="B320">
        <f t="shared" si="4"/>
        <v>0.2576124478334793</v>
      </c>
      <c r="C320" s="1">
        <v>2.337</v>
      </c>
      <c r="D320" s="1">
        <v>1.34</v>
      </c>
      <c r="E320" s="1">
        <v>2.074</v>
      </c>
      <c r="F320" s="1">
        <v>1.073</v>
      </c>
    </row>
    <row r="321" spans="1:6" ht="13.5">
      <c r="A321">
        <v>3.894</v>
      </c>
      <c r="B321">
        <f t="shared" si="4"/>
        <v>0.25680534155110424</v>
      </c>
      <c r="C321" s="1">
        <v>2.241</v>
      </c>
      <c r="D321" s="1">
        <v>1.257</v>
      </c>
      <c r="E321" s="1">
        <v>2.053</v>
      </c>
      <c r="F321" s="1">
        <v>1.058</v>
      </c>
    </row>
    <row r="322" spans="1:6" ht="13.5">
      <c r="A322">
        <v>3.9063</v>
      </c>
      <c r="B322">
        <f t="shared" si="4"/>
        <v>0.2559967232419425</v>
      </c>
      <c r="C322" s="1">
        <v>2.159</v>
      </c>
      <c r="D322" s="1">
        <v>1.19</v>
      </c>
      <c r="E322" s="1">
        <v>2.035</v>
      </c>
      <c r="F322" s="1">
        <v>1.044</v>
      </c>
    </row>
    <row r="323" spans="1:6" ht="13.5">
      <c r="A323">
        <v>3.9185</v>
      </c>
      <c r="B323">
        <f t="shared" si="4"/>
        <v>0.2551996937603675</v>
      </c>
      <c r="C323" s="1">
        <v>2.09</v>
      </c>
      <c r="D323" s="1">
        <v>1.136</v>
      </c>
      <c r="E323" s="1">
        <v>2.019</v>
      </c>
      <c r="F323" s="1">
        <v>1.033</v>
      </c>
    </row>
    <row r="324" spans="1:6" ht="13.5">
      <c r="A324">
        <v>3.9307</v>
      </c>
      <c r="B324">
        <f aca="true" t="shared" si="5" ref="B324:B387">1/A324</f>
        <v>0.25440761187574734</v>
      </c>
      <c r="C324" s="1">
        <v>2.032</v>
      </c>
      <c r="D324" s="1">
        <v>1.093</v>
      </c>
      <c r="E324" s="1">
        <v>2.005</v>
      </c>
      <c r="F324" s="1">
        <v>1.024</v>
      </c>
    </row>
    <row r="325" spans="1:6" ht="13.5">
      <c r="A325">
        <v>3.9429</v>
      </c>
      <c r="B325">
        <f t="shared" si="5"/>
        <v>0.2536204316619747</v>
      </c>
      <c r="C325" s="1">
        <v>1.986</v>
      </c>
      <c r="D325" s="1">
        <v>1.059</v>
      </c>
      <c r="E325" s="1">
        <v>1.993</v>
      </c>
      <c r="F325" s="1">
        <v>1.016</v>
      </c>
    </row>
    <row r="326" spans="1:6" ht="13.5">
      <c r="A326">
        <v>3.9551</v>
      </c>
      <c r="B326">
        <f t="shared" si="5"/>
        <v>0.2528381077596015</v>
      </c>
      <c r="C326" s="1">
        <v>1.949</v>
      </c>
      <c r="D326" s="1">
        <v>1.033</v>
      </c>
      <c r="E326" s="1">
        <v>1.984</v>
      </c>
      <c r="F326" s="1">
        <v>1.01</v>
      </c>
    </row>
    <row r="327" spans="1:6" ht="13.5">
      <c r="A327">
        <v>3.9673</v>
      </c>
      <c r="B327">
        <f t="shared" si="5"/>
        <v>0.25206059536712627</v>
      </c>
      <c r="C327" s="1">
        <v>1.921</v>
      </c>
      <c r="D327" s="1">
        <v>1.013</v>
      </c>
      <c r="E327" s="1">
        <v>1.977</v>
      </c>
      <c r="F327" s="1">
        <v>1.005</v>
      </c>
    </row>
    <row r="328" spans="1:6" ht="13.5">
      <c r="A328">
        <v>3.9795</v>
      </c>
      <c r="B328">
        <f t="shared" si="5"/>
        <v>0.25128785023244127</v>
      </c>
      <c r="C328" s="1">
        <v>1.902</v>
      </c>
      <c r="D328" s="1">
        <v>1</v>
      </c>
      <c r="E328" s="1">
        <v>1.972</v>
      </c>
      <c r="F328" s="1">
        <v>1.002</v>
      </c>
    </row>
    <row r="329" spans="1:6" ht="13.5">
      <c r="A329">
        <v>3.9917</v>
      </c>
      <c r="B329">
        <f t="shared" si="5"/>
        <v>0.2505198286444372</v>
      </c>
      <c r="C329" s="1">
        <v>1.892</v>
      </c>
      <c r="D329" s="1">
        <v>0.9936</v>
      </c>
      <c r="E329" s="1">
        <v>1.97</v>
      </c>
      <c r="F329" s="1">
        <v>0.9999</v>
      </c>
    </row>
    <row r="330" spans="1:6" ht="13.5">
      <c r="A330">
        <v>4.0039</v>
      </c>
      <c r="B330">
        <f t="shared" si="5"/>
        <v>0.24975648742476086</v>
      </c>
      <c r="C330" s="1">
        <v>1.89</v>
      </c>
      <c r="D330" s="1">
        <v>0.9924</v>
      </c>
      <c r="E330" s="1">
        <v>1.969</v>
      </c>
      <c r="F330" s="1">
        <v>0.9996</v>
      </c>
    </row>
    <row r="331" spans="1:6" ht="13.5">
      <c r="A331">
        <v>4.0161</v>
      </c>
      <c r="B331">
        <f t="shared" si="5"/>
        <v>0.24899778391972313</v>
      </c>
      <c r="C331" s="1">
        <v>1.897</v>
      </c>
      <c r="D331" s="1">
        <v>0.9971</v>
      </c>
      <c r="E331" s="1">
        <v>1.971</v>
      </c>
      <c r="F331" s="1">
        <v>1.001</v>
      </c>
    </row>
    <row r="332" spans="1:6" ht="13.5">
      <c r="A332">
        <v>4.0283</v>
      </c>
      <c r="B332">
        <f t="shared" si="5"/>
        <v>0.2482436759923541</v>
      </c>
      <c r="C332" s="1">
        <v>1.912</v>
      </c>
      <c r="D332" s="1">
        <v>1.008</v>
      </c>
      <c r="E332" s="1">
        <v>1.975</v>
      </c>
      <c r="F332" s="1">
        <v>1.003</v>
      </c>
    </row>
    <row r="333" spans="1:6" ht="13.5">
      <c r="A333">
        <v>4.0405</v>
      </c>
      <c r="B333">
        <f t="shared" si="5"/>
        <v>0.24749412201460216</v>
      </c>
      <c r="C333" s="1">
        <v>1.935</v>
      </c>
      <c r="D333" s="1">
        <v>1.024</v>
      </c>
      <c r="E333" s="1">
        <v>1.981</v>
      </c>
      <c r="F333" s="1">
        <v>1.008</v>
      </c>
    </row>
    <row r="334" spans="1:6" ht="13.5">
      <c r="A334">
        <v>4.0527</v>
      </c>
      <c r="B334">
        <f t="shared" si="5"/>
        <v>0.24674908085967381</v>
      </c>
      <c r="C334" s="1">
        <v>1.968</v>
      </c>
      <c r="D334" s="1">
        <v>1.048</v>
      </c>
      <c r="E334" s="1">
        <v>1.989</v>
      </c>
      <c r="F334" s="1">
        <v>1.013</v>
      </c>
    </row>
    <row r="335" spans="1:6" ht="13.5">
      <c r="A335">
        <v>4.0649</v>
      </c>
      <c r="B335">
        <f t="shared" si="5"/>
        <v>0.24600851189451156</v>
      </c>
      <c r="C335" s="1">
        <v>2.01</v>
      </c>
      <c r="D335" s="1">
        <v>1.079</v>
      </c>
      <c r="E335" s="1">
        <v>2</v>
      </c>
      <c r="F335" s="1">
        <v>1.021</v>
      </c>
    </row>
    <row r="336" spans="1:6" ht="13.5">
      <c r="A336">
        <v>4.0771</v>
      </c>
      <c r="B336">
        <f t="shared" si="5"/>
        <v>0.24527237497240686</v>
      </c>
      <c r="C336" s="1">
        <v>2.063</v>
      </c>
      <c r="D336" s="1">
        <v>1.118</v>
      </c>
      <c r="E336" s="1">
        <v>2.013</v>
      </c>
      <c r="F336" s="1">
        <v>1.03</v>
      </c>
    </row>
    <row r="337" spans="1:6" ht="13.5">
      <c r="A337">
        <v>4.0894</v>
      </c>
      <c r="B337">
        <f t="shared" si="5"/>
        <v>0.24453465055998433</v>
      </c>
      <c r="C337" s="1">
        <v>2.126</v>
      </c>
      <c r="D337" s="1">
        <v>1.167</v>
      </c>
      <c r="E337" s="1">
        <v>2.028</v>
      </c>
      <c r="F337" s="1">
        <v>1.04</v>
      </c>
    </row>
    <row r="338" spans="1:6" ht="13.5">
      <c r="A338">
        <v>4.1016</v>
      </c>
      <c r="B338">
        <f t="shared" si="5"/>
        <v>0.24380729471425783</v>
      </c>
      <c r="C338" s="1">
        <v>2.202</v>
      </c>
      <c r="D338" s="1">
        <v>1.229</v>
      </c>
      <c r="E338" s="1">
        <v>2.045</v>
      </c>
      <c r="F338" s="1">
        <v>1.053</v>
      </c>
    </row>
    <row r="339" spans="1:6" ht="13.5">
      <c r="A339">
        <v>4.1138</v>
      </c>
      <c r="B339">
        <f t="shared" si="5"/>
        <v>0.2430842530020905</v>
      </c>
      <c r="C339" s="1">
        <v>2.29</v>
      </c>
      <c r="D339" s="1">
        <v>1.304</v>
      </c>
      <c r="E339" s="1">
        <v>2.065</v>
      </c>
      <c r="F339" s="1">
        <v>1.067</v>
      </c>
    </row>
    <row r="340" spans="1:6" ht="13.5">
      <c r="A340">
        <v>4.126</v>
      </c>
      <c r="B340">
        <f t="shared" si="5"/>
        <v>0.24236548715462916</v>
      </c>
      <c r="C340" s="1">
        <v>2.392</v>
      </c>
      <c r="D340" s="1">
        <v>1.398</v>
      </c>
      <c r="E340" s="1">
        <v>2.088</v>
      </c>
      <c r="F340" s="1">
        <v>1.083</v>
      </c>
    </row>
    <row r="341" spans="1:6" ht="13.5">
      <c r="A341">
        <v>4.1382</v>
      </c>
      <c r="B341">
        <f t="shared" si="5"/>
        <v>0.2416509593543086</v>
      </c>
      <c r="C341" s="1">
        <v>2.509</v>
      </c>
      <c r="D341" s="1">
        <v>1.516</v>
      </c>
      <c r="E341" s="1">
        <v>2.113</v>
      </c>
      <c r="F341" s="1">
        <v>1.101</v>
      </c>
    </row>
    <row r="342" spans="1:6" ht="13.5">
      <c r="A342">
        <v>4.1504</v>
      </c>
      <c r="B342">
        <f t="shared" si="5"/>
        <v>0.24094063222821896</v>
      </c>
      <c r="C342" s="1">
        <v>2.642</v>
      </c>
      <c r="D342" s="1">
        <v>1.665</v>
      </c>
      <c r="E342" s="1">
        <v>2.141</v>
      </c>
      <c r="F342" s="1">
        <v>1.122</v>
      </c>
    </row>
    <row r="343" spans="1:6" ht="13.5">
      <c r="A343">
        <v>4.1626</v>
      </c>
      <c r="B343">
        <f t="shared" si="5"/>
        <v>0.24023446884158936</v>
      </c>
      <c r="C343" s="1">
        <v>2.789</v>
      </c>
      <c r="D343" s="1">
        <v>1.856</v>
      </c>
      <c r="E343" s="1">
        <v>2.171</v>
      </c>
      <c r="F343" s="1">
        <v>1.145</v>
      </c>
    </row>
    <row r="344" spans="1:6" ht="13.5">
      <c r="A344">
        <v>4.1748</v>
      </c>
      <c r="B344">
        <f t="shared" si="5"/>
        <v>0.2395324326913864</v>
      </c>
      <c r="C344" s="1">
        <v>2.949</v>
      </c>
      <c r="D344" s="1">
        <v>2.109</v>
      </c>
      <c r="E344" s="1">
        <v>2.205</v>
      </c>
      <c r="F344" s="1">
        <v>1.171</v>
      </c>
    </row>
    <row r="345" spans="1:6" ht="13.5">
      <c r="A345">
        <v>4.187</v>
      </c>
      <c r="B345">
        <f t="shared" si="5"/>
        <v>0.23883448770002386</v>
      </c>
      <c r="C345" s="1">
        <v>3.119</v>
      </c>
      <c r="D345" s="1">
        <v>2.451</v>
      </c>
      <c r="E345" s="1">
        <v>2.242</v>
      </c>
      <c r="F345" s="1">
        <v>1.2</v>
      </c>
    </row>
    <row r="346" spans="1:6" ht="13.5">
      <c r="A346">
        <v>4.1992</v>
      </c>
      <c r="B346">
        <f t="shared" si="5"/>
        <v>0.23814059820918268</v>
      </c>
      <c r="C346" s="1">
        <v>3.29</v>
      </c>
      <c r="D346" s="1">
        <v>2.932</v>
      </c>
      <c r="E346" s="1">
        <v>2.282</v>
      </c>
      <c r="F346" s="1">
        <v>1.233</v>
      </c>
    </row>
    <row r="347" spans="1:6" ht="13.5">
      <c r="A347">
        <v>4.2114</v>
      </c>
      <c r="B347">
        <f t="shared" si="5"/>
        <v>0.23745072897373792</v>
      </c>
      <c r="C347" s="1">
        <v>3.452</v>
      </c>
      <c r="D347" s="1">
        <v>3.639</v>
      </c>
      <c r="E347" s="1">
        <v>2.325</v>
      </c>
      <c r="F347" s="1">
        <v>1.269</v>
      </c>
    </row>
    <row r="348" spans="1:6" ht="13.5">
      <c r="A348">
        <v>4.2236</v>
      </c>
      <c r="B348">
        <f t="shared" si="5"/>
        <v>0.23676484515579124</v>
      </c>
      <c r="C348" s="1">
        <v>3.588</v>
      </c>
      <c r="D348" s="1">
        <v>4.708</v>
      </c>
      <c r="E348" s="1">
        <v>2.371</v>
      </c>
      <c r="F348" s="1">
        <v>1.309</v>
      </c>
    </row>
    <row r="349" spans="1:6" ht="13.5">
      <c r="A349">
        <v>4.2358</v>
      </c>
      <c r="B349">
        <f t="shared" si="5"/>
        <v>0.23608291231880635</v>
      </c>
      <c r="C349" s="1">
        <v>3.683</v>
      </c>
      <c r="D349" s="1">
        <v>6.223</v>
      </c>
      <c r="E349" s="1">
        <v>2.421</v>
      </c>
      <c r="F349" s="1">
        <v>1.354</v>
      </c>
    </row>
    <row r="350" spans="1:6" ht="13.5">
      <c r="A350">
        <v>4.248</v>
      </c>
      <c r="B350">
        <f t="shared" si="5"/>
        <v>0.23540489642184556</v>
      </c>
      <c r="C350" s="1">
        <v>3.721</v>
      </c>
      <c r="D350" s="1">
        <v>7.436</v>
      </c>
      <c r="E350" s="1">
        <v>2.475</v>
      </c>
      <c r="F350" s="1">
        <v>1.404</v>
      </c>
    </row>
    <row r="351" spans="1:6" ht="13.5">
      <c r="A351">
        <v>4.2603</v>
      </c>
      <c r="B351">
        <f t="shared" si="5"/>
        <v>0.23472525409008754</v>
      </c>
      <c r="C351" s="1">
        <v>3.696</v>
      </c>
      <c r="D351" s="1">
        <v>6.73</v>
      </c>
      <c r="E351" s="1">
        <v>2.533</v>
      </c>
      <c r="F351" s="1">
        <v>1.46</v>
      </c>
    </row>
    <row r="352" spans="1:6" ht="13.5">
      <c r="A352">
        <v>4.2725</v>
      </c>
      <c r="B352">
        <f t="shared" si="5"/>
        <v>0.23405500292568754</v>
      </c>
      <c r="C352" s="1">
        <v>3.613</v>
      </c>
      <c r="D352" s="1">
        <v>5.149</v>
      </c>
      <c r="E352" s="1">
        <v>2.595</v>
      </c>
      <c r="F352" s="1">
        <v>1.523</v>
      </c>
    </row>
    <row r="353" spans="1:6" ht="13.5">
      <c r="A353">
        <v>4.2847</v>
      </c>
      <c r="B353">
        <f t="shared" si="5"/>
        <v>0.2333885686279086</v>
      </c>
      <c r="C353" s="1">
        <v>3.484</v>
      </c>
      <c r="D353" s="1">
        <v>3.933</v>
      </c>
      <c r="E353" s="1">
        <v>2.66</v>
      </c>
      <c r="F353" s="1">
        <v>1.595</v>
      </c>
    </row>
    <row r="354" spans="1:6" ht="13.5">
      <c r="A354">
        <v>4.2969</v>
      </c>
      <c r="B354">
        <f t="shared" si="5"/>
        <v>0.23272591868556403</v>
      </c>
      <c r="C354" s="1">
        <v>3.326</v>
      </c>
      <c r="D354" s="1">
        <v>3.128</v>
      </c>
      <c r="E354" s="1">
        <v>2.73</v>
      </c>
      <c r="F354" s="1">
        <v>1.676</v>
      </c>
    </row>
    <row r="355" spans="1:6" ht="13.5">
      <c r="A355">
        <v>4.3091</v>
      </c>
      <c r="B355">
        <f t="shared" si="5"/>
        <v>0.232067020955652</v>
      </c>
      <c r="C355" s="1">
        <v>3.155</v>
      </c>
      <c r="D355" s="1">
        <v>2.586</v>
      </c>
      <c r="E355" s="1">
        <v>2.803</v>
      </c>
      <c r="F355" s="1">
        <v>1.768</v>
      </c>
    </row>
    <row r="356" spans="1:6" ht="13.5">
      <c r="A356">
        <v>4.3213</v>
      </c>
      <c r="B356">
        <f t="shared" si="5"/>
        <v>0.23141184365815842</v>
      </c>
      <c r="C356" s="1">
        <v>2.984</v>
      </c>
      <c r="D356" s="1">
        <v>2.205</v>
      </c>
      <c r="E356" s="1">
        <v>2.88</v>
      </c>
      <c r="F356" s="1">
        <v>1.874</v>
      </c>
    </row>
    <row r="357" spans="1:6" ht="13.5">
      <c r="A357">
        <v>4.3335</v>
      </c>
      <c r="B357">
        <f t="shared" si="5"/>
        <v>0.23076035537094727</v>
      </c>
      <c r="C357" s="1">
        <v>2.82</v>
      </c>
      <c r="D357" s="1">
        <v>1.928</v>
      </c>
      <c r="E357" s="1">
        <v>2.961</v>
      </c>
      <c r="F357" s="1">
        <v>1.997</v>
      </c>
    </row>
    <row r="358" spans="1:6" ht="13.5">
      <c r="A358">
        <v>4.3457</v>
      </c>
      <c r="B358">
        <f t="shared" si="5"/>
        <v>0.2301125250247371</v>
      </c>
      <c r="C358" s="1">
        <v>2.669</v>
      </c>
      <c r="D358" s="1">
        <v>1.72</v>
      </c>
      <c r="E358" s="1">
        <v>3.045</v>
      </c>
      <c r="F358" s="1">
        <v>2.14</v>
      </c>
    </row>
    <row r="359" spans="1:6" ht="13.5">
      <c r="A359">
        <v>4.3579</v>
      </c>
      <c r="B359">
        <f t="shared" si="5"/>
        <v>0.22946832189816196</v>
      </c>
      <c r="C359" s="1">
        <v>2.532</v>
      </c>
      <c r="D359" s="1">
        <v>1.559</v>
      </c>
      <c r="E359" s="1">
        <v>3.132</v>
      </c>
      <c r="F359" s="1">
        <v>2.309</v>
      </c>
    </row>
    <row r="360" spans="1:6" ht="13.5">
      <c r="A360">
        <v>4.3701</v>
      </c>
      <c r="B360">
        <f t="shared" si="5"/>
        <v>0.22882771561291504</v>
      </c>
      <c r="C360" s="1">
        <v>2.411</v>
      </c>
      <c r="D360" s="1">
        <v>1.432</v>
      </c>
      <c r="E360" s="1">
        <v>3.221</v>
      </c>
      <c r="F360" s="1">
        <v>2.51</v>
      </c>
    </row>
    <row r="361" spans="1:6" ht="13.5">
      <c r="A361">
        <v>4.3823</v>
      </c>
      <c r="B361">
        <f t="shared" si="5"/>
        <v>0.22819067612897337</v>
      </c>
      <c r="C361" s="1">
        <v>2.305</v>
      </c>
      <c r="D361" s="1">
        <v>1.331</v>
      </c>
      <c r="E361" s="1">
        <v>3.31</v>
      </c>
      <c r="F361" s="1">
        <v>2.755</v>
      </c>
    </row>
    <row r="362" spans="1:6" ht="13.5">
      <c r="A362">
        <v>4.3945</v>
      </c>
      <c r="B362">
        <f t="shared" si="5"/>
        <v>0.22755717373990217</v>
      </c>
      <c r="C362" s="1">
        <v>2.213</v>
      </c>
      <c r="D362" s="1">
        <v>1.25</v>
      </c>
      <c r="E362" s="1">
        <v>3.399</v>
      </c>
      <c r="F362" s="1">
        <v>3.056</v>
      </c>
    </row>
    <row r="363" spans="1:6" ht="13.5">
      <c r="A363">
        <v>4.4067</v>
      </c>
      <c r="B363">
        <f t="shared" si="5"/>
        <v>0.226927179068237</v>
      </c>
      <c r="C363" s="1">
        <v>2.134</v>
      </c>
      <c r="D363" s="1">
        <v>1.184</v>
      </c>
      <c r="E363" s="1">
        <v>3.487</v>
      </c>
      <c r="F363" s="1">
        <v>3.437</v>
      </c>
    </row>
    <row r="364" spans="1:6" ht="13.5">
      <c r="A364">
        <v>4.4189</v>
      </c>
      <c r="B364">
        <f t="shared" si="5"/>
        <v>0.22630066306094276</v>
      </c>
      <c r="C364" s="1">
        <v>2.068</v>
      </c>
      <c r="D364" s="1">
        <v>1.131</v>
      </c>
      <c r="E364" s="1">
        <v>3.57</v>
      </c>
      <c r="F364" s="1">
        <v>3.931</v>
      </c>
    </row>
    <row r="365" spans="1:6" ht="13.5">
      <c r="A365">
        <v>4.4312</v>
      </c>
      <c r="B365">
        <f t="shared" si="5"/>
        <v>0.2256725040621051</v>
      </c>
      <c r="C365" s="1">
        <v>2.012</v>
      </c>
      <c r="D365" s="1">
        <v>1.089</v>
      </c>
      <c r="E365" s="1">
        <v>3.648</v>
      </c>
      <c r="F365" s="1">
        <v>4.598</v>
      </c>
    </row>
    <row r="366" spans="1:6" ht="13.5">
      <c r="A366">
        <v>4.4434</v>
      </c>
      <c r="B366">
        <f t="shared" si="5"/>
        <v>0.22505288742854573</v>
      </c>
      <c r="C366" s="1">
        <v>1.967</v>
      </c>
      <c r="D366" s="1">
        <v>1.055</v>
      </c>
      <c r="E366" s="1">
        <v>3.718</v>
      </c>
      <c r="F366" s="1">
        <v>5.54</v>
      </c>
    </row>
    <row r="367" spans="1:6" ht="13.5">
      <c r="A367">
        <v>4.4556</v>
      </c>
      <c r="B367">
        <f t="shared" si="5"/>
        <v>0.2244366639734267</v>
      </c>
      <c r="C367" s="1">
        <v>1.931</v>
      </c>
      <c r="D367" s="1">
        <v>1.03</v>
      </c>
      <c r="E367" s="1">
        <v>3.778</v>
      </c>
      <c r="F367" s="1">
        <v>6.966</v>
      </c>
    </row>
    <row r="368" spans="1:6" ht="13.5">
      <c r="A368">
        <v>4.4678</v>
      </c>
      <c r="B368">
        <f t="shared" si="5"/>
        <v>0.2238238058999955</v>
      </c>
      <c r="C368" s="1">
        <v>1.904</v>
      </c>
      <c r="D368" s="1">
        <v>1.011</v>
      </c>
      <c r="E368" s="1">
        <v>3.825</v>
      </c>
      <c r="F368" s="1">
        <v>9.339</v>
      </c>
    </row>
    <row r="369" spans="1:6" ht="13.5">
      <c r="A369">
        <v>4.48</v>
      </c>
      <c r="B369">
        <f t="shared" si="5"/>
        <v>0.2232142857142857</v>
      </c>
      <c r="C369" s="1">
        <v>1.886</v>
      </c>
      <c r="D369" s="1">
        <v>0.998</v>
      </c>
      <c r="E369" s="1">
        <v>3.858</v>
      </c>
      <c r="F369" s="1">
        <v>13.87</v>
      </c>
    </row>
    <row r="370" spans="1:6" ht="13.5">
      <c r="A370">
        <v>4.4922</v>
      </c>
      <c r="B370">
        <f t="shared" si="5"/>
        <v>0.22260807622100529</v>
      </c>
      <c r="C370" s="1">
        <v>1.877</v>
      </c>
      <c r="D370" s="1">
        <v>0.9913</v>
      </c>
      <c r="E370" s="1">
        <v>3.876</v>
      </c>
      <c r="F370" s="1">
        <v>23.24</v>
      </c>
    </row>
    <row r="371" spans="1:6" ht="13.5">
      <c r="A371">
        <v>4.5044</v>
      </c>
      <c r="B371">
        <f t="shared" si="5"/>
        <v>0.22200515051949204</v>
      </c>
      <c r="C371" s="1">
        <v>1.875</v>
      </c>
      <c r="D371" s="1">
        <v>0.9904</v>
      </c>
      <c r="E371" s="1">
        <v>3.877</v>
      </c>
      <c r="F371" s="1">
        <v>26.35</v>
      </c>
    </row>
    <row r="372" spans="1:6" ht="13.5">
      <c r="A372">
        <v>4.5166</v>
      </c>
      <c r="B372">
        <f t="shared" si="5"/>
        <v>0.22140548199973428</v>
      </c>
      <c r="C372" s="1">
        <v>1.882</v>
      </c>
      <c r="D372" s="1">
        <v>0.9952</v>
      </c>
      <c r="E372" s="1">
        <v>3.862</v>
      </c>
      <c r="F372" s="1">
        <v>15.88</v>
      </c>
    </row>
    <row r="373" spans="1:6" ht="13.5">
      <c r="A373">
        <v>4.5288</v>
      </c>
      <c r="B373">
        <f t="shared" si="5"/>
        <v>0.22080904433845608</v>
      </c>
      <c r="C373" s="1">
        <v>1.897</v>
      </c>
      <c r="D373" s="1">
        <v>1.006</v>
      </c>
      <c r="E373" s="1">
        <v>3.831</v>
      </c>
      <c r="F373" s="1">
        <v>10.3</v>
      </c>
    </row>
    <row r="374" spans="1:6" ht="13.5">
      <c r="A374">
        <v>4.541</v>
      </c>
      <c r="B374">
        <f t="shared" si="5"/>
        <v>0.22021581149526534</v>
      </c>
      <c r="C374" s="1">
        <v>1.92</v>
      </c>
      <c r="D374" s="1">
        <v>1.023</v>
      </c>
      <c r="E374" s="1">
        <v>3.786</v>
      </c>
      <c r="F374" s="1">
        <v>7.503</v>
      </c>
    </row>
    <row r="375" spans="1:6" ht="13.5">
      <c r="A375">
        <v>4.5532</v>
      </c>
      <c r="B375">
        <f t="shared" si="5"/>
        <v>0.21962575770886408</v>
      </c>
      <c r="C375" s="1">
        <v>1.953</v>
      </c>
      <c r="D375" s="1">
        <v>1.046</v>
      </c>
      <c r="E375" s="1">
        <v>3.728</v>
      </c>
      <c r="F375" s="1">
        <v>5.878</v>
      </c>
    </row>
    <row r="376" spans="1:6" ht="13.5">
      <c r="A376">
        <v>4.5654</v>
      </c>
      <c r="B376">
        <f t="shared" si="5"/>
        <v>0.2190388574933193</v>
      </c>
      <c r="C376" s="1">
        <v>1.994</v>
      </c>
      <c r="D376" s="1">
        <v>1.077</v>
      </c>
      <c r="E376" s="1">
        <v>3.659</v>
      </c>
      <c r="F376" s="1">
        <v>4.827</v>
      </c>
    </row>
    <row r="377" spans="1:6" ht="13.5">
      <c r="A377">
        <v>4.5776</v>
      </c>
      <c r="B377">
        <f t="shared" si="5"/>
        <v>0.21845508563439356</v>
      </c>
      <c r="C377" s="1">
        <v>2.046</v>
      </c>
      <c r="D377" s="1">
        <v>1.117</v>
      </c>
      <c r="E377" s="1">
        <v>3.582</v>
      </c>
      <c r="F377" s="1">
        <v>4.097</v>
      </c>
    </row>
    <row r="378" spans="1:6" ht="13.5">
      <c r="A378">
        <v>4.5898</v>
      </c>
      <c r="B378">
        <f t="shared" si="5"/>
        <v>0.217874417185934</v>
      </c>
      <c r="C378" s="1">
        <v>2.108</v>
      </c>
      <c r="D378" s="1">
        <v>1.166</v>
      </c>
      <c r="E378" s="1">
        <v>3.5</v>
      </c>
      <c r="F378" s="1">
        <v>3.562</v>
      </c>
    </row>
    <row r="379" spans="1:6" ht="13.5">
      <c r="A379">
        <v>4.6021</v>
      </c>
      <c r="B379">
        <f t="shared" si="5"/>
        <v>0.2172921057777971</v>
      </c>
      <c r="C379" s="1">
        <v>2.181</v>
      </c>
      <c r="D379" s="1">
        <v>1.227</v>
      </c>
      <c r="E379" s="1">
        <v>3.413</v>
      </c>
      <c r="F379" s="1">
        <v>3.153</v>
      </c>
    </row>
    <row r="380" spans="1:6" ht="13.5">
      <c r="A380">
        <v>4.6143</v>
      </c>
      <c r="B380">
        <f t="shared" si="5"/>
        <v>0.21671759530156254</v>
      </c>
      <c r="C380" s="1">
        <v>2.267</v>
      </c>
      <c r="D380" s="1">
        <v>1.303</v>
      </c>
      <c r="E380" s="1">
        <v>3.323</v>
      </c>
      <c r="F380" s="1">
        <v>2.832</v>
      </c>
    </row>
    <row r="381" spans="1:6" ht="13.5">
      <c r="A381">
        <v>4.6265</v>
      </c>
      <c r="B381">
        <f t="shared" si="5"/>
        <v>0.21614611477358694</v>
      </c>
      <c r="C381" s="1">
        <v>2.366</v>
      </c>
      <c r="D381" s="1">
        <v>1.396</v>
      </c>
      <c r="E381" s="1">
        <v>3.234</v>
      </c>
      <c r="F381" s="1">
        <v>2.574</v>
      </c>
    </row>
    <row r="382" spans="1:6" ht="13.5">
      <c r="A382">
        <v>4.6387</v>
      </c>
      <c r="B382">
        <f t="shared" si="5"/>
        <v>0.2155776402871494</v>
      </c>
      <c r="C382" s="1">
        <v>2.479</v>
      </c>
      <c r="D382" s="1">
        <v>1.513</v>
      </c>
      <c r="E382" s="1">
        <v>3.145</v>
      </c>
      <c r="F382" s="1">
        <v>2.361</v>
      </c>
    </row>
    <row r="383" spans="1:6" ht="13.5">
      <c r="A383">
        <v>4.6509</v>
      </c>
      <c r="B383">
        <f t="shared" si="5"/>
        <v>0.21501214818637251</v>
      </c>
      <c r="C383" s="1">
        <v>2.606</v>
      </c>
      <c r="D383" s="1">
        <v>1.661</v>
      </c>
      <c r="E383" s="1">
        <v>3.057</v>
      </c>
      <c r="F383" s="1">
        <v>2.184</v>
      </c>
    </row>
    <row r="384" spans="1:6" ht="13.5">
      <c r="A384">
        <v>4.6631</v>
      </c>
      <c r="B384">
        <f t="shared" si="5"/>
        <v>0.21444961506294097</v>
      </c>
      <c r="C384" s="1">
        <v>2.747</v>
      </c>
      <c r="D384" s="1">
        <v>1.851</v>
      </c>
      <c r="E384" s="1">
        <v>2.973</v>
      </c>
      <c r="F384" s="1">
        <v>2.035</v>
      </c>
    </row>
    <row r="385" spans="1:6" ht="13.5">
      <c r="A385">
        <v>4.6753</v>
      </c>
      <c r="B385">
        <f t="shared" si="5"/>
        <v>0.21389001775287148</v>
      </c>
      <c r="C385" s="1">
        <v>2.899</v>
      </c>
      <c r="D385" s="1">
        <v>2.099</v>
      </c>
      <c r="E385" s="1">
        <v>2.891</v>
      </c>
      <c r="F385" s="1">
        <v>1.907</v>
      </c>
    </row>
    <row r="386" spans="1:6" ht="13.5">
      <c r="A386">
        <v>4.6875</v>
      </c>
      <c r="B386">
        <f t="shared" si="5"/>
        <v>0.21333333333333335</v>
      </c>
      <c r="C386" s="1">
        <v>3.059</v>
      </c>
      <c r="D386" s="1">
        <v>2.434</v>
      </c>
      <c r="E386" s="1">
        <v>2.813</v>
      </c>
      <c r="F386" s="1">
        <v>1.796</v>
      </c>
    </row>
    <row r="387" spans="1:6" ht="13.5">
      <c r="A387">
        <v>4.6997</v>
      </c>
      <c r="B387">
        <f t="shared" si="5"/>
        <v>0.21277953911951827</v>
      </c>
      <c r="C387" s="1">
        <v>3.218</v>
      </c>
      <c r="D387" s="1">
        <v>2.899</v>
      </c>
      <c r="E387" s="1">
        <v>2.739</v>
      </c>
      <c r="F387" s="1">
        <v>1.7</v>
      </c>
    </row>
    <row r="388" spans="1:6" ht="13.5">
      <c r="A388">
        <v>4.7119</v>
      </c>
      <c r="B388">
        <f aca="true" t="shared" si="6" ref="B388:B451">1/A388</f>
        <v>0.21222861266155904</v>
      </c>
      <c r="C388" s="1">
        <v>3.367</v>
      </c>
      <c r="D388" s="1">
        <v>3.567</v>
      </c>
      <c r="E388" s="1">
        <v>2.668</v>
      </c>
      <c r="F388" s="1">
        <v>1.616</v>
      </c>
    </row>
    <row r="389" spans="1:6" ht="13.5">
      <c r="A389">
        <v>4.7241</v>
      </c>
      <c r="B389">
        <f t="shared" si="6"/>
        <v>0.21168053174149573</v>
      </c>
      <c r="C389" s="1">
        <v>3.492</v>
      </c>
      <c r="D389" s="1">
        <v>4.535</v>
      </c>
      <c r="E389" s="1">
        <v>2.602</v>
      </c>
      <c r="F389" s="1">
        <v>1.542</v>
      </c>
    </row>
    <row r="390" spans="1:6" ht="13.5">
      <c r="A390">
        <v>4.7363</v>
      </c>
      <c r="B390">
        <f t="shared" si="6"/>
        <v>0.21113527437028903</v>
      </c>
      <c r="C390" s="1">
        <v>3.576</v>
      </c>
      <c r="D390" s="1">
        <v>5.794</v>
      </c>
      <c r="E390" s="1">
        <v>2.54</v>
      </c>
      <c r="F390" s="1">
        <v>1.477</v>
      </c>
    </row>
    <row r="391" spans="1:6" ht="13.5">
      <c r="A391">
        <v>4.7485</v>
      </c>
      <c r="B391">
        <f t="shared" si="6"/>
        <v>0.21059281878487943</v>
      </c>
      <c r="C391" s="1">
        <v>3.608</v>
      </c>
      <c r="D391" s="1">
        <v>6.664</v>
      </c>
      <c r="E391" s="1">
        <v>2.481</v>
      </c>
      <c r="F391" s="1">
        <v>1.419</v>
      </c>
    </row>
    <row r="392" spans="1:6" ht="13.5">
      <c r="A392">
        <v>4.7607</v>
      </c>
      <c r="B392">
        <f t="shared" si="6"/>
        <v>0.21005314344529166</v>
      </c>
      <c r="C392" s="1">
        <v>3.584</v>
      </c>
      <c r="D392" s="1">
        <v>6.088</v>
      </c>
      <c r="E392" s="1">
        <v>2.427</v>
      </c>
      <c r="F392" s="1">
        <v>1.367</v>
      </c>
    </row>
    <row r="393" spans="1:6" ht="13.5">
      <c r="A393">
        <v>4.7729</v>
      </c>
      <c r="B393">
        <f t="shared" si="6"/>
        <v>0.2095162270317836</v>
      </c>
      <c r="C393" s="1">
        <v>3.506</v>
      </c>
      <c r="D393" s="1">
        <v>4.818</v>
      </c>
      <c r="E393" s="1">
        <v>2.376</v>
      </c>
      <c r="F393" s="1">
        <v>1.321</v>
      </c>
    </row>
    <row r="394" spans="1:6" ht="13.5">
      <c r="A394">
        <v>4.7852</v>
      </c>
      <c r="B394">
        <f t="shared" si="6"/>
        <v>0.2089776811836496</v>
      </c>
      <c r="C394" s="1">
        <v>3.386</v>
      </c>
      <c r="D394" s="1">
        <v>3.767</v>
      </c>
      <c r="E394" s="1">
        <v>2.328</v>
      </c>
      <c r="F394" s="1">
        <v>1.279</v>
      </c>
    </row>
    <row r="395" spans="1:6" ht="13.5">
      <c r="A395">
        <v>4.7974</v>
      </c>
      <c r="B395">
        <f t="shared" si="6"/>
        <v>0.2084462417142619</v>
      </c>
      <c r="C395" s="1">
        <v>3.239</v>
      </c>
      <c r="D395" s="1">
        <v>3.037</v>
      </c>
      <c r="E395" s="1">
        <v>2.284</v>
      </c>
      <c r="F395" s="1">
        <v>1.242</v>
      </c>
    </row>
    <row r="396" spans="1:6" ht="13.5">
      <c r="A396">
        <v>4.8096</v>
      </c>
      <c r="B396">
        <f t="shared" si="6"/>
        <v>0.20791749833666004</v>
      </c>
      <c r="C396" s="1">
        <v>3.079</v>
      </c>
      <c r="D396" s="1">
        <v>2.531</v>
      </c>
      <c r="E396" s="1">
        <v>2.244</v>
      </c>
      <c r="F396" s="1">
        <v>1.209</v>
      </c>
    </row>
    <row r="397" spans="1:6" ht="13.5">
      <c r="A397">
        <v>4.8218</v>
      </c>
      <c r="B397">
        <f t="shared" si="6"/>
        <v>0.2073914305860882</v>
      </c>
      <c r="C397" s="1">
        <v>2.918</v>
      </c>
      <c r="D397" s="1">
        <v>2.169</v>
      </c>
      <c r="E397" s="1">
        <v>2.207</v>
      </c>
      <c r="F397" s="1">
        <v>1.179</v>
      </c>
    </row>
    <row r="398" spans="1:6" ht="13.5">
      <c r="A398">
        <v>4.834</v>
      </c>
      <c r="B398">
        <f t="shared" si="6"/>
        <v>0.2068680182043856</v>
      </c>
      <c r="C398" s="1">
        <v>2.764</v>
      </c>
      <c r="D398" s="1">
        <v>1.903</v>
      </c>
      <c r="E398" s="1">
        <v>2.172</v>
      </c>
      <c r="F398" s="1">
        <v>1.152</v>
      </c>
    </row>
    <row r="399" spans="1:6" ht="13.5">
      <c r="A399">
        <v>4.8462</v>
      </c>
      <c r="B399">
        <f t="shared" si="6"/>
        <v>0.206347241137386</v>
      </c>
      <c r="C399" s="1">
        <v>2.621</v>
      </c>
      <c r="D399" s="1">
        <v>1.701</v>
      </c>
      <c r="E399" s="1">
        <v>2.141</v>
      </c>
      <c r="F399" s="1">
        <v>1.128</v>
      </c>
    </row>
    <row r="400" spans="1:6" ht="13.5">
      <c r="A400">
        <v>4.8584</v>
      </c>
      <c r="B400">
        <f t="shared" si="6"/>
        <v>0.20582907953235635</v>
      </c>
      <c r="C400" s="1">
        <v>2.491</v>
      </c>
      <c r="D400" s="1">
        <v>1.545</v>
      </c>
      <c r="E400" s="1">
        <v>2.112</v>
      </c>
      <c r="F400" s="1">
        <v>1.107</v>
      </c>
    </row>
    <row r="401" spans="1:6" ht="13.5">
      <c r="A401">
        <v>4.8706</v>
      </c>
      <c r="B401">
        <f t="shared" si="6"/>
        <v>0.20531351373547407</v>
      </c>
      <c r="C401" s="1">
        <v>2.375</v>
      </c>
      <c r="D401" s="1">
        <v>1.421</v>
      </c>
      <c r="E401" s="1">
        <v>2.087</v>
      </c>
      <c r="F401" s="1">
        <v>1.088</v>
      </c>
    </row>
    <row r="402" spans="1:6" ht="13.5">
      <c r="A402">
        <v>4.8828</v>
      </c>
      <c r="B402">
        <f t="shared" si="6"/>
        <v>0.2048005242893422</v>
      </c>
      <c r="C402" s="1">
        <v>2.274</v>
      </c>
      <c r="D402" s="1">
        <v>1.322</v>
      </c>
      <c r="E402" s="1">
        <v>2.064</v>
      </c>
      <c r="F402" s="1">
        <v>1.071</v>
      </c>
    </row>
    <row r="403" spans="1:6" ht="13.5">
      <c r="A403">
        <v>4.895</v>
      </c>
      <c r="B403">
        <f t="shared" si="6"/>
        <v>0.20429009193054137</v>
      </c>
      <c r="C403" s="1">
        <v>2.185</v>
      </c>
      <c r="D403" s="1">
        <v>1.243</v>
      </c>
      <c r="E403" s="1">
        <v>2.043</v>
      </c>
      <c r="F403" s="1">
        <v>1.056</v>
      </c>
    </row>
    <row r="404" spans="1:6" ht="13.5">
      <c r="A404">
        <v>4.9072</v>
      </c>
      <c r="B404">
        <f t="shared" si="6"/>
        <v>0.2037821975872188</v>
      </c>
      <c r="C404" s="1">
        <v>2.109</v>
      </c>
      <c r="D404" s="1">
        <v>1.178</v>
      </c>
      <c r="E404" s="1">
        <v>2.025</v>
      </c>
      <c r="F404" s="1">
        <v>1.043</v>
      </c>
    </row>
    <row r="405" spans="1:6" ht="13.5">
      <c r="A405">
        <v>4.9194</v>
      </c>
      <c r="B405">
        <f t="shared" si="6"/>
        <v>0.2032768223767126</v>
      </c>
      <c r="C405" s="1">
        <v>2.045</v>
      </c>
      <c r="D405" s="1">
        <v>1.126</v>
      </c>
      <c r="E405" s="1">
        <v>2.009</v>
      </c>
      <c r="F405" s="1">
        <v>1.032</v>
      </c>
    </row>
    <row r="406" spans="1:6" ht="13.5">
      <c r="A406">
        <v>4.9316</v>
      </c>
      <c r="B406">
        <f t="shared" si="6"/>
        <v>0.20277394760321193</v>
      </c>
      <c r="C406" s="1">
        <v>1.991</v>
      </c>
      <c r="D406" s="1">
        <v>1.085</v>
      </c>
      <c r="E406" s="1">
        <v>1.996</v>
      </c>
      <c r="F406" s="1">
        <v>1.023</v>
      </c>
    </row>
    <row r="407" spans="1:6" ht="13.5">
      <c r="A407">
        <v>4.9438</v>
      </c>
      <c r="B407">
        <f t="shared" si="6"/>
        <v>0.20227355475545125</v>
      </c>
      <c r="C407" s="1">
        <v>1.948</v>
      </c>
      <c r="D407" s="1">
        <v>1.052</v>
      </c>
      <c r="E407" s="1">
        <v>1.985</v>
      </c>
      <c r="F407" s="1">
        <v>1.015</v>
      </c>
    </row>
    <row r="408" spans="1:6" ht="13.5">
      <c r="A408">
        <v>4.9561</v>
      </c>
      <c r="B408">
        <f t="shared" si="6"/>
        <v>0.20177155424628235</v>
      </c>
      <c r="C408" s="1">
        <v>1.913</v>
      </c>
      <c r="D408" s="1">
        <v>1.026</v>
      </c>
      <c r="E408" s="1">
        <v>1.976</v>
      </c>
      <c r="F408" s="1">
        <v>1.009</v>
      </c>
    </row>
    <row r="409" spans="1:6" ht="13.5">
      <c r="A409">
        <v>4.9683</v>
      </c>
      <c r="B409">
        <f t="shared" si="6"/>
        <v>0.2012760904132198</v>
      </c>
      <c r="C409" s="1">
        <v>1.888</v>
      </c>
      <c r="D409" s="1">
        <v>1.008</v>
      </c>
      <c r="E409" s="1">
        <v>1.969</v>
      </c>
      <c r="F409" s="1">
        <v>1.004</v>
      </c>
    </row>
    <row r="410" spans="1:6" ht="13.5">
      <c r="A410">
        <v>4.9805</v>
      </c>
      <c r="B410">
        <f t="shared" si="6"/>
        <v>0.20078305391024998</v>
      </c>
      <c r="C410" s="1">
        <v>1.87</v>
      </c>
      <c r="D410" s="1">
        <v>0.9953</v>
      </c>
      <c r="E410" s="1">
        <v>1.964</v>
      </c>
      <c r="F410" s="1">
        <v>1.001</v>
      </c>
    </row>
    <row r="411" spans="1:6" ht="13.5">
      <c r="A411">
        <v>4.9927</v>
      </c>
      <c r="B411">
        <f t="shared" si="6"/>
        <v>0.20029242694333727</v>
      </c>
      <c r="C411" s="1">
        <v>1.861</v>
      </c>
      <c r="D411" s="1">
        <v>0.9889</v>
      </c>
      <c r="E411" s="1">
        <v>1.962</v>
      </c>
      <c r="F411" s="1">
        <v>0.9995</v>
      </c>
    </row>
    <row r="412" spans="1:6" ht="13.5">
      <c r="A412">
        <v>5.0049</v>
      </c>
      <c r="B412">
        <f t="shared" si="6"/>
        <v>0.1998041918919459</v>
      </c>
      <c r="C412" s="1">
        <v>1.86</v>
      </c>
      <c r="D412" s="1">
        <v>0.9882</v>
      </c>
      <c r="E412" s="1">
        <v>1.962</v>
      </c>
      <c r="F412" s="1">
        <v>0.9993</v>
      </c>
    </row>
    <row r="413" spans="1:6" ht="13.5">
      <c r="A413">
        <v>5.0171</v>
      </c>
      <c r="B413">
        <f t="shared" si="6"/>
        <v>0.1993183313069303</v>
      </c>
      <c r="C413" s="1">
        <v>1.867</v>
      </c>
      <c r="D413" s="1">
        <v>0.9932</v>
      </c>
      <c r="E413" s="1">
        <v>1.964</v>
      </c>
      <c r="F413" s="1">
        <v>1.001</v>
      </c>
    </row>
    <row r="414" spans="1:6" ht="13.5">
      <c r="A414">
        <v>5.0293</v>
      </c>
      <c r="B414">
        <f t="shared" si="6"/>
        <v>0.19883482790845644</v>
      </c>
      <c r="C414" s="1">
        <v>1.882</v>
      </c>
      <c r="D414" s="1">
        <v>1.004</v>
      </c>
      <c r="E414" s="1">
        <v>1.968</v>
      </c>
      <c r="F414" s="1">
        <v>1.003</v>
      </c>
    </row>
    <row r="415" spans="1:6" ht="13.5">
      <c r="A415">
        <v>5.0415</v>
      </c>
      <c r="B415">
        <f t="shared" si="6"/>
        <v>0.19835366458395318</v>
      </c>
      <c r="C415" s="1">
        <v>1.905</v>
      </c>
      <c r="D415" s="1">
        <v>1.021</v>
      </c>
      <c r="E415" s="1">
        <v>1.974</v>
      </c>
      <c r="F415" s="1">
        <v>1.008</v>
      </c>
    </row>
    <row r="416" spans="1:6" ht="13.5">
      <c r="A416">
        <v>5.0537</v>
      </c>
      <c r="B416">
        <f t="shared" si="6"/>
        <v>0.19787482438609336</v>
      </c>
      <c r="C416" s="1">
        <v>1.937</v>
      </c>
      <c r="D416" s="1">
        <v>1.045</v>
      </c>
      <c r="E416" s="1">
        <v>1.982</v>
      </c>
      <c r="F416" s="1">
        <v>1.014</v>
      </c>
    </row>
    <row r="417" spans="1:6" ht="13.5">
      <c r="A417">
        <v>5.0659</v>
      </c>
      <c r="B417">
        <f t="shared" si="6"/>
        <v>0.197398290530804</v>
      </c>
      <c r="C417" s="1">
        <v>1.978</v>
      </c>
      <c r="D417" s="1">
        <v>1.076</v>
      </c>
      <c r="E417" s="1">
        <v>1.993</v>
      </c>
      <c r="F417" s="1">
        <v>1.021</v>
      </c>
    </row>
    <row r="418" spans="1:6" ht="13.5">
      <c r="A418">
        <v>5.0781</v>
      </c>
      <c r="B418">
        <f t="shared" si="6"/>
        <v>0.19692404639530534</v>
      </c>
      <c r="C418" s="1">
        <v>2.028</v>
      </c>
      <c r="D418" s="1">
        <v>1.115</v>
      </c>
      <c r="E418" s="1">
        <v>2.005</v>
      </c>
      <c r="F418" s="1">
        <v>1.03</v>
      </c>
    </row>
    <row r="419" spans="1:6" ht="13.5">
      <c r="A419">
        <v>5.0903</v>
      </c>
      <c r="B419">
        <f t="shared" si="6"/>
        <v>0.19645207551617783</v>
      </c>
      <c r="C419" s="1">
        <v>2.089</v>
      </c>
      <c r="D419" s="1">
        <v>1.164</v>
      </c>
      <c r="E419" s="1">
        <v>2.021</v>
      </c>
      <c r="F419" s="1">
        <v>1.041</v>
      </c>
    </row>
    <row r="420" spans="1:6" ht="13.5">
      <c r="A420">
        <v>5.1025</v>
      </c>
      <c r="B420">
        <f t="shared" si="6"/>
        <v>0.19598236158745713</v>
      </c>
      <c r="C420" s="1">
        <v>2.16</v>
      </c>
      <c r="D420" s="1">
        <v>1.225</v>
      </c>
      <c r="E420" s="1">
        <v>2.038</v>
      </c>
      <c r="F420" s="1">
        <v>1.053</v>
      </c>
    </row>
    <row r="421" spans="1:6" ht="13.5">
      <c r="A421">
        <v>5.1147</v>
      </c>
      <c r="B421">
        <f t="shared" si="6"/>
        <v>0.19551488845875614</v>
      </c>
      <c r="C421" s="1">
        <v>2.244</v>
      </c>
      <c r="D421" s="1">
        <v>1.301</v>
      </c>
      <c r="E421" s="1">
        <v>2.058</v>
      </c>
      <c r="F421" s="1">
        <v>1.068</v>
      </c>
    </row>
    <row r="422" spans="1:6" ht="13.5">
      <c r="A422">
        <v>5.127</v>
      </c>
      <c r="B422">
        <f t="shared" si="6"/>
        <v>0.1950458357714063</v>
      </c>
      <c r="C422" s="1">
        <v>2.34</v>
      </c>
      <c r="D422" s="1">
        <v>1.394</v>
      </c>
      <c r="E422" s="1">
        <v>2.08</v>
      </c>
      <c r="F422" s="1">
        <v>1.084</v>
      </c>
    </row>
    <row r="423" spans="1:6" ht="13.5">
      <c r="A423">
        <v>5.1392</v>
      </c>
      <c r="B423">
        <f t="shared" si="6"/>
        <v>0.19458281444582815</v>
      </c>
      <c r="C423" s="1">
        <v>2.448</v>
      </c>
      <c r="D423" s="1">
        <v>1.51</v>
      </c>
      <c r="E423" s="1">
        <v>2.105</v>
      </c>
      <c r="F423" s="1">
        <v>1.103</v>
      </c>
    </row>
    <row r="424" spans="1:6" ht="13.5">
      <c r="A424">
        <v>5.1514</v>
      </c>
      <c r="B424">
        <f t="shared" si="6"/>
        <v>0.1941219862561634</v>
      </c>
      <c r="C424" s="1">
        <v>2.57</v>
      </c>
      <c r="D424" s="1">
        <v>1.656</v>
      </c>
      <c r="E424" s="1">
        <v>2.133</v>
      </c>
      <c r="F424" s="1">
        <v>1.124</v>
      </c>
    </row>
    <row r="425" spans="1:6" ht="13.5">
      <c r="A425">
        <v>5.1636</v>
      </c>
      <c r="B425">
        <f t="shared" si="6"/>
        <v>0.19366333565729338</v>
      </c>
      <c r="C425" s="1">
        <v>2.705</v>
      </c>
      <c r="D425" s="1">
        <v>1.843</v>
      </c>
      <c r="E425" s="1">
        <v>2.163</v>
      </c>
      <c r="F425" s="1">
        <v>1.147</v>
      </c>
    </row>
    <row r="426" spans="1:6" ht="13.5">
      <c r="A426">
        <v>5.1758</v>
      </c>
      <c r="B426">
        <f t="shared" si="6"/>
        <v>0.19320684725066659</v>
      </c>
      <c r="C426" s="1">
        <v>2.849</v>
      </c>
      <c r="D426" s="1">
        <v>2.088</v>
      </c>
      <c r="E426" s="1">
        <v>2.197</v>
      </c>
      <c r="F426" s="1">
        <v>1.173</v>
      </c>
    </row>
    <row r="427" spans="1:6" ht="13.5">
      <c r="A427">
        <v>5.188</v>
      </c>
      <c r="B427">
        <f t="shared" si="6"/>
        <v>0.1927525057825752</v>
      </c>
      <c r="C427" s="1">
        <v>2.999</v>
      </c>
      <c r="D427" s="1">
        <v>2.414</v>
      </c>
      <c r="E427" s="1">
        <v>2.233</v>
      </c>
      <c r="F427" s="1">
        <v>1.202</v>
      </c>
    </row>
    <row r="428" spans="1:6" ht="13.5">
      <c r="A428">
        <v>5.2002</v>
      </c>
      <c r="B428">
        <f t="shared" si="6"/>
        <v>0.19230029614245606</v>
      </c>
      <c r="C428" s="1">
        <v>3.148</v>
      </c>
      <c r="D428" s="1">
        <v>2.861</v>
      </c>
      <c r="E428" s="1">
        <v>2.273</v>
      </c>
      <c r="F428" s="1">
        <v>1.235</v>
      </c>
    </row>
    <row r="429" spans="1:6" ht="13.5">
      <c r="A429">
        <v>5.2124</v>
      </c>
      <c r="B429">
        <f t="shared" si="6"/>
        <v>0.19185020336121558</v>
      </c>
      <c r="C429" s="1">
        <v>3.285</v>
      </c>
      <c r="D429" s="1">
        <v>3.488</v>
      </c>
      <c r="E429" s="1">
        <v>2.315</v>
      </c>
      <c r="F429" s="1">
        <v>1.271</v>
      </c>
    </row>
    <row r="430" spans="1:6" ht="13.5">
      <c r="A430">
        <v>5.2246</v>
      </c>
      <c r="B430">
        <f t="shared" si="6"/>
        <v>0.19140221260957777</v>
      </c>
      <c r="C430" s="1">
        <v>3.399</v>
      </c>
      <c r="D430" s="1">
        <v>4.357</v>
      </c>
      <c r="E430" s="1">
        <v>2.361</v>
      </c>
      <c r="F430" s="1">
        <v>1.312</v>
      </c>
    </row>
    <row r="431" spans="1:6" ht="13.5">
      <c r="A431">
        <v>5.2368</v>
      </c>
      <c r="B431">
        <f t="shared" si="6"/>
        <v>0.19095630919645587</v>
      </c>
      <c r="C431" s="1">
        <v>3.474</v>
      </c>
      <c r="D431" s="1">
        <v>5.4</v>
      </c>
      <c r="E431" s="1">
        <v>2.411</v>
      </c>
      <c r="F431" s="1">
        <v>1.357</v>
      </c>
    </row>
    <row r="432" spans="1:6" ht="13.5">
      <c r="A432">
        <v>5.249</v>
      </c>
      <c r="B432">
        <f t="shared" si="6"/>
        <v>0.19051247856734618</v>
      </c>
      <c r="C432" s="1">
        <v>3.502</v>
      </c>
      <c r="D432" s="1">
        <v>6.032</v>
      </c>
      <c r="E432" s="1">
        <v>2.464</v>
      </c>
      <c r="F432" s="1">
        <v>1.407</v>
      </c>
    </row>
    <row r="433" spans="1:6" ht="13.5">
      <c r="A433">
        <v>5.2612</v>
      </c>
      <c r="B433">
        <f t="shared" si="6"/>
        <v>0.19007070630274464</v>
      </c>
      <c r="C433" s="1">
        <v>3.477</v>
      </c>
      <c r="D433" s="1">
        <v>5.554</v>
      </c>
      <c r="E433" s="1">
        <v>2.521</v>
      </c>
      <c r="F433" s="1">
        <v>1.464</v>
      </c>
    </row>
    <row r="434" spans="1:6" ht="13.5">
      <c r="A434">
        <v>5.2734</v>
      </c>
      <c r="B434">
        <f t="shared" si="6"/>
        <v>0.18963097811658514</v>
      </c>
      <c r="C434" s="1">
        <v>3.404</v>
      </c>
      <c r="D434" s="1">
        <v>4.518</v>
      </c>
      <c r="E434" s="1">
        <v>2.582</v>
      </c>
      <c r="F434" s="1">
        <v>1.528</v>
      </c>
    </row>
    <row r="435" spans="1:6" ht="13.5">
      <c r="A435">
        <v>5.2856</v>
      </c>
      <c r="B435">
        <f t="shared" si="6"/>
        <v>0.18919327985469958</v>
      </c>
      <c r="C435" s="1">
        <v>3.292</v>
      </c>
      <c r="D435" s="1">
        <v>3.609</v>
      </c>
      <c r="E435" s="1">
        <v>2.646</v>
      </c>
      <c r="F435" s="1">
        <v>1.6</v>
      </c>
    </row>
    <row r="436" spans="1:6" ht="13.5">
      <c r="A436">
        <v>5.2979</v>
      </c>
      <c r="B436">
        <f t="shared" si="6"/>
        <v>0.18875403461748994</v>
      </c>
      <c r="C436" s="1">
        <v>3.155</v>
      </c>
      <c r="D436" s="1">
        <v>2.946</v>
      </c>
      <c r="E436" s="1">
        <v>2.714</v>
      </c>
      <c r="F436" s="1">
        <v>1.681</v>
      </c>
    </row>
    <row r="437" spans="1:6" ht="13.5">
      <c r="A437">
        <v>5.3101</v>
      </c>
      <c r="B437">
        <f t="shared" si="6"/>
        <v>0.18832037061448936</v>
      </c>
      <c r="C437" s="1">
        <v>3.006</v>
      </c>
      <c r="D437" s="1">
        <v>2.475</v>
      </c>
      <c r="E437" s="1">
        <v>2.787</v>
      </c>
      <c r="F437" s="1">
        <v>1.774</v>
      </c>
    </row>
    <row r="438" spans="1:6" ht="13.5">
      <c r="A438">
        <v>5.3223</v>
      </c>
      <c r="B438">
        <f t="shared" si="6"/>
        <v>0.18788869473723765</v>
      </c>
      <c r="C438" s="1">
        <v>2.855</v>
      </c>
      <c r="D438" s="1">
        <v>2.132</v>
      </c>
      <c r="E438" s="1">
        <v>2.862</v>
      </c>
      <c r="F438" s="1">
        <v>1.881</v>
      </c>
    </row>
    <row r="439" spans="1:6" ht="13.5">
      <c r="A439">
        <v>5.3345</v>
      </c>
      <c r="B439">
        <f t="shared" si="6"/>
        <v>0.18745899334520572</v>
      </c>
      <c r="C439" s="1">
        <v>2.709</v>
      </c>
      <c r="D439" s="1">
        <v>1.877</v>
      </c>
      <c r="E439" s="1">
        <v>2.941</v>
      </c>
      <c r="F439" s="1">
        <v>2.005</v>
      </c>
    </row>
    <row r="440" spans="1:6" ht="13.5">
      <c r="A440">
        <v>5.3467</v>
      </c>
      <c r="B440">
        <f t="shared" si="6"/>
        <v>0.1870312529223633</v>
      </c>
      <c r="C440" s="1">
        <v>2.574</v>
      </c>
      <c r="D440" s="1">
        <v>1.682</v>
      </c>
      <c r="E440" s="1">
        <v>3.023</v>
      </c>
      <c r="F440" s="1">
        <v>2.149</v>
      </c>
    </row>
    <row r="441" spans="1:6" ht="13.5">
      <c r="A441">
        <v>5.3589</v>
      </c>
      <c r="B441">
        <f t="shared" si="6"/>
        <v>0.18660546007576181</v>
      </c>
      <c r="C441" s="1">
        <v>2.45</v>
      </c>
      <c r="D441" s="1">
        <v>1.53</v>
      </c>
      <c r="E441" s="1">
        <v>3.107</v>
      </c>
      <c r="F441" s="1">
        <v>2.32</v>
      </c>
    </row>
    <row r="442" spans="1:6" ht="13.5">
      <c r="A442">
        <v>5.3711</v>
      </c>
      <c r="B442">
        <f t="shared" si="6"/>
        <v>0.18618160153413638</v>
      </c>
      <c r="C442" s="1">
        <v>2.34</v>
      </c>
      <c r="D442" s="1">
        <v>1.409</v>
      </c>
      <c r="E442" s="1">
        <v>3.193</v>
      </c>
      <c r="F442" s="1">
        <v>2.523</v>
      </c>
    </row>
    <row r="443" spans="1:6" ht="13.5">
      <c r="A443">
        <v>5.3833</v>
      </c>
      <c r="B443">
        <f t="shared" si="6"/>
        <v>0.18575966414652723</v>
      </c>
      <c r="C443" s="1">
        <v>2.243</v>
      </c>
      <c r="D443" s="1">
        <v>1.313</v>
      </c>
      <c r="E443" s="1">
        <v>3.28</v>
      </c>
      <c r="F443" s="1">
        <v>2.77</v>
      </c>
    </row>
    <row r="444" spans="1:6" ht="13.5">
      <c r="A444">
        <v>5.3955</v>
      </c>
      <c r="B444">
        <f t="shared" si="6"/>
        <v>0.18533963488091929</v>
      </c>
      <c r="C444" s="1">
        <v>2.158</v>
      </c>
      <c r="D444" s="1">
        <v>1.235</v>
      </c>
      <c r="E444" s="1">
        <v>3.366</v>
      </c>
      <c r="F444" s="1">
        <v>3.074</v>
      </c>
    </row>
    <row r="445" spans="1:6" ht="13.5">
      <c r="A445">
        <v>5.4077</v>
      </c>
      <c r="B445">
        <f t="shared" si="6"/>
        <v>0.18492150082290068</v>
      </c>
      <c r="C445" s="1">
        <v>2.085</v>
      </c>
      <c r="D445" s="1">
        <v>1.172</v>
      </c>
      <c r="E445" s="1">
        <v>3.45</v>
      </c>
      <c r="F445" s="1">
        <v>3.459</v>
      </c>
    </row>
    <row r="446" spans="1:6" ht="13.5">
      <c r="A446">
        <v>5.4199</v>
      </c>
      <c r="B446">
        <f t="shared" si="6"/>
        <v>0.184505249174339</v>
      </c>
      <c r="C446" s="1">
        <v>2.023</v>
      </c>
      <c r="D446" s="1">
        <v>1.121</v>
      </c>
      <c r="E446" s="1">
        <v>3.53</v>
      </c>
      <c r="F446" s="1">
        <v>3.958</v>
      </c>
    </row>
    <row r="447" spans="1:6" ht="13.5">
      <c r="A447">
        <v>5.4321</v>
      </c>
      <c r="B447">
        <f t="shared" si="6"/>
        <v>0.18409086725207563</v>
      </c>
      <c r="C447" s="1">
        <v>1.971</v>
      </c>
      <c r="D447" s="1">
        <v>1.08</v>
      </c>
      <c r="E447" s="1">
        <v>3.604</v>
      </c>
      <c r="F447" s="1">
        <v>4.63</v>
      </c>
    </row>
    <row r="448" spans="1:6" ht="13.5">
      <c r="A448">
        <v>5.4443</v>
      </c>
      <c r="B448">
        <f t="shared" si="6"/>
        <v>0.1836783424866374</v>
      </c>
      <c r="C448" s="1">
        <v>1.929</v>
      </c>
      <c r="D448" s="1">
        <v>1.047</v>
      </c>
      <c r="E448" s="1">
        <v>3.671</v>
      </c>
      <c r="F448" s="1">
        <v>5.578</v>
      </c>
    </row>
    <row r="449" spans="1:6" ht="13.5">
      <c r="A449">
        <v>5.4565</v>
      </c>
      <c r="B449">
        <f t="shared" si="6"/>
        <v>0.18326766242096582</v>
      </c>
      <c r="C449" s="1">
        <v>1.895</v>
      </c>
      <c r="D449" s="1">
        <v>1.022</v>
      </c>
      <c r="E449" s="1">
        <v>3.727</v>
      </c>
      <c r="F449" s="1">
        <v>7.003</v>
      </c>
    </row>
    <row r="450" spans="1:6" ht="13.5">
      <c r="A450">
        <v>5.4688</v>
      </c>
      <c r="B450">
        <f t="shared" si="6"/>
        <v>0.18285547103569338</v>
      </c>
      <c r="C450" s="1">
        <v>1.871</v>
      </c>
      <c r="D450" s="1">
        <v>1.004</v>
      </c>
      <c r="E450" s="1">
        <v>3.771</v>
      </c>
      <c r="F450" s="1">
        <v>9.335</v>
      </c>
    </row>
    <row r="451" spans="1:6" ht="13.5">
      <c r="A451">
        <v>5.481</v>
      </c>
      <c r="B451">
        <f t="shared" si="6"/>
        <v>0.18244845831052728</v>
      </c>
      <c r="C451" s="1">
        <v>1.854</v>
      </c>
      <c r="D451" s="1">
        <v>0.9923</v>
      </c>
      <c r="E451" s="1">
        <v>3.802</v>
      </c>
      <c r="F451" s="1">
        <v>13.56</v>
      </c>
    </row>
    <row r="452" spans="1:6" ht="13.5">
      <c r="A452">
        <v>5.4932</v>
      </c>
      <c r="B452">
        <f aca="true" t="shared" si="7" ref="B452:B515">1/A452</f>
        <v>0.18204325347702616</v>
      </c>
      <c r="C452" s="1">
        <v>1.846</v>
      </c>
      <c r="D452" s="1">
        <v>0.9862</v>
      </c>
      <c r="E452" s="1">
        <v>3.817</v>
      </c>
      <c r="F452" s="1">
        <v>20.72</v>
      </c>
    </row>
    <row r="453" spans="1:6" ht="13.5">
      <c r="A453">
        <v>5.5054</v>
      </c>
      <c r="B453">
        <f t="shared" si="7"/>
        <v>0.1816398445162931</v>
      </c>
      <c r="C453" s="1">
        <v>1.845</v>
      </c>
      <c r="D453" s="1">
        <v>0.9857</v>
      </c>
      <c r="E453" s="1">
        <v>3.817</v>
      </c>
      <c r="F453" s="1">
        <v>21.56</v>
      </c>
    </row>
    <row r="454" spans="1:6" ht="13.5">
      <c r="A454">
        <v>5.5176</v>
      </c>
      <c r="B454">
        <f t="shared" si="7"/>
        <v>0.1812382195157315</v>
      </c>
      <c r="C454" s="1">
        <v>1.852</v>
      </c>
      <c r="D454" s="1">
        <v>0.9909</v>
      </c>
      <c r="E454" s="1">
        <v>3.802</v>
      </c>
      <c r="F454" s="1">
        <v>14.27</v>
      </c>
    </row>
    <row r="455" spans="1:6" ht="13.5">
      <c r="A455">
        <v>5.5298</v>
      </c>
      <c r="B455">
        <f t="shared" si="7"/>
        <v>0.18083836666787226</v>
      </c>
      <c r="C455" s="1">
        <v>1.867</v>
      </c>
      <c r="D455" s="1">
        <v>1.002</v>
      </c>
      <c r="E455" s="1">
        <v>3.771</v>
      </c>
      <c r="F455" s="1">
        <v>9.714</v>
      </c>
    </row>
    <row r="456" spans="1:6" ht="13.5">
      <c r="A456">
        <v>5.542</v>
      </c>
      <c r="B456">
        <f t="shared" si="7"/>
        <v>0.18044027426921688</v>
      </c>
      <c r="C456" s="1">
        <v>1.89</v>
      </c>
      <c r="D456" s="1">
        <v>1.019</v>
      </c>
      <c r="E456" s="1">
        <v>3.727</v>
      </c>
      <c r="F456" s="1">
        <v>7.222</v>
      </c>
    </row>
    <row r="457" spans="1:6" ht="13.5">
      <c r="A457">
        <v>5.5542</v>
      </c>
      <c r="B457">
        <f t="shared" si="7"/>
        <v>0.18004393071909547</v>
      </c>
      <c r="C457" s="1">
        <v>1.921</v>
      </c>
      <c r="D457" s="1">
        <v>1.043</v>
      </c>
      <c r="E457" s="1">
        <v>3.67</v>
      </c>
      <c r="F457" s="1">
        <v>5.718</v>
      </c>
    </row>
    <row r="458" spans="1:6" ht="13.5">
      <c r="A458">
        <v>5.5664</v>
      </c>
      <c r="B458">
        <f t="shared" si="7"/>
        <v>0.17964932451853982</v>
      </c>
      <c r="C458" s="1">
        <v>1.961</v>
      </c>
      <c r="D458" s="1">
        <v>1.074</v>
      </c>
      <c r="E458" s="1">
        <v>3.604</v>
      </c>
      <c r="F458" s="1">
        <v>4.727</v>
      </c>
    </row>
    <row r="459" spans="1:6" ht="13.5">
      <c r="A459">
        <v>5.5786</v>
      </c>
      <c r="B459">
        <f t="shared" si="7"/>
        <v>0.17925644426917148</v>
      </c>
      <c r="C459" s="1">
        <v>2.01</v>
      </c>
      <c r="D459" s="1">
        <v>1.113</v>
      </c>
      <c r="E459" s="1">
        <v>3.529</v>
      </c>
      <c r="F459" s="1">
        <v>4.028</v>
      </c>
    </row>
    <row r="460" spans="1:6" ht="13.5">
      <c r="A460">
        <v>5.5908</v>
      </c>
      <c r="B460">
        <f t="shared" si="7"/>
        <v>0.17886527867210417</v>
      </c>
      <c r="C460" s="1">
        <v>2.069</v>
      </c>
      <c r="D460" s="1">
        <v>1.162</v>
      </c>
      <c r="E460" s="1">
        <v>3.449</v>
      </c>
      <c r="F460" s="1">
        <v>3.512</v>
      </c>
    </row>
    <row r="461" spans="1:6" ht="13.5">
      <c r="A461">
        <v>5.603</v>
      </c>
      <c r="B461">
        <f t="shared" si="7"/>
        <v>0.17847581652686062</v>
      </c>
      <c r="C461" s="1">
        <v>2.139</v>
      </c>
      <c r="D461" s="1">
        <v>1.223</v>
      </c>
      <c r="E461" s="1">
        <v>3.365</v>
      </c>
      <c r="F461" s="1">
        <v>3.115</v>
      </c>
    </row>
    <row r="462" spans="1:6" ht="13.5">
      <c r="A462">
        <v>5.6152</v>
      </c>
      <c r="B462">
        <f t="shared" si="7"/>
        <v>0.17808804673030346</v>
      </c>
      <c r="C462" s="1">
        <v>2.22</v>
      </c>
      <c r="D462" s="1">
        <v>1.298</v>
      </c>
      <c r="E462" s="1">
        <v>3.279</v>
      </c>
      <c r="F462" s="1">
        <v>2.803</v>
      </c>
    </row>
    <row r="463" spans="1:6" ht="13.5">
      <c r="A463">
        <v>5.6274</v>
      </c>
      <c r="B463">
        <f t="shared" si="7"/>
        <v>0.17770195827558022</v>
      </c>
      <c r="C463" s="1">
        <v>2.313</v>
      </c>
      <c r="D463" s="1">
        <v>1.391</v>
      </c>
      <c r="E463" s="1">
        <v>3.192</v>
      </c>
      <c r="F463" s="1">
        <v>2.55</v>
      </c>
    </row>
    <row r="464" spans="1:6" ht="13.5">
      <c r="A464">
        <v>5.6396</v>
      </c>
      <c r="B464">
        <f t="shared" si="7"/>
        <v>0.17731754025108165</v>
      </c>
      <c r="C464" s="1">
        <v>2.418</v>
      </c>
      <c r="D464" s="1">
        <v>1.506</v>
      </c>
      <c r="E464" s="1">
        <v>3.106</v>
      </c>
      <c r="F464" s="1">
        <v>2.342</v>
      </c>
    </row>
    <row r="465" spans="1:6" ht="13.5">
      <c r="A465">
        <v>5.6519</v>
      </c>
      <c r="B465">
        <f t="shared" si="7"/>
        <v>0.1769316513031016</v>
      </c>
      <c r="C465" s="1">
        <v>2.534</v>
      </c>
      <c r="D465" s="1">
        <v>1.65</v>
      </c>
      <c r="E465" s="1">
        <v>3.021</v>
      </c>
      <c r="F465" s="1">
        <v>2.168</v>
      </c>
    </row>
    <row r="466" spans="1:6" ht="13.5">
      <c r="A466">
        <v>5.6641</v>
      </c>
      <c r="B466">
        <f t="shared" si="7"/>
        <v>0.17655055525149627</v>
      </c>
      <c r="C466" s="1">
        <v>2.662</v>
      </c>
      <c r="D466" s="1">
        <v>1.835</v>
      </c>
      <c r="E466" s="1">
        <v>2.939</v>
      </c>
      <c r="F466" s="1">
        <v>2.021</v>
      </c>
    </row>
    <row r="467" spans="1:6" ht="13.5">
      <c r="A467">
        <v>5.6763</v>
      </c>
      <c r="B467">
        <f t="shared" si="7"/>
        <v>0.1761710973697655</v>
      </c>
      <c r="C467" s="1">
        <v>2.799</v>
      </c>
      <c r="D467" s="1">
        <v>2.074</v>
      </c>
      <c r="E467" s="1">
        <v>2.86</v>
      </c>
      <c r="F467" s="1">
        <v>1.895</v>
      </c>
    </row>
    <row r="468" spans="1:6" ht="13.5">
      <c r="A468">
        <v>5.6885</v>
      </c>
      <c r="B468">
        <f t="shared" si="7"/>
        <v>0.17579326711786938</v>
      </c>
      <c r="C468" s="1">
        <v>2.94</v>
      </c>
      <c r="D468" s="1">
        <v>2.39</v>
      </c>
      <c r="E468" s="1">
        <v>2.784</v>
      </c>
      <c r="F468" s="1">
        <v>1.786</v>
      </c>
    </row>
    <row r="469" spans="1:6" ht="13.5">
      <c r="A469">
        <v>5.7007</v>
      </c>
      <c r="B469">
        <f t="shared" si="7"/>
        <v>0.17541705404599434</v>
      </c>
      <c r="C469" s="1">
        <v>3.079</v>
      </c>
      <c r="D469" s="1">
        <v>2.818</v>
      </c>
      <c r="E469" s="1">
        <v>2.712</v>
      </c>
      <c r="F469" s="1">
        <v>1.692</v>
      </c>
    </row>
    <row r="470" spans="1:6" ht="13.5">
      <c r="A470">
        <v>5.7129</v>
      </c>
      <c r="B470">
        <f t="shared" si="7"/>
        <v>0.17504244779358993</v>
      </c>
      <c r="C470" s="1">
        <v>3.206</v>
      </c>
      <c r="D470" s="1">
        <v>3.403</v>
      </c>
      <c r="E470" s="1">
        <v>2.644</v>
      </c>
      <c r="F470" s="1">
        <v>1.609</v>
      </c>
    </row>
    <row r="471" spans="1:6" ht="13.5">
      <c r="A471">
        <v>5.7251</v>
      </c>
      <c r="B471">
        <f t="shared" si="7"/>
        <v>0.17466943808841767</v>
      </c>
      <c r="C471" s="1">
        <v>3.309</v>
      </c>
      <c r="D471" s="1">
        <v>4.179</v>
      </c>
      <c r="E471" s="1">
        <v>2.579</v>
      </c>
      <c r="F471" s="1">
        <v>1.536</v>
      </c>
    </row>
    <row r="472" spans="1:6" ht="13.5">
      <c r="A472">
        <v>5.7373</v>
      </c>
      <c r="B472">
        <f t="shared" si="7"/>
        <v>0.17429801474561205</v>
      </c>
      <c r="C472" s="1">
        <v>3.377</v>
      </c>
      <c r="D472" s="1">
        <v>5.042</v>
      </c>
      <c r="E472" s="1">
        <v>2.518</v>
      </c>
      <c r="F472" s="1">
        <v>1.471</v>
      </c>
    </row>
    <row r="473" spans="1:6" ht="13.5">
      <c r="A473">
        <v>5.7495</v>
      </c>
      <c r="B473">
        <f t="shared" si="7"/>
        <v>0.17392816766675362</v>
      </c>
      <c r="C473" s="1">
        <v>3.4</v>
      </c>
      <c r="D473" s="1">
        <v>5.505</v>
      </c>
      <c r="E473" s="1">
        <v>2.461</v>
      </c>
      <c r="F473" s="1">
        <v>1.414</v>
      </c>
    </row>
    <row r="474" spans="1:6" ht="13.5">
      <c r="A474">
        <v>5.7617</v>
      </c>
      <c r="B474">
        <f t="shared" si="7"/>
        <v>0.17355988683895376</v>
      </c>
      <c r="C474" s="1">
        <v>3.376</v>
      </c>
      <c r="D474" s="1">
        <v>5.103</v>
      </c>
      <c r="E474" s="1">
        <v>2.408</v>
      </c>
      <c r="F474" s="1">
        <v>1.362</v>
      </c>
    </row>
    <row r="475" spans="1:6" ht="13.5">
      <c r="A475">
        <v>5.7739</v>
      </c>
      <c r="B475">
        <f t="shared" si="7"/>
        <v>0.17319316233395105</v>
      </c>
      <c r="C475" s="1">
        <v>3.307</v>
      </c>
      <c r="D475" s="1">
        <v>4.248</v>
      </c>
      <c r="E475" s="1">
        <v>2.358</v>
      </c>
      <c r="F475" s="1">
        <v>1.317</v>
      </c>
    </row>
    <row r="476" spans="1:6" ht="13.5">
      <c r="A476">
        <v>5.7861</v>
      </c>
      <c r="B476">
        <f t="shared" si="7"/>
        <v>0.17282798430721902</v>
      </c>
      <c r="C476" s="1">
        <v>3.202</v>
      </c>
      <c r="D476" s="1">
        <v>3.457</v>
      </c>
      <c r="E476" s="1">
        <v>2.312</v>
      </c>
      <c r="F476" s="1">
        <v>1.276</v>
      </c>
    </row>
    <row r="477" spans="1:6" ht="13.5">
      <c r="A477">
        <v>5.7983</v>
      </c>
      <c r="B477">
        <f t="shared" si="7"/>
        <v>0.17246434299708535</v>
      </c>
      <c r="C477" s="1">
        <v>3.075</v>
      </c>
      <c r="D477" s="1">
        <v>2.857</v>
      </c>
      <c r="E477" s="1">
        <v>2.269</v>
      </c>
      <c r="F477" s="1">
        <v>1.239</v>
      </c>
    </row>
    <row r="478" spans="1:6" ht="13.5">
      <c r="A478">
        <v>5.8105</v>
      </c>
      <c r="B478">
        <f t="shared" si="7"/>
        <v>0.17210222872386197</v>
      </c>
      <c r="C478" s="1">
        <v>2.935</v>
      </c>
      <c r="D478" s="1">
        <v>2.419</v>
      </c>
      <c r="E478" s="1">
        <v>2.229</v>
      </c>
      <c r="F478" s="1">
        <v>1.206</v>
      </c>
    </row>
    <row r="479" spans="1:6" ht="13.5">
      <c r="A479">
        <v>5.8228</v>
      </c>
      <c r="B479">
        <f t="shared" si="7"/>
        <v>0.17173868242082846</v>
      </c>
      <c r="C479" s="1">
        <v>2.793</v>
      </c>
      <c r="D479" s="1">
        <v>2.095</v>
      </c>
      <c r="E479" s="1">
        <v>2.193</v>
      </c>
      <c r="F479" s="1">
        <v>1.176</v>
      </c>
    </row>
    <row r="480" spans="1:6" ht="13.5">
      <c r="A480">
        <v>5.835</v>
      </c>
      <c r="B480">
        <f t="shared" si="7"/>
        <v>0.1713796058269066</v>
      </c>
      <c r="C480" s="1">
        <v>2.656</v>
      </c>
      <c r="D480" s="1">
        <v>1.85</v>
      </c>
      <c r="E480" s="1">
        <v>2.159</v>
      </c>
      <c r="F480" s="1">
        <v>1.15</v>
      </c>
    </row>
    <row r="481" spans="1:6" ht="13.5">
      <c r="A481">
        <v>5.8472</v>
      </c>
      <c r="B481">
        <f t="shared" si="7"/>
        <v>0.17102202763715968</v>
      </c>
      <c r="C481" s="1">
        <v>2.527</v>
      </c>
      <c r="D481" s="1">
        <v>1.662</v>
      </c>
      <c r="E481" s="1">
        <v>2.128</v>
      </c>
      <c r="F481" s="1">
        <v>1.126</v>
      </c>
    </row>
    <row r="482" spans="1:6" ht="13.5">
      <c r="A482">
        <v>5.8594</v>
      </c>
      <c r="B482">
        <f t="shared" si="7"/>
        <v>0.17066593849199577</v>
      </c>
      <c r="C482" s="1">
        <v>2.41</v>
      </c>
      <c r="D482" s="1">
        <v>1.515</v>
      </c>
      <c r="E482" s="1">
        <v>2.101</v>
      </c>
      <c r="F482" s="1">
        <v>1.105</v>
      </c>
    </row>
    <row r="483" spans="1:6" ht="13.5">
      <c r="A483">
        <v>5.8716</v>
      </c>
      <c r="B483">
        <f t="shared" si="7"/>
        <v>0.17031132910961239</v>
      </c>
      <c r="C483" s="1">
        <v>2.305</v>
      </c>
      <c r="D483" s="1">
        <v>1.398</v>
      </c>
      <c r="E483" s="1">
        <v>2.075</v>
      </c>
      <c r="F483" s="1">
        <v>1.086</v>
      </c>
    </row>
    <row r="484" spans="1:6" ht="13.5">
      <c r="A484">
        <v>5.8838</v>
      </c>
      <c r="B484">
        <f t="shared" si="7"/>
        <v>0.16995819028518985</v>
      </c>
      <c r="C484" s="1">
        <v>2.212</v>
      </c>
      <c r="D484" s="1">
        <v>1.303</v>
      </c>
      <c r="E484" s="1">
        <v>2.053</v>
      </c>
      <c r="F484" s="1">
        <v>1.069</v>
      </c>
    </row>
    <row r="485" spans="1:6" ht="13.5">
      <c r="A485">
        <v>5.896</v>
      </c>
      <c r="B485">
        <f t="shared" si="7"/>
        <v>0.16960651289009498</v>
      </c>
      <c r="C485" s="1">
        <v>2.13</v>
      </c>
      <c r="D485" s="1">
        <v>1.227</v>
      </c>
      <c r="E485" s="1">
        <v>2.033</v>
      </c>
      <c r="F485" s="1">
        <v>1.055</v>
      </c>
    </row>
    <row r="486" spans="1:6" ht="13.5">
      <c r="A486">
        <v>5.9082</v>
      </c>
      <c r="B486">
        <f t="shared" si="7"/>
        <v>0.16925628787109442</v>
      </c>
      <c r="C486" s="1">
        <v>2.06</v>
      </c>
      <c r="D486" s="1">
        <v>1.165</v>
      </c>
      <c r="E486" s="1">
        <v>2.015</v>
      </c>
      <c r="F486" s="1">
        <v>1.042</v>
      </c>
    </row>
    <row r="487" spans="1:6" ht="13.5">
      <c r="A487">
        <v>5.9204</v>
      </c>
      <c r="B487">
        <f t="shared" si="7"/>
        <v>0.16890750624957773</v>
      </c>
      <c r="C487" s="1">
        <v>2</v>
      </c>
      <c r="D487" s="1">
        <v>1.115</v>
      </c>
      <c r="E487" s="1">
        <v>2</v>
      </c>
      <c r="F487" s="1">
        <v>1.031</v>
      </c>
    </row>
    <row r="488" spans="1:6" ht="13.5">
      <c r="A488">
        <v>5.9326</v>
      </c>
      <c r="B488">
        <f t="shared" si="7"/>
        <v>0.16856015912079023</v>
      </c>
      <c r="C488" s="1">
        <v>1.95</v>
      </c>
      <c r="D488" s="1">
        <v>1.075</v>
      </c>
      <c r="E488" s="1">
        <v>1.986</v>
      </c>
      <c r="F488" s="1">
        <v>1.022</v>
      </c>
    </row>
    <row r="489" spans="1:6" ht="13.5">
      <c r="A489">
        <v>5.9448</v>
      </c>
      <c r="B489">
        <f t="shared" si="7"/>
        <v>0.16821423765307497</v>
      </c>
      <c r="C489" s="1">
        <v>1.91</v>
      </c>
      <c r="D489" s="1">
        <v>1.043</v>
      </c>
      <c r="E489" s="1">
        <v>1.976</v>
      </c>
      <c r="F489" s="1">
        <v>1.014</v>
      </c>
    </row>
    <row r="490" spans="1:6" ht="13.5">
      <c r="A490">
        <v>5.957</v>
      </c>
      <c r="B490">
        <f t="shared" si="7"/>
        <v>0.16786973308712438</v>
      </c>
      <c r="C490" s="1">
        <v>1.878</v>
      </c>
      <c r="D490" s="1">
        <v>1.019</v>
      </c>
      <c r="E490" s="1">
        <v>1.967</v>
      </c>
      <c r="F490" s="1">
        <v>1.008</v>
      </c>
    </row>
    <row r="491" spans="1:6" ht="13.5">
      <c r="A491">
        <v>5.9692</v>
      </c>
      <c r="B491">
        <f t="shared" si="7"/>
        <v>0.1675266367352409</v>
      </c>
      <c r="C491" s="1">
        <v>1.854</v>
      </c>
      <c r="D491" s="1">
        <v>1.001</v>
      </c>
      <c r="E491" s="1">
        <v>1.96</v>
      </c>
      <c r="F491" s="1">
        <v>1.004</v>
      </c>
    </row>
    <row r="492" spans="1:6" ht="13.5">
      <c r="A492">
        <v>5.9814</v>
      </c>
      <c r="B492">
        <f t="shared" si="7"/>
        <v>0.16718493998060655</v>
      </c>
      <c r="C492" s="1">
        <v>1.838</v>
      </c>
      <c r="D492" s="1">
        <v>0.9892</v>
      </c>
      <c r="E492" s="1">
        <v>1.956</v>
      </c>
      <c r="F492" s="1">
        <v>1.001</v>
      </c>
    </row>
    <row r="493" spans="1:6" ht="13.5">
      <c r="A493">
        <v>5.9937</v>
      </c>
      <c r="B493">
        <f t="shared" si="7"/>
        <v>0.16684185060980697</v>
      </c>
      <c r="C493" s="1">
        <v>1.83</v>
      </c>
      <c r="D493" s="1">
        <v>0.9833</v>
      </c>
      <c r="E493" s="1">
        <v>1.954</v>
      </c>
      <c r="F493" s="1">
        <v>0.9991</v>
      </c>
    </row>
    <row r="494" spans="1:6" ht="13.5">
      <c r="A494">
        <v>6.0059</v>
      </c>
      <c r="B494">
        <f t="shared" si="7"/>
        <v>0.16650293877686942</v>
      </c>
      <c r="C494" s="1">
        <v>1.829</v>
      </c>
      <c r="D494" s="1">
        <v>0.9831</v>
      </c>
      <c r="E494" s="1">
        <v>1.954</v>
      </c>
      <c r="F494" s="1">
        <v>0.9991</v>
      </c>
    </row>
    <row r="495" spans="1:6" ht="13.5">
      <c r="A495">
        <v>6.0181</v>
      </c>
      <c r="B495">
        <f t="shared" si="7"/>
        <v>0.16616540104019542</v>
      </c>
      <c r="C495" s="1">
        <v>1.836</v>
      </c>
      <c r="D495" s="1">
        <v>0.9884</v>
      </c>
      <c r="E495" s="1">
        <v>1.956</v>
      </c>
      <c r="F495" s="1">
        <v>1</v>
      </c>
    </row>
    <row r="496" spans="1:6" ht="13.5">
      <c r="A496">
        <v>6.0303</v>
      </c>
      <c r="B496">
        <f t="shared" si="7"/>
        <v>0.1658292290599141</v>
      </c>
      <c r="C496" s="1">
        <v>1.851</v>
      </c>
      <c r="D496" s="1">
        <v>0.9995</v>
      </c>
      <c r="E496" s="1">
        <v>1.96</v>
      </c>
      <c r="F496" s="1">
        <v>1.003</v>
      </c>
    </row>
    <row r="497" spans="1:6" ht="13.5">
      <c r="A497">
        <v>6.0425</v>
      </c>
      <c r="B497">
        <f t="shared" si="7"/>
        <v>0.16549441456350847</v>
      </c>
      <c r="C497" s="1">
        <v>1.874</v>
      </c>
      <c r="D497" s="1">
        <v>1.017</v>
      </c>
      <c r="E497" s="1">
        <v>1.966</v>
      </c>
      <c r="F497" s="1">
        <v>1.008</v>
      </c>
    </row>
    <row r="498" spans="1:6" ht="13.5">
      <c r="A498">
        <v>6.0547</v>
      </c>
      <c r="B498">
        <f t="shared" si="7"/>
        <v>0.16516094934513684</v>
      </c>
      <c r="C498" s="1">
        <v>1.904</v>
      </c>
      <c r="D498" s="1">
        <v>1.04</v>
      </c>
      <c r="E498" s="1">
        <v>1.975</v>
      </c>
      <c r="F498" s="1">
        <v>1.014</v>
      </c>
    </row>
    <row r="499" spans="1:6" ht="13.5">
      <c r="A499">
        <v>6.0669</v>
      </c>
      <c r="B499">
        <f t="shared" si="7"/>
        <v>0.16482882526496231</v>
      </c>
      <c r="C499" s="1">
        <v>1.944</v>
      </c>
      <c r="D499" s="1">
        <v>1.072</v>
      </c>
      <c r="E499" s="1">
        <v>1.985</v>
      </c>
      <c r="F499" s="1">
        <v>1.021</v>
      </c>
    </row>
    <row r="500" spans="1:6" ht="13.5">
      <c r="A500">
        <v>6.0791</v>
      </c>
      <c r="B500">
        <f t="shared" si="7"/>
        <v>0.16449803424849072</v>
      </c>
      <c r="C500" s="1">
        <v>1.992</v>
      </c>
      <c r="D500" s="1">
        <v>1.111</v>
      </c>
      <c r="E500" s="1">
        <v>1.998</v>
      </c>
      <c r="F500" s="1">
        <v>1.03</v>
      </c>
    </row>
    <row r="501" spans="1:6" ht="13.5">
      <c r="A501">
        <v>6.0913</v>
      </c>
      <c r="B501">
        <f t="shared" si="7"/>
        <v>0.16416856828591597</v>
      </c>
      <c r="C501" s="1">
        <v>2.05</v>
      </c>
      <c r="D501" s="1">
        <v>1.16</v>
      </c>
      <c r="E501" s="1">
        <v>2.013</v>
      </c>
      <c r="F501" s="1">
        <v>1.041</v>
      </c>
    </row>
    <row r="502" spans="1:6" ht="13.5">
      <c r="A502">
        <v>6.1035</v>
      </c>
      <c r="B502">
        <f t="shared" si="7"/>
        <v>0.16384041943147373</v>
      </c>
      <c r="C502" s="1">
        <v>2.117</v>
      </c>
      <c r="D502" s="1">
        <v>1.22</v>
      </c>
      <c r="E502" s="1">
        <v>2.031</v>
      </c>
      <c r="F502" s="1">
        <v>1.054</v>
      </c>
    </row>
    <row r="503" spans="1:6" ht="13.5">
      <c r="A503">
        <v>6.1157</v>
      </c>
      <c r="B503">
        <f t="shared" si="7"/>
        <v>0.16351357980280262</v>
      </c>
      <c r="C503" s="1">
        <v>2.196</v>
      </c>
      <c r="D503" s="1">
        <v>1.295</v>
      </c>
      <c r="E503" s="1">
        <v>2.05</v>
      </c>
      <c r="F503" s="1">
        <v>1.068</v>
      </c>
    </row>
    <row r="504" spans="1:6" ht="13.5">
      <c r="A504">
        <v>6.1279</v>
      </c>
      <c r="B504">
        <f t="shared" si="7"/>
        <v>0.163188041580313</v>
      </c>
      <c r="C504" s="1">
        <v>2.286</v>
      </c>
      <c r="D504" s="1">
        <v>1.387</v>
      </c>
      <c r="E504" s="1">
        <v>2.073</v>
      </c>
      <c r="F504" s="1">
        <v>1.085</v>
      </c>
    </row>
    <row r="505" spans="1:6" ht="13.5">
      <c r="A505">
        <v>6.1401</v>
      </c>
      <c r="B505">
        <f t="shared" si="7"/>
        <v>0.1628637970065634</v>
      </c>
      <c r="C505" s="1">
        <v>2.387</v>
      </c>
      <c r="D505" s="1">
        <v>1.501</v>
      </c>
      <c r="E505" s="1">
        <v>2.098</v>
      </c>
      <c r="F505" s="1">
        <v>1.104</v>
      </c>
    </row>
    <row r="506" spans="1:6" ht="13.5">
      <c r="A506">
        <v>6.1523</v>
      </c>
      <c r="B506">
        <f t="shared" si="7"/>
        <v>0.1625408383856444</v>
      </c>
      <c r="C506" s="1">
        <v>2.499</v>
      </c>
      <c r="D506" s="1">
        <v>1.643</v>
      </c>
      <c r="E506" s="1">
        <v>2.125</v>
      </c>
      <c r="F506" s="1">
        <v>1.125</v>
      </c>
    </row>
    <row r="507" spans="1:6" ht="13.5">
      <c r="A507">
        <v>6.1646</v>
      </c>
      <c r="B507">
        <f t="shared" si="7"/>
        <v>0.16221652661973202</v>
      </c>
      <c r="C507" s="1">
        <v>2.621</v>
      </c>
      <c r="D507" s="1">
        <v>1.824</v>
      </c>
      <c r="E507" s="1">
        <v>2.155</v>
      </c>
      <c r="F507" s="1">
        <v>1.148</v>
      </c>
    </row>
    <row r="508" spans="1:6" ht="13.5">
      <c r="A508">
        <v>6.1768</v>
      </c>
      <c r="B508">
        <f t="shared" si="7"/>
        <v>0.16189612744463153</v>
      </c>
      <c r="C508" s="1">
        <v>2.75</v>
      </c>
      <c r="D508" s="1">
        <v>2.058</v>
      </c>
      <c r="E508" s="1">
        <v>2.188</v>
      </c>
      <c r="F508" s="1">
        <v>1.175</v>
      </c>
    </row>
    <row r="509" spans="1:6" ht="13.5">
      <c r="A509">
        <v>6.189</v>
      </c>
      <c r="B509">
        <f t="shared" si="7"/>
        <v>0.16157699143641946</v>
      </c>
      <c r="C509" s="1">
        <v>2.883</v>
      </c>
      <c r="D509" s="1">
        <v>2.364</v>
      </c>
      <c r="E509" s="1">
        <v>2.224</v>
      </c>
      <c r="F509" s="1">
        <v>1.204</v>
      </c>
    </row>
    <row r="510" spans="1:6" ht="13.5">
      <c r="A510">
        <v>6.2012</v>
      </c>
      <c r="B510">
        <f t="shared" si="7"/>
        <v>0.1612591111397794</v>
      </c>
      <c r="C510" s="1">
        <v>3.012</v>
      </c>
      <c r="D510" s="1">
        <v>2.771</v>
      </c>
      <c r="E510" s="1">
        <v>2.264</v>
      </c>
      <c r="F510" s="1">
        <v>1.237</v>
      </c>
    </row>
    <row r="511" spans="1:6" ht="13.5">
      <c r="A511">
        <v>6.2134</v>
      </c>
      <c r="B511">
        <f t="shared" si="7"/>
        <v>0.16094247915794896</v>
      </c>
      <c r="C511" s="1">
        <v>3.129</v>
      </c>
      <c r="D511" s="1">
        <v>3.314</v>
      </c>
      <c r="E511" s="1">
        <v>2.306</v>
      </c>
      <c r="F511" s="1">
        <v>1.274</v>
      </c>
    </row>
    <row r="512" spans="1:6" ht="13.5">
      <c r="A512">
        <v>6.2256</v>
      </c>
      <c r="B512">
        <f t="shared" si="7"/>
        <v>0.16062708815214596</v>
      </c>
      <c r="C512" s="1">
        <v>3.223</v>
      </c>
      <c r="D512" s="1">
        <v>4.004</v>
      </c>
      <c r="E512" s="1">
        <v>2.351</v>
      </c>
      <c r="F512" s="1">
        <v>1.314</v>
      </c>
    </row>
    <row r="513" spans="1:6" ht="13.5">
      <c r="A513">
        <v>6.2378</v>
      </c>
      <c r="B513">
        <f t="shared" si="7"/>
        <v>0.16031293084100162</v>
      </c>
      <c r="C513" s="1">
        <v>3.284</v>
      </c>
      <c r="D513" s="1">
        <v>4.718</v>
      </c>
      <c r="E513" s="1">
        <v>2.4</v>
      </c>
      <c r="F513" s="1">
        <v>1.36</v>
      </c>
    </row>
    <row r="514" spans="1:6" ht="13.5">
      <c r="A514">
        <v>6.25</v>
      </c>
      <c r="B514">
        <f t="shared" si="7"/>
        <v>0.16</v>
      </c>
      <c r="C514" s="1">
        <v>3.304</v>
      </c>
      <c r="D514" s="1">
        <v>5.06</v>
      </c>
      <c r="E514" s="1">
        <v>2.453</v>
      </c>
      <c r="F514" s="1">
        <v>1.411</v>
      </c>
    </row>
    <row r="515" spans="1:6" ht="13.5">
      <c r="A515">
        <v>6.2622</v>
      </c>
      <c r="B515">
        <f t="shared" si="7"/>
        <v>0.15968828846092428</v>
      </c>
      <c r="C515" s="1">
        <v>3.28</v>
      </c>
      <c r="D515" s="1">
        <v>4.718</v>
      </c>
      <c r="E515" s="1">
        <v>2.509</v>
      </c>
      <c r="F515" s="1">
        <v>1.468</v>
      </c>
    </row>
    <row r="516" spans="1:6" ht="13.5">
      <c r="A516">
        <v>6.2744</v>
      </c>
      <c r="B516">
        <f aca="true" t="shared" si="8" ref="B516:B579">1/A516</f>
        <v>0.15937778911130945</v>
      </c>
      <c r="C516" s="1">
        <v>3.214</v>
      </c>
      <c r="D516" s="1">
        <v>4.003</v>
      </c>
      <c r="E516" s="1">
        <v>2.569</v>
      </c>
      <c r="F516" s="1">
        <v>1.532</v>
      </c>
    </row>
    <row r="517" spans="1:6" ht="13.5">
      <c r="A517">
        <v>6.2866</v>
      </c>
      <c r="B517">
        <f t="shared" si="8"/>
        <v>0.15906849489390132</v>
      </c>
      <c r="C517" s="1">
        <v>3.117</v>
      </c>
      <c r="D517" s="1">
        <v>3.313</v>
      </c>
      <c r="E517" s="1">
        <v>2.632</v>
      </c>
      <c r="F517" s="1">
        <v>1.604</v>
      </c>
    </row>
    <row r="518" spans="1:6" ht="13.5">
      <c r="A518">
        <v>6.2988</v>
      </c>
      <c r="B518">
        <f t="shared" si="8"/>
        <v>0.1587603988061218</v>
      </c>
      <c r="C518" s="1">
        <v>2.997</v>
      </c>
      <c r="D518" s="1">
        <v>2.77</v>
      </c>
      <c r="E518" s="1">
        <v>2.699</v>
      </c>
      <c r="F518" s="1">
        <v>1.687</v>
      </c>
    </row>
    <row r="519" spans="1:6" ht="13.5">
      <c r="A519">
        <v>6.311</v>
      </c>
      <c r="B519">
        <f t="shared" si="8"/>
        <v>0.1584534938995405</v>
      </c>
      <c r="C519" s="1">
        <v>2.867</v>
      </c>
      <c r="D519" s="1">
        <v>2.363</v>
      </c>
      <c r="E519" s="1">
        <v>2.77</v>
      </c>
      <c r="F519" s="1">
        <v>1.78</v>
      </c>
    </row>
    <row r="520" spans="1:6" ht="13.5">
      <c r="A520">
        <v>6.3232</v>
      </c>
      <c r="B520">
        <f t="shared" si="8"/>
        <v>0.15814777327935223</v>
      </c>
      <c r="C520" s="1">
        <v>2.734</v>
      </c>
      <c r="D520" s="1">
        <v>2.057</v>
      </c>
      <c r="E520" s="1">
        <v>2.844</v>
      </c>
      <c r="F520" s="1">
        <v>1.888</v>
      </c>
    </row>
    <row r="521" spans="1:6" ht="13.5">
      <c r="A521">
        <v>6.3354</v>
      </c>
      <c r="B521">
        <f t="shared" si="8"/>
        <v>0.15784323010386084</v>
      </c>
      <c r="C521" s="1">
        <v>2.604</v>
      </c>
      <c r="D521" s="1">
        <v>1.823</v>
      </c>
      <c r="E521" s="1">
        <v>2.921</v>
      </c>
      <c r="F521" s="1">
        <v>2.013</v>
      </c>
    </row>
    <row r="522" spans="1:6" ht="13.5">
      <c r="A522">
        <v>6.3477</v>
      </c>
      <c r="B522">
        <f t="shared" si="8"/>
        <v>0.1575373757423949</v>
      </c>
      <c r="C522" s="1">
        <v>2.482</v>
      </c>
      <c r="D522" s="1">
        <v>1.642</v>
      </c>
      <c r="E522" s="1">
        <v>3.001</v>
      </c>
      <c r="F522" s="1">
        <v>2.158</v>
      </c>
    </row>
    <row r="523" spans="1:6" ht="13.5">
      <c r="A523">
        <v>6.3599</v>
      </c>
      <c r="B523">
        <f t="shared" si="8"/>
        <v>0.15723517665372097</v>
      </c>
      <c r="C523" s="1">
        <v>2.371</v>
      </c>
      <c r="D523" s="1">
        <v>1.499</v>
      </c>
      <c r="E523" s="1">
        <v>3.083</v>
      </c>
      <c r="F523" s="1">
        <v>2.33</v>
      </c>
    </row>
    <row r="524" spans="1:6" ht="13.5">
      <c r="A524">
        <v>6.3721</v>
      </c>
      <c r="B524">
        <f t="shared" si="8"/>
        <v>0.1569341347436481</v>
      </c>
      <c r="C524" s="1">
        <v>2.27</v>
      </c>
      <c r="D524" s="1">
        <v>1.385</v>
      </c>
      <c r="E524" s="1">
        <v>3.166</v>
      </c>
      <c r="F524" s="1">
        <v>2.535</v>
      </c>
    </row>
    <row r="525" spans="1:6" ht="13.5">
      <c r="A525">
        <v>6.3843</v>
      </c>
      <c r="B525">
        <f t="shared" si="8"/>
        <v>0.15663424337828738</v>
      </c>
      <c r="C525" s="1">
        <v>2.181</v>
      </c>
      <c r="D525" s="1">
        <v>1.293</v>
      </c>
      <c r="E525" s="1">
        <v>3.25</v>
      </c>
      <c r="F525" s="1">
        <v>2.784</v>
      </c>
    </row>
    <row r="526" spans="1:6" ht="13.5">
      <c r="A526">
        <v>6.3965</v>
      </c>
      <c r="B526">
        <f t="shared" si="8"/>
        <v>0.156335495974361</v>
      </c>
      <c r="C526" s="1">
        <v>2.103</v>
      </c>
      <c r="D526" s="1">
        <v>1.219</v>
      </c>
      <c r="E526" s="1">
        <v>3.333</v>
      </c>
      <c r="F526" s="1">
        <v>3.091</v>
      </c>
    </row>
    <row r="527" spans="1:6" ht="13.5">
      <c r="A527">
        <v>6.4087</v>
      </c>
      <c r="B527">
        <f t="shared" si="8"/>
        <v>0.1560378859987205</v>
      </c>
      <c r="C527" s="1">
        <v>2.035</v>
      </c>
      <c r="D527" s="1">
        <v>1.158</v>
      </c>
      <c r="E527" s="1">
        <v>3.414</v>
      </c>
      <c r="F527" s="1">
        <v>3.478</v>
      </c>
    </row>
    <row r="528" spans="1:6" ht="13.5">
      <c r="A528">
        <v>6.4209</v>
      </c>
      <c r="B528">
        <f t="shared" si="8"/>
        <v>0.15574140696787056</v>
      </c>
      <c r="C528" s="1">
        <v>1.978</v>
      </c>
      <c r="D528" s="1">
        <v>1.109</v>
      </c>
      <c r="E528" s="1">
        <v>3.49</v>
      </c>
      <c r="F528" s="1">
        <v>3.981</v>
      </c>
    </row>
    <row r="529" spans="1:6" ht="13.5">
      <c r="A529">
        <v>6.4331</v>
      </c>
      <c r="B529">
        <f t="shared" si="8"/>
        <v>0.1554460524474981</v>
      </c>
      <c r="C529" s="1">
        <v>1.93</v>
      </c>
      <c r="D529" s="1">
        <v>1.07</v>
      </c>
      <c r="E529" s="1">
        <v>3.561</v>
      </c>
      <c r="F529" s="1">
        <v>4.656</v>
      </c>
    </row>
    <row r="530" spans="1:6" ht="13.5">
      <c r="A530">
        <v>6.4453</v>
      </c>
      <c r="B530">
        <f t="shared" si="8"/>
        <v>0.1551518160520069</v>
      </c>
      <c r="C530" s="1">
        <v>1.89</v>
      </c>
      <c r="D530" s="1">
        <v>1.038</v>
      </c>
      <c r="E530" s="1">
        <v>3.624</v>
      </c>
      <c r="F530" s="1">
        <v>5.605</v>
      </c>
    </row>
    <row r="531" spans="1:6" ht="13.5">
      <c r="A531">
        <v>6.4575</v>
      </c>
      <c r="B531">
        <f t="shared" si="8"/>
        <v>0.1548586914440573</v>
      </c>
      <c r="C531" s="1">
        <v>1.86</v>
      </c>
      <c r="D531" s="1">
        <v>1.014</v>
      </c>
      <c r="E531" s="1">
        <v>3.677</v>
      </c>
      <c r="F531" s="1">
        <v>7.016</v>
      </c>
    </row>
    <row r="532" spans="1:6" ht="13.5">
      <c r="A532">
        <v>6.4697</v>
      </c>
      <c r="B532">
        <f t="shared" si="8"/>
        <v>0.15456667233411134</v>
      </c>
      <c r="C532" s="1">
        <v>1.837</v>
      </c>
      <c r="D532" s="1">
        <v>0.9971</v>
      </c>
      <c r="E532" s="1">
        <v>3.718</v>
      </c>
      <c r="F532" s="1">
        <v>9.274</v>
      </c>
    </row>
    <row r="533" spans="1:6" ht="13.5">
      <c r="A533">
        <v>6.4819</v>
      </c>
      <c r="B533">
        <f t="shared" si="8"/>
        <v>0.1542757524799827</v>
      </c>
      <c r="C533" s="1">
        <v>1.822</v>
      </c>
      <c r="D533" s="1">
        <v>0.9858</v>
      </c>
      <c r="E533" s="1">
        <v>3.747</v>
      </c>
      <c r="F533" s="1">
        <v>13.1</v>
      </c>
    </row>
    <row r="534" spans="1:6" ht="13.5">
      <c r="A534">
        <v>6.4941</v>
      </c>
      <c r="B534">
        <f t="shared" si="8"/>
        <v>0.15398592568639224</v>
      </c>
      <c r="C534" s="1">
        <v>1.814</v>
      </c>
      <c r="D534" s="1">
        <v>0.9802</v>
      </c>
      <c r="E534" s="1">
        <v>3.76</v>
      </c>
      <c r="F534" s="1">
        <v>18.42</v>
      </c>
    </row>
    <row r="535" spans="1:6" ht="13.5">
      <c r="A535">
        <v>6.5063</v>
      </c>
      <c r="B535">
        <f t="shared" si="8"/>
        <v>0.1536971858045279</v>
      </c>
      <c r="C535" s="1">
        <v>1.814</v>
      </c>
      <c r="D535" s="1">
        <v>0.9802</v>
      </c>
      <c r="E535" s="1">
        <v>3.759</v>
      </c>
      <c r="F535" s="1">
        <v>18.24</v>
      </c>
    </row>
    <row r="536" spans="1:6" ht="13.5">
      <c r="A536">
        <v>6.5186</v>
      </c>
      <c r="B536">
        <f t="shared" si="8"/>
        <v>0.1534071733194244</v>
      </c>
      <c r="C536" s="1">
        <v>1.821</v>
      </c>
      <c r="D536" s="1">
        <v>0.9857</v>
      </c>
      <c r="E536" s="1">
        <v>3.743</v>
      </c>
      <c r="F536" s="1">
        <v>12.91</v>
      </c>
    </row>
    <row r="537" spans="1:6" ht="13.5">
      <c r="A537">
        <v>6.5308</v>
      </c>
      <c r="B537">
        <f t="shared" si="8"/>
        <v>0.15312059778281373</v>
      </c>
      <c r="C537" s="1">
        <v>1.836</v>
      </c>
      <c r="D537" s="1">
        <v>0.9969</v>
      </c>
      <c r="E537" s="1">
        <v>3.712</v>
      </c>
      <c r="F537" s="1">
        <v>9.16</v>
      </c>
    </row>
    <row r="538" spans="1:6" ht="13.5">
      <c r="A538">
        <v>6.543</v>
      </c>
      <c r="B538">
        <f t="shared" si="8"/>
        <v>0.1528350909368791</v>
      </c>
      <c r="C538" s="1">
        <v>1.858</v>
      </c>
      <c r="D538" s="1">
        <v>1.014</v>
      </c>
      <c r="E538" s="1">
        <v>3.669</v>
      </c>
      <c r="F538" s="1">
        <v>6.947</v>
      </c>
    </row>
    <row r="539" spans="1:6" ht="13.5">
      <c r="A539">
        <v>6.5552</v>
      </c>
      <c r="B539">
        <f t="shared" si="8"/>
        <v>0.15255064681474248</v>
      </c>
      <c r="C539" s="1">
        <v>1.888</v>
      </c>
      <c r="D539" s="1">
        <v>1.038</v>
      </c>
      <c r="E539" s="1">
        <v>3.614</v>
      </c>
      <c r="F539" s="1">
        <v>5.559</v>
      </c>
    </row>
    <row r="540" spans="1:6" ht="13.5">
      <c r="A540">
        <v>6.5674</v>
      </c>
      <c r="B540">
        <f t="shared" si="8"/>
        <v>0.15226725949386363</v>
      </c>
      <c r="C540" s="1">
        <v>1.926</v>
      </c>
      <c r="D540" s="1">
        <v>1.069</v>
      </c>
      <c r="E540" s="1">
        <v>3.55</v>
      </c>
      <c r="F540" s="1">
        <v>4.625</v>
      </c>
    </row>
    <row r="541" spans="1:6" ht="13.5">
      <c r="A541">
        <v>6.5796</v>
      </c>
      <c r="B541">
        <f t="shared" si="8"/>
        <v>0.15198492309562892</v>
      </c>
      <c r="C541" s="1">
        <v>1.973</v>
      </c>
      <c r="D541" s="1">
        <v>1.108</v>
      </c>
      <c r="E541" s="1">
        <v>3.478</v>
      </c>
      <c r="F541" s="1">
        <v>3.958</v>
      </c>
    </row>
    <row r="542" spans="1:6" ht="13.5">
      <c r="A542">
        <v>6.5918</v>
      </c>
      <c r="B542">
        <f t="shared" si="8"/>
        <v>0.15170363178494492</v>
      </c>
      <c r="C542" s="1">
        <v>2.03</v>
      </c>
      <c r="D542" s="1">
        <v>1.157</v>
      </c>
      <c r="E542" s="1">
        <v>3.4</v>
      </c>
      <c r="F542" s="1">
        <v>3.461</v>
      </c>
    </row>
    <row r="543" spans="1:6" ht="13.5">
      <c r="A543">
        <v>6.604</v>
      </c>
      <c r="B543">
        <f t="shared" si="8"/>
        <v>0.15142337976983647</v>
      </c>
      <c r="C543" s="1">
        <v>2.096</v>
      </c>
      <c r="D543" s="1">
        <v>1.217</v>
      </c>
      <c r="E543" s="1">
        <v>3.319</v>
      </c>
      <c r="F543" s="1">
        <v>3.077</v>
      </c>
    </row>
    <row r="544" spans="1:6" ht="13.5">
      <c r="A544">
        <v>6.6162</v>
      </c>
      <c r="B544">
        <f t="shared" si="8"/>
        <v>0.15114416130104893</v>
      </c>
      <c r="C544" s="1">
        <v>2.172</v>
      </c>
      <c r="D544" s="1">
        <v>1.291</v>
      </c>
      <c r="E544" s="1">
        <v>3.235</v>
      </c>
      <c r="F544" s="1">
        <v>2.773</v>
      </c>
    </row>
    <row r="545" spans="1:6" ht="13.5">
      <c r="A545">
        <v>6.6284</v>
      </c>
      <c r="B545">
        <f t="shared" si="8"/>
        <v>0.1508659706716553</v>
      </c>
      <c r="C545" s="1">
        <v>2.258</v>
      </c>
      <c r="D545" s="1">
        <v>1.382</v>
      </c>
      <c r="E545" s="1">
        <v>3.151</v>
      </c>
      <c r="F545" s="1">
        <v>2.526</v>
      </c>
    </row>
    <row r="546" spans="1:6" ht="13.5">
      <c r="A546">
        <v>6.6406</v>
      </c>
      <c r="B546">
        <f t="shared" si="8"/>
        <v>0.15058880221666718</v>
      </c>
      <c r="C546" s="1">
        <v>2.355</v>
      </c>
      <c r="D546" s="1">
        <v>1.495</v>
      </c>
      <c r="E546" s="1">
        <v>3.068</v>
      </c>
      <c r="F546" s="1">
        <v>2.322</v>
      </c>
    </row>
    <row r="547" spans="1:6" ht="13.5">
      <c r="A547">
        <v>6.6528</v>
      </c>
      <c r="B547">
        <f t="shared" si="8"/>
        <v>0.15031265031265031</v>
      </c>
      <c r="C547" s="1">
        <v>2.463</v>
      </c>
      <c r="D547" s="1">
        <v>1.635</v>
      </c>
      <c r="E547" s="1">
        <v>2.986</v>
      </c>
      <c r="F547" s="1">
        <v>2.152</v>
      </c>
    </row>
    <row r="548" spans="1:6" ht="13.5">
      <c r="A548">
        <v>6.665</v>
      </c>
      <c r="B548">
        <f t="shared" si="8"/>
        <v>0.15003750937734434</v>
      </c>
      <c r="C548" s="1">
        <v>2.579</v>
      </c>
      <c r="D548" s="1">
        <v>1.813</v>
      </c>
      <c r="E548" s="1">
        <v>2.906</v>
      </c>
      <c r="F548" s="1">
        <v>2.007</v>
      </c>
    </row>
    <row r="549" spans="1:6" ht="13.5">
      <c r="A549">
        <v>6.6772</v>
      </c>
      <c r="B549">
        <f t="shared" si="8"/>
        <v>0.14976337386928654</v>
      </c>
      <c r="C549" s="1">
        <v>2.701</v>
      </c>
      <c r="D549" s="1">
        <v>2.04</v>
      </c>
      <c r="E549" s="1">
        <v>2.829</v>
      </c>
      <c r="F549" s="1">
        <v>1.883</v>
      </c>
    </row>
    <row r="550" spans="1:6" ht="13.5">
      <c r="A550">
        <v>6.6895</v>
      </c>
      <c r="B550">
        <f t="shared" si="8"/>
        <v>0.14948800358771208</v>
      </c>
      <c r="C550" s="1">
        <v>2.826</v>
      </c>
      <c r="D550" s="1">
        <v>2.335</v>
      </c>
      <c r="E550" s="1">
        <v>2.756</v>
      </c>
      <c r="F550" s="1">
        <v>1.776</v>
      </c>
    </row>
    <row r="551" spans="1:6" ht="13.5">
      <c r="A551">
        <v>6.7017</v>
      </c>
      <c r="B551">
        <f t="shared" si="8"/>
        <v>0.14921587059999702</v>
      </c>
      <c r="C551" s="1">
        <v>2.947</v>
      </c>
      <c r="D551" s="1">
        <v>2.721</v>
      </c>
      <c r="E551" s="1">
        <v>2.686</v>
      </c>
      <c r="F551" s="1">
        <v>1.683</v>
      </c>
    </row>
    <row r="552" spans="1:6" ht="13.5">
      <c r="A552">
        <v>6.7139</v>
      </c>
      <c r="B552">
        <f t="shared" si="8"/>
        <v>0.14894472661195432</v>
      </c>
      <c r="C552" s="1">
        <v>3.055</v>
      </c>
      <c r="D552" s="1">
        <v>3.223</v>
      </c>
      <c r="E552" s="1">
        <v>2.619</v>
      </c>
      <c r="F552" s="1">
        <v>1.601</v>
      </c>
    </row>
    <row r="553" spans="1:6" ht="13.5">
      <c r="A553">
        <v>6.7261</v>
      </c>
      <c r="B553">
        <f t="shared" si="8"/>
        <v>0.148674566241953</v>
      </c>
      <c r="C553" s="1">
        <v>3.141</v>
      </c>
      <c r="D553" s="1">
        <v>3.833</v>
      </c>
      <c r="E553" s="1">
        <v>2.556</v>
      </c>
      <c r="F553" s="1">
        <v>1.529</v>
      </c>
    </row>
    <row r="554" spans="1:6" ht="13.5">
      <c r="A554">
        <v>6.7383</v>
      </c>
      <c r="B554">
        <f t="shared" si="8"/>
        <v>0.14840538414733687</v>
      </c>
      <c r="C554" s="1">
        <v>3.195</v>
      </c>
      <c r="D554" s="1">
        <v>4.426</v>
      </c>
      <c r="E554" s="1">
        <v>2.497</v>
      </c>
      <c r="F554" s="1">
        <v>1.465</v>
      </c>
    </row>
    <row r="555" spans="1:6" ht="13.5">
      <c r="A555">
        <v>6.7505</v>
      </c>
      <c r="B555">
        <f t="shared" si="8"/>
        <v>0.1481371750240723</v>
      </c>
      <c r="C555" s="1">
        <v>3.212</v>
      </c>
      <c r="D555" s="1">
        <v>4.68</v>
      </c>
      <c r="E555" s="1">
        <v>2.441</v>
      </c>
      <c r="F555" s="1">
        <v>1.408</v>
      </c>
    </row>
    <row r="556" spans="1:6" ht="13.5">
      <c r="A556">
        <v>6.7627</v>
      </c>
      <c r="B556">
        <f t="shared" si="8"/>
        <v>0.14786993360639983</v>
      </c>
      <c r="C556" s="1">
        <v>3.188</v>
      </c>
      <c r="D556" s="1">
        <v>4.385</v>
      </c>
      <c r="E556" s="1">
        <v>2.389</v>
      </c>
      <c r="F556" s="1">
        <v>1.358</v>
      </c>
    </row>
    <row r="557" spans="1:6" ht="13.5">
      <c r="A557">
        <v>6.7749</v>
      </c>
      <c r="B557">
        <f t="shared" si="8"/>
        <v>0.14760365466648956</v>
      </c>
      <c r="C557" s="1">
        <v>3.126</v>
      </c>
      <c r="D557" s="1">
        <v>3.781</v>
      </c>
      <c r="E557" s="1">
        <v>2.34</v>
      </c>
      <c r="F557" s="1">
        <v>1.312</v>
      </c>
    </row>
    <row r="558" spans="1:6" ht="13.5">
      <c r="A558">
        <v>6.7871</v>
      </c>
      <c r="B558">
        <f t="shared" si="8"/>
        <v>0.1473383330141003</v>
      </c>
      <c r="C558" s="1">
        <v>3.035</v>
      </c>
      <c r="D558" s="1">
        <v>3.177</v>
      </c>
      <c r="E558" s="1">
        <v>2.295</v>
      </c>
      <c r="F558" s="1">
        <v>1.272</v>
      </c>
    </row>
    <row r="559" spans="1:6" ht="13.5">
      <c r="A559">
        <v>6.7993</v>
      </c>
      <c r="B559">
        <f t="shared" si="8"/>
        <v>0.14707396349624227</v>
      </c>
      <c r="C559" s="1">
        <v>2.923</v>
      </c>
      <c r="D559" s="1">
        <v>2.685</v>
      </c>
      <c r="E559" s="1">
        <v>2.253</v>
      </c>
      <c r="F559" s="1">
        <v>1.235</v>
      </c>
    </row>
    <row r="560" spans="1:6" ht="13.5">
      <c r="A560">
        <v>6.8115</v>
      </c>
      <c r="B560">
        <f t="shared" si="8"/>
        <v>0.14681054099684357</v>
      </c>
      <c r="C560" s="1">
        <v>2.801</v>
      </c>
      <c r="D560" s="1">
        <v>2.307</v>
      </c>
      <c r="E560" s="1">
        <v>2.214</v>
      </c>
      <c r="F560" s="1">
        <v>1.203</v>
      </c>
    </row>
    <row r="561" spans="1:6" ht="13.5">
      <c r="A561">
        <v>6.8237</v>
      </c>
      <c r="B561">
        <f t="shared" si="8"/>
        <v>0.14654806043642013</v>
      </c>
      <c r="C561" s="1">
        <v>2.676</v>
      </c>
      <c r="D561" s="1">
        <v>2.018</v>
      </c>
      <c r="E561" s="1">
        <v>2.179</v>
      </c>
      <c r="F561" s="1">
        <v>1.173</v>
      </c>
    </row>
    <row r="562" spans="1:6" ht="13.5">
      <c r="A562">
        <v>6.8359</v>
      </c>
      <c r="B562">
        <f t="shared" si="8"/>
        <v>0.14628651677174914</v>
      </c>
      <c r="C562" s="1">
        <v>2.553</v>
      </c>
      <c r="D562" s="1">
        <v>1.796</v>
      </c>
      <c r="E562" s="1">
        <v>2.146</v>
      </c>
      <c r="F562" s="1">
        <v>1.147</v>
      </c>
    </row>
    <row r="563" spans="1:6" ht="13.5">
      <c r="A563">
        <v>6.8481</v>
      </c>
      <c r="B563">
        <f t="shared" si="8"/>
        <v>0.1460259049955462</v>
      </c>
      <c r="C563" s="1">
        <v>2.438</v>
      </c>
      <c r="D563" s="1">
        <v>1.621</v>
      </c>
      <c r="E563" s="1">
        <v>2.116</v>
      </c>
      <c r="F563" s="1">
        <v>1.124</v>
      </c>
    </row>
    <row r="564" spans="1:6" ht="13.5">
      <c r="A564">
        <v>6.8604</v>
      </c>
      <c r="B564">
        <f t="shared" si="8"/>
        <v>0.145764095388024</v>
      </c>
      <c r="C564" s="1">
        <v>2.332</v>
      </c>
      <c r="D564" s="1">
        <v>1.483</v>
      </c>
      <c r="E564" s="1">
        <v>2.089</v>
      </c>
      <c r="F564" s="1">
        <v>1.103</v>
      </c>
    </row>
    <row r="565" spans="1:6" ht="13.5">
      <c r="A565">
        <v>6.8726</v>
      </c>
      <c r="B565">
        <f t="shared" si="8"/>
        <v>0.14550534004597968</v>
      </c>
      <c r="C565" s="1">
        <v>2.236</v>
      </c>
      <c r="D565" s="1">
        <v>1.372</v>
      </c>
      <c r="E565" s="1">
        <v>2.064</v>
      </c>
      <c r="F565" s="1">
        <v>1.084</v>
      </c>
    </row>
    <row r="566" spans="1:6" ht="13.5">
      <c r="A566">
        <v>6.8848</v>
      </c>
      <c r="B566">
        <f t="shared" si="8"/>
        <v>0.14524750174297002</v>
      </c>
      <c r="C566" s="1">
        <v>2.15</v>
      </c>
      <c r="D566" s="1">
        <v>1.283</v>
      </c>
      <c r="E566" s="1">
        <v>2.042</v>
      </c>
      <c r="F566" s="1">
        <v>1.068</v>
      </c>
    </row>
    <row r="567" spans="1:6" ht="13.5">
      <c r="A567">
        <v>6.897</v>
      </c>
      <c r="B567">
        <f t="shared" si="8"/>
        <v>0.1449905756125852</v>
      </c>
      <c r="C567" s="1">
        <v>2.075</v>
      </c>
      <c r="D567" s="1">
        <v>1.21</v>
      </c>
      <c r="E567" s="1">
        <v>2.022</v>
      </c>
      <c r="F567" s="1">
        <v>1.053</v>
      </c>
    </row>
    <row r="568" spans="1:6" ht="13.5">
      <c r="A568">
        <v>6.9092</v>
      </c>
      <c r="B568">
        <f t="shared" si="8"/>
        <v>0.144734556822787</v>
      </c>
      <c r="C568" s="1">
        <v>2.01</v>
      </c>
      <c r="D568" s="1">
        <v>1.151</v>
      </c>
      <c r="E568" s="1">
        <v>2.005</v>
      </c>
      <c r="F568" s="1">
        <v>1.041</v>
      </c>
    </row>
    <row r="569" spans="1:6" ht="13.5">
      <c r="A569">
        <v>6.9214</v>
      </c>
      <c r="B569">
        <f t="shared" si="8"/>
        <v>0.14447944057560608</v>
      </c>
      <c r="C569" s="1">
        <v>1.955</v>
      </c>
      <c r="D569" s="1">
        <v>1.103</v>
      </c>
      <c r="E569" s="1">
        <v>1.99</v>
      </c>
      <c r="F569" s="1">
        <v>1.03</v>
      </c>
    </row>
    <row r="570" spans="1:6" ht="13.5">
      <c r="A570">
        <v>6.9336</v>
      </c>
      <c r="B570">
        <f t="shared" si="8"/>
        <v>0.14422522210684205</v>
      </c>
      <c r="C570" s="1">
        <v>1.909</v>
      </c>
      <c r="D570" s="1">
        <v>1.064</v>
      </c>
      <c r="E570" s="1">
        <v>1.977</v>
      </c>
      <c r="F570" s="1">
        <v>1.021</v>
      </c>
    </row>
    <row r="571" spans="1:6" ht="13.5">
      <c r="A571">
        <v>6.9458</v>
      </c>
      <c r="B571">
        <f t="shared" si="8"/>
        <v>0.14397189668576693</v>
      </c>
      <c r="C571" s="1">
        <v>1.871</v>
      </c>
      <c r="D571" s="1">
        <v>1.034</v>
      </c>
      <c r="E571" s="1">
        <v>1.967</v>
      </c>
      <c r="F571" s="1">
        <v>1.013</v>
      </c>
    </row>
    <row r="572" spans="1:6" ht="13.5">
      <c r="A572">
        <v>6.958</v>
      </c>
      <c r="B572">
        <f t="shared" si="8"/>
        <v>0.14371945961483185</v>
      </c>
      <c r="C572" s="1">
        <v>1.841</v>
      </c>
      <c r="D572" s="1">
        <v>1.01</v>
      </c>
      <c r="E572" s="1">
        <v>1.958</v>
      </c>
      <c r="F572" s="1">
        <v>1.007</v>
      </c>
    </row>
    <row r="573" spans="1:6" ht="13.5">
      <c r="A573">
        <v>6.9702</v>
      </c>
      <c r="B573">
        <f t="shared" si="8"/>
        <v>0.1434679062293765</v>
      </c>
      <c r="C573" s="1">
        <v>1.819</v>
      </c>
      <c r="D573" s="1">
        <v>0.9932</v>
      </c>
      <c r="E573" s="1">
        <v>1.952</v>
      </c>
      <c r="F573" s="1">
        <v>1.003</v>
      </c>
    </row>
    <row r="574" spans="1:6" ht="13.5">
      <c r="A574">
        <v>6.9824</v>
      </c>
      <c r="B574">
        <f t="shared" si="8"/>
        <v>0.1432172318973419</v>
      </c>
      <c r="C574" s="1">
        <v>1.805</v>
      </c>
      <c r="D574" s="1">
        <v>0.9822</v>
      </c>
      <c r="E574" s="1">
        <v>1.948</v>
      </c>
      <c r="F574" s="1">
        <v>1</v>
      </c>
    </row>
    <row r="575" spans="1:6" ht="13.5">
      <c r="A575">
        <v>6.9946</v>
      </c>
      <c r="B575">
        <f t="shared" si="8"/>
        <v>0.14296743201898607</v>
      </c>
      <c r="C575" s="1">
        <v>1.798</v>
      </c>
      <c r="D575" s="1">
        <v>0.9769</v>
      </c>
      <c r="E575" s="1">
        <v>1.946</v>
      </c>
      <c r="F575" s="1">
        <v>0.9986</v>
      </c>
    </row>
    <row r="576" spans="1:6" ht="13.5">
      <c r="A576">
        <v>7.0068</v>
      </c>
      <c r="B576">
        <f t="shared" si="8"/>
        <v>0.14271850202660272</v>
      </c>
      <c r="C576" s="1">
        <v>1.798</v>
      </c>
      <c r="D576" s="1">
        <v>0.9771</v>
      </c>
      <c r="E576" s="1">
        <v>1.946</v>
      </c>
      <c r="F576" s="1">
        <v>0.9987</v>
      </c>
    </row>
    <row r="577" spans="1:6" ht="13.5">
      <c r="A577">
        <v>7.019</v>
      </c>
      <c r="B577">
        <f t="shared" si="8"/>
        <v>0.14247043738424275</v>
      </c>
      <c r="C577" s="1">
        <v>1.805</v>
      </c>
      <c r="D577" s="1">
        <v>0.9827</v>
      </c>
      <c r="E577" s="1">
        <v>1.948</v>
      </c>
      <c r="F577" s="1">
        <v>1</v>
      </c>
    </row>
    <row r="578" spans="1:6" ht="13.5">
      <c r="A578">
        <v>7.0312</v>
      </c>
      <c r="B578">
        <f t="shared" si="8"/>
        <v>0.14222323358743885</v>
      </c>
      <c r="C578" s="1">
        <v>1.82</v>
      </c>
      <c r="D578" s="1">
        <v>0.9941</v>
      </c>
      <c r="E578" s="1">
        <v>1.952</v>
      </c>
      <c r="F578" s="1">
        <v>1.003</v>
      </c>
    </row>
    <row r="579" spans="1:6" ht="13.5">
      <c r="A579">
        <v>7.0435</v>
      </c>
      <c r="B579">
        <f t="shared" si="8"/>
        <v>0.14197487044793072</v>
      </c>
      <c r="C579" s="1">
        <v>1.842</v>
      </c>
      <c r="D579" s="1">
        <v>1.011</v>
      </c>
      <c r="E579" s="1">
        <v>1.959</v>
      </c>
      <c r="F579" s="1">
        <v>1.008</v>
      </c>
    </row>
    <row r="580" spans="1:6" ht="13.5">
      <c r="A580">
        <v>7.0557</v>
      </c>
      <c r="B580">
        <f aca="true" t="shared" si="9" ref="B580:B643">1/A580</f>
        <v>0.14172938191816545</v>
      </c>
      <c r="C580" s="1">
        <v>1.871</v>
      </c>
      <c r="D580" s="1">
        <v>1.035</v>
      </c>
      <c r="E580" s="1">
        <v>1.967</v>
      </c>
      <c r="F580" s="1">
        <v>1.014</v>
      </c>
    </row>
    <row r="581" spans="1:6" ht="13.5">
      <c r="A581">
        <v>7.0679</v>
      </c>
      <c r="B581">
        <f t="shared" si="9"/>
        <v>0.1414847408706971</v>
      </c>
      <c r="C581" s="1">
        <v>1.909</v>
      </c>
      <c r="D581" s="1">
        <v>1.066</v>
      </c>
      <c r="E581" s="1">
        <v>1.978</v>
      </c>
      <c r="F581" s="1">
        <v>1.021</v>
      </c>
    </row>
    <row r="582" spans="1:6" ht="13.5">
      <c r="A582">
        <v>7.0801</v>
      </c>
      <c r="B582">
        <f t="shared" si="9"/>
        <v>0.14124094292453496</v>
      </c>
      <c r="C582" s="1">
        <v>1.955</v>
      </c>
      <c r="D582" s="1">
        <v>1.105</v>
      </c>
      <c r="E582" s="1">
        <v>1.991</v>
      </c>
      <c r="F582" s="1">
        <v>1.031</v>
      </c>
    </row>
    <row r="583" spans="1:6" ht="13.5">
      <c r="A583">
        <v>7.0923</v>
      </c>
      <c r="B583">
        <f t="shared" si="9"/>
        <v>0.14099798372883268</v>
      </c>
      <c r="C583" s="1">
        <v>2.01</v>
      </c>
      <c r="D583" s="1">
        <v>1.154</v>
      </c>
      <c r="E583" s="1">
        <v>2.006</v>
      </c>
      <c r="F583" s="1">
        <v>1.042</v>
      </c>
    </row>
    <row r="584" spans="1:6" ht="13.5">
      <c r="A584">
        <v>7.1045</v>
      </c>
      <c r="B584">
        <f t="shared" si="9"/>
        <v>0.14075585896262932</v>
      </c>
      <c r="C584" s="1">
        <v>2.074</v>
      </c>
      <c r="D584" s="1">
        <v>1.213</v>
      </c>
      <c r="E584" s="1">
        <v>2.023</v>
      </c>
      <c r="F584" s="1">
        <v>1.055</v>
      </c>
    </row>
    <row r="585" spans="1:6" ht="13.5">
      <c r="A585">
        <v>7.1167</v>
      </c>
      <c r="B585">
        <f t="shared" si="9"/>
        <v>0.14051456433459328</v>
      </c>
      <c r="C585" s="1">
        <v>2.147</v>
      </c>
      <c r="D585" s="1">
        <v>1.287</v>
      </c>
      <c r="E585" s="1">
        <v>2.043</v>
      </c>
      <c r="F585" s="1">
        <v>1.069</v>
      </c>
    </row>
    <row r="586" spans="1:6" ht="13.5">
      <c r="A586">
        <v>7.1289</v>
      </c>
      <c r="B586">
        <f t="shared" si="9"/>
        <v>0.14027409558276874</v>
      </c>
      <c r="C586" s="1">
        <v>2.231</v>
      </c>
      <c r="D586" s="1">
        <v>1.377</v>
      </c>
      <c r="E586" s="1">
        <v>2.065</v>
      </c>
      <c r="F586" s="1">
        <v>1.086</v>
      </c>
    </row>
    <row r="587" spans="1:6" ht="13.5">
      <c r="A587">
        <v>7.1411</v>
      </c>
      <c r="B587">
        <f t="shared" si="9"/>
        <v>0.1400344484743247</v>
      </c>
      <c r="C587" s="1">
        <v>2.324</v>
      </c>
      <c r="D587" s="1">
        <v>1.488</v>
      </c>
      <c r="E587" s="1">
        <v>2.09</v>
      </c>
      <c r="F587" s="1">
        <v>1.105</v>
      </c>
    </row>
    <row r="588" spans="1:6" ht="13.5">
      <c r="A588">
        <v>7.1533</v>
      </c>
      <c r="B588">
        <f t="shared" si="9"/>
        <v>0.13979561880530664</v>
      </c>
      <c r="C588" s="1">
        <v>2.427</v>
      </c>
      <c r="D588" s="1">
        <v>1.626</v>
      </c>
      <c r="E588" s="1">
        <v>2.117</v>
      </c>
      <c r="F588" s="1">
        <v>1.126</v>
      </c>
    </row>
    <row r="589" spans="1:6" ht="13.5">
      <c r="A589">
        <v>7.1655</v>
      </c>
      <c r="B589">
        <f t="shared" si="9"/>
        <v>0.13955760240039078</v>
      </c>
      <c r="C589" s="1">
        <v>2.538</v>
      </c>
      <c r="D589" s="1">
        <v>1.8</v>
      </c>
      <c r="E589" s="1">
        <v>2.147</v>
      </c>
      <c r="F589" s="1">
        <v>1.15</v>
      </c>
    </row>
    <row r="590" spans="1:6" ht="13.5">
      <c r="A590">
        <v>7.1777</v>
      </c>
      <c r="B590">
        <f t="shared" si="9"/>
        <v>0.13932039511264055</v>
      </c>
      <c r="C590" s="1">
        <v>2.653</v>
      </c>
      <c r="D590" s="1">
        <v>2.02</v>
      </c>
      <c r="E590" s="1">
        <v>2.18</v>
      </c>
      <c r="F590" s="1">
        <v>1.176</v>
      </c>
    </row>
    <row r="591" spans="1:6" ht="13.5">
      <c r="A591">
        <v>7.1899</v>
      </c>
      <c r="B591">
        <f t="shared" si="9"/>
        <v>0.13908399282326597</v>
      </c>
      <c r="C591" s="1">
        <v>2.771</v>
      </c>
      <c r="D591" s="1">
        <v>2.304</v>
      </c>
      <c r="E591" s="1">
        <v>2.216</v>
      </c>
      <c r="F591" s="1">
        <v>1.206</v>
      </c>
    </row>
    <row r="592" spans="1:6" ht="13.5">
      <c r="A592">
        <v>7.2021</v>
      </c>
      <c r="B592">
        <f t="shared" si="9"/>
        <v>0.13884839144138517</v>
      </c>
      <c r="C592" s="1">
        <v>2.883</v>
      </c>
      <c r="D592" s="1">
        <v>2.669</v>
      </c>
      <c r="E592" s="1">
        <v>2.254</v>
      </c>
      <c r="F592" s="1">
        <v>1.239</v>
      </c>
    </row>
    <row r="593" spans="1:6" ht="13.5">
      <c r="A593">
        <v>7.2144</v>
      </c>
      <c r="B593">
        <f t="shared" si="9"/>
        <v>0.13861166555777332</v>
      </c>
      <c r="C593" s="1">
        <v>2.983</v>
      </c>
      <c r="D593" s="1">
        <v>3.13</v>
      </c>
      <c r="E593" s="1">
        <v>2.296</v>
      </c>
      <c r="F593" s="1">
        <v>1.276</v>
      </c>
    </row>
    <row r="594" spans="1:6" ht="13.5">
      <c r="A594">
        <v>7.2266</v>
      </c>
      <c r="B594">
        <f t="shared" si="9"/>
        <v>0.13837766031051946</v>
      </c>
      <c r="C594" s="1">
        <v>3.061</v>
      </c>
      <c r="D594" s="1">
        <v>3.669</v>
      </c>
      <c r="E594" s="1">
        <v>2.341</v>
      </c>
      <c r="F594" s="1">
        <v>1.317</v>
      </c>
    </row>
    <row r="595" spans="1:6" ht="13.5">
      <c r="A595">
        <v>7.2388</v>
      </c>
      <c r="B595">
        <f t="shared" si="9"/>
        <v>0.13814444383046914</v>
      </c>
      <c r="C595" s="1">
        <v>3.11</v>
      </c>
      <c r="D595" s="1">
        <v>4.161</v>
      </c>
      <c r="E595" s="1">
        <v>2.39</v>
      </c>
      <c r="F595" s="1">
        <v>1.363</v>
      </c>
    </row>
    <row r="596" spans="1:6" ht="13.5">
      <c r="A596">
        <v>7.251</v>
      </c>
      <c r="B596">
        <f t="shared" si="9"/>
        <v>0.13791201213625706</v>
      </c>
      <c r="C596" s="1">
        <v>3.124</v>
      </c>
      <c r="D596" s="1">
        <v>4.351</v>
      </c>
      <c r="E596" s="1">
        <v>2.441</v>
      </c>
      <c r="F596" s="1">
        <v>1.414</v>
      </c>
    </row>
    <row r="597" spans="1:6" ht="13.5">
      <c r="A597">
        <v>7.2632</v>
      </c>
      <c r="B597">
        <f t="shared" si="9"/>
        <v>0.13768036127326796</v>
      </c>
      <c r="C597" s="1">
        <v>3.1</v>
      </c>
      <c r="D597" s="1">
        <v>4.095</v>
      </c>
      <c r="E597" s="1">
        <v>2.497</v>
      </c>
      <c r="F597" s="1">
        <v>1.471</v>
      </c>
    </row>
    <row r="598" spans="1:6" ht="13.5">
      <c r="A598">
        <v>7.2754</v>
      </c>
      <c r="B598">
        <f t="shared" si="9"/>
        <v>0.1374494873134123</v>
      </c>
      <c r="C598" s="1">
        <v>3.042</v>
      </c>
      <c r="D598" s="1">
        <v>3.58</v>
      </c>
      <c r="E598" s="1">
        <v>2.555</v>
      </c>
      <c r="F598" s="1">
        <v>1.536</v>
      </c>
    </row>
    <row r="599" spans="1:6" ht="13.5">
      <c r="A599">
        <v>7.2876</v>
      </c>
      <c r="B599">
        <f t="shared" si="9"/>
        <v>0.13721938635490422</v>
      </c>
      <c r="C599" s="1">
        <v>2.957</v>
      </c>
      <c r="D599" s="1">
        <v>3.049</v>
      </c>
      <c r="E599" s="1">
        <v>2.618</v>
      </c>
      <c r="F599" s="1">
        <v>1.609</v>
      </c>
    </row>
    <row r="600" spans="1:6" ht="13.5">
      <c r="A600">
        <v>7.2998</v>
      </c>
      <c r="B600">
        <f t="shared" si="9"/>
        <v>0.1369900545220417</v>
      </c>
      <c r="C600" s="1">
        <v>2.852</v>
      </c>
      <c r="D600" s="1">
        <v>2.603</v>
      </c>
      <c r="E600" s="1">
        <v>2.683</v>
      </c>
      <c r="F600" s="1">
        <v>1.692</v>
      </c>
    </row>
    <row r="601" spans="1:6" ht="13.5">
      <c r="A601">
        <v>7.312</v>
      </c>
      <c r="B601">
        <f t="shared" si="9"/>
        <v>0.13676148796498905</v>
      </c>
      <c r="C601" s="1">
        <v>2.737</v>
      </c>
      <c r="D601" s="1">
        <v>2.252</v>
      </c>
      <c r="E601" s="1">
        <v>2.753</v>
      </c>
      <c r="F601" s="1">
        <v>1.786</v>
      </c>
    </row>
    <row r="602" spans="1:6" ht="13.5">
      <c r="A602">
        <v>7.3242</v>
      </c>
      <c r="B602">
        <f t="shared" si="9"/>
        <v>0.13653368285956144</v>
      </c>
      <c r="C602" s="1">
        <v>2.619</v>
      </c>
      <c r="D602" s="1">
        <v>1.98</v>
      </c>
      <c r="E602" s="1">
        <v>2.825</v>
      </c>
      <c r="F602" s="1">
        <v>1.894</v>
      </c>
    </row>
    <row r="603" spans="1:6" ht="13.5">
      <c r="A603">
        <v>7.3364</v>
      </c>
      <c r="B603">
        <f t="shared" si="9"/>
        <v>0.1363066354070116</v>
      </c>
      <c r="C603" s="1">
        <v>2.504</v>
      </c>
      <c r="D603" s="1">
        <v>1.768</v>
      </c>
      <c r="E603" s="1">
        <v>2.9</v>
      </c>
      <c r="F603" s="1">
        <v>2.02</v>
      </c>
    </row>
    <row r="604" spans="1:6" ht="13.5">
      <c r="A604">
        <v>7.3486</v>
      </c>
      <c r="B604">
        <f t="shared" si="9"/>
        <v>0.13608034183381867</v>
      </c>
      <c r="C604" s="1">
        <v>2.394</v>
      </c>
      <c r="D604" s="1">
        <v>1.6</v>
      </c>
      <c r="E604" s="1">
        <v>2.978</v>
      </c>
      <c r="F604" s="1">
        <v>2.167</v>
      </c>
    </row>
    <row r="605" spans="1:6" ht="13.5">
      <c r="A605">
        <v>7.3608</v>
      </c>
      <c r="B605">
        <f t="shared" si="9"/>
        <v>0.13585479839147918</v>
      </c>
      <c r="C605" s="1">
        <v>2.293</v>
      </c>
      <c r="D605" s="1">
        <v>1.467</v>
      </c>
      <c r="E605" s="1">
        <v>3.058</v>
      </c>
      <c r="F605" s="1">
        <v>2.339</v>
      </c>
    </row>
    <row r="606" spans="1:6" ht="13.5">
      <c r="A606">
        <v>7.373</v>
      </c>
      <c r="B606">
        <f t="shared" si="9"/>
        <v>0.13563000135630002</v>
      </c>
      <c r="C606" s="1">
        <v>2.202</v>
      </c>
      <c r="D606" s="1">
        <v>1.359</v>
      </c>
      <c r="E606" s="1">
        <v>3.139</v>
      </c>
      <c r="F606" s="1">
        <v>2.546</v>
      </c>
    </row>
    <row r="607" spans="1:6" ht="13.5">
      <c r="A607">
        <v>7.3853</v>
      </c>
      <c r="B607">
        <f t="shared" si="9"/>
        <v>0.13540411357697046</v>
      </c>
      <c r="C607" s="1">
        <v>2.12</v>
      </c>
      <c r="D607" s="1">
        <v>1.272</v>
      </c>
      <c r="E607" s="1">
        <v>3.22</v>
      </c>
      <c r="F607" s="1">
        <v>2.796</v>
      </c>
    </row>
    <row r="608" spans="1:6" ht="13.5">
      <c r="A608">
        <v>7.3975</v>
      </c>
      <c r="B608">
        <f t="shared" si="9"/>
        <v>0.13518080432578575</v>
      </c>
      <c r="C608" s="1">
        <v>2.048</v>
      </c>
      <c r="D608" s="1">
        <v>1.201</v>
      </c>
      <c r="E608" s="1">
        <v>3.3</v>
      </c>
      <c r="F608" s="1">
        <v>3.105</v>
      </c>
    </row>
    <row r="609" spans="1:6" ht="13.5">
      <c r="A609">
        <v>7.4097</v>
      </c>
      <c r="B609">
        <f t="shared" si="9"/>
        <v>0.13495823042768262</v>
      </c>
      <c r="C609" s="1">
        <v>1.986</v>
      </c>
      <c r="D609" s="1">
        <v>1.143</v>
      </c>
      <c r="E609" s="1">
        <v>3.378</v>
      </c>
      <c r="F609" s="1">
        <v>3.495</v>
      </c>
    </row>
    <row r="610" spans="1:6" ht="13.5">
      <c r="A610">
        <v>7.4219</v>
      </c>
      <c r="B610">
        <f t="shared" si="9"/>
        <v>0.1347363882563764</v>
      </c>
      <c r="C610" s="1">
        <v>1.933</v>
      </c>
      <c r="D610" s="1">
        <v>1.096</v>
      </c>
      <c r="E610" s="1">
        <v>3.451</v>
      </c>
      <c r="F610" s="1">
        <v>4</v>
      </c>
    </row>
    <row r="611" spans="1:6" ht="13.5">
      <c r="A611">
        <v>7.4341</v>
      </c>
      <c r="B611">
        <f t="shared" si="9"/>
        <v>0.13451527420938647</v>
      </c>
      <c r="C611" s="1">
        <v>1.888</v>
      </c>
      <c r="D611" s="1">
        <v>1.058</v>
      </c>
      <c r="E611" s="1">
        <v>3.518</v>
      </c>
      <c r="F611" s="1">
        <v>4.675</v>
      </c>
    </row>
    <row r="612" spans="1:6" ht="13.5">
      <c r="A612">
        <v>7.4463</v>
      </c>
      <c r="B612">
        <f t="shared" si="9"/>
        <v>0.13429488470784148</v>
      </c>
      <c r="C612" s="1">
        <v>1.852</v>
      </c>
      <c r="D612" s="1">
        <v>1.028</v>
      </c>
      <c r="E612" s="1">
        <v>3.578</v>
      </c>
      <c r="F612" s="1">
        <v>5.619</v>
      </c>
    </row>
    <row r="613" spans="1:6" ht="13.5">
      <c r="A613">
        <v>7.4585</v>
      </c>
      <c r="B613">
        <f t="shared" si="9"/>
        <v>0.13407521619628612</v>
      </c>
      <c r="C613" s="1">
        <v>1.823</v>
      </c>
      <c r="D613" s="1">
        <v>1.006</v>
      </c>
      <c r="E613" s="1">
        <v>3.628</v>
      </c>
      <c r="F613" s="1">
        <v>7.005</v>
      </c>
    </row>
    <row r="614" spans="1:6" ht="13.5">
      <c r="A614">
        <v>7.4707</v>
      </c>
      <c r="B614">
        <f t="shared" si="9"/>
        <v>0.13385626514249</v>
      </c>
      <c r="C614" s="1">
        <v>1.802</v>
      </c>
      <c r="D614" s="1">
        <v>0.9891</v>
      </c>
      <c r="E614" s="1">
        <v>3.667</v>
      </c>
      <c r="F614" s="1">
        <v>9.159</v>
      </c>
    </row>
    <row r="615" spans="1:6" ht="13.5">
      <c r="A615">
        <v>7.4829</v>
      </c>
      <c r="B615">
        <f t="shared" si="9"/>
        <v>0.13363802803725827</v>
      </c>
      <c r="C615" s="1">
        <v>1.788</v>
      </c>
      <c r="D615" s="1">
        <v>0.9784</v>
      </c>
      <c r="E615" s="1">
        <v>3.693</v>
      </c>
      <c r="F615" s="1">
        <v>12.55</v>
      </c>
    </row>
    <row r="616" spans="1:6" ht="13.5">
      <c r="A616">
        <v>7.4951</v>
      </c>
      <c r="B616">
        <f t="shared" si="9"/>
        <v>0.13342050139424425</v>
      </c>
      <c r="C616" s="1">
        <v>1.782</v>
      </c>
      <c r="D616" s="1">
        <v>0.9734</v>
      </c>
      <c r="E616" s="1">
        <v>3.704</v>
      </c>
      <c r="F616" s="1">
        <v>16.42</v>
      </c>
    </row>
    <row r="617" spans="1:6" ht="13.5">
      <c r="A617">
        <v>7.5073</v>
      </c>
      <c r="B617">
        <f t="shared" si="9"/>
        <v>0.13320368174976358</v>
      </c>
      <c r="C617" s="1">
        <v>1.782</v>
      </c>
      <c r="D617" s="1">
        <v>0.9737</v>
      </c>
      <c r="E617" s="1">
        <v>3.702</v>
      </c>
      <c r="F617" s="1">
        <v>15.81</v>
      </c>
    </row>
    <row r="618" spans="1:6" ht="13.5">
      <c r="A618">
        <v>7.5195</v>
      </c>
      <c r="B618">
        <f t="shared" si="9"/>
        <v>0.13298756566261055</v>
      </c>
      <c r="C618" s="1">
        <v>1.789</v>
      </c>
      <c r="D618" s="1">
        <v>0.9796</v>
      </c>
      <c r="E618" s="1">
        <v>3.686</v>
      </c>
      <c r="F618" s="1">
        <v>11.76</v>
      </c>
    </row>
    <row r="619" spans="1:6" ht="13.5">
      <c r="A619">
        <v>7.5317</v>
      </c>
      <c r="B619">
        <f t="shared" si="9"/>
        <v>0.13277214971387602</v>
      </c>
      <c r="C619" s="1">
        <v>1.804</v>
      </c>
      <c r="D619" s="1">
        <v>0.991</v>
      </c>
      <c r="E619" s="1">
        <v>3.655</v>
      </c>
      <c r="F619" s="1">
        <v>8.644</v>
      </c>
    </row>
    <row r="620" spans="1:6" ht="13.5">
      <c r="A620">
        <v>7.5439</v>
      </c>
      <c r="B620">
        <f t="shared" si="9"/>
        <v>0.13255743050676705</v>
      </c>
      <c r="C620" s="1">
        <v>1.825</v>
      </c>
      <c r="D620" s="1">
        <v>1.008</v>
      </c>
      <c r="E620" s="1">
        <v>3.613</v>
      </c>
      <c r="F620" s="1">
        <v>6.68</v>
      </c>
    </row>
    <row r="621" spans="1:6" ht="13.5">
      <c r="A621">
        <v>7.5562</v>
      </c>
      <c r="B621">
        <f t="shared" si="9"/>
        <v>0.13234165321193192</v>
      </c>
      <c r="C621" s="1">
        <v>1.854</v>
      </c>
      <c r="D621" s="1">
        <v>1.032</v>
      </c>
      <c r="E621" s="1">
        <v>3.559</v>
      </c>
      <c r="F621" s="1">
        <v>5.402</v>
      </c>
    </row>
    <row r="622" spans="1:6" ht="13.5">
      <c r="A622">
        <v>7.5684</v>
      </c>
      <c r="B622">
        <f t="shared" si="9"/>
        <v>0.13212832302732413</v>
      </c>
      <c r="C622" s="1">
        <v>1.891</v>
      </c>
      <c r="D622" s="1">
        <v>1.063</v>
      </c>
      <c r="E622" s="1">
        <v>3.497</v>
      </c>
      <c r="F622" s="1">
        <v>4.523</v>
      </c>
    </row>
    <row r="623" spans="1:6" ht="13.5">
      <c r="A623">
        <v>7.5806</v>
      </c>
      <c r="B623">
        <f t="shared" si="9"/>
        <v>0.1319156794976651</v>
      </c>
      <c r="C623" s="1">
        <v>1.936</v>
      </c>
      <c r="D623" s="1">
        <v>1.102</v>
      </c>
      <c r="E623" s="1">
        <v>3.427</v>
      </c>
      <c r="F623" s="1">
        <v>3.887</v>
      </c>
    </row>
    <row r="624" spans="1:6" ht="13.5">
      <c r="A624">
        <v>7.5928</v>
      </c>
      <c r="B624">
        <f t="shared" si="9"/>
        <v>0.1317037193130334</v>
      </c>
      <c r="C624" s="1">
        <v>1.989</v>
      </c>
      <c r="D624" s="1">
        <v>1.15</v>
      </c>
      <c r="E624" s="1">
        <v>3.352</v>
      </c>
      <c r="F624" s="1">
        <v>3.409</v>
      </c>
    </row>
    <row r="625" spans="1:6" ht="13.5">
      <c r="A625">
        <v>7.605</v>
      </c>
      <c r="B625">
        <f t="shared" si="9"/>
        <v>0.13149243918474687</v>
      </c>
      <c r="C625" s="1">
        <v>2.051</v>
      </c>
      <c r="D625" s="1">
        <v>1.209</v>
      </c>
      <c r="E625" s="1">
        <v>3.273</v>
      </c>
      <c r="F625" s="1">
        <v>3.038</v>
      </c>
    </row>
    <row r="626" spans="1:6" ht="13.5">
      <c r="A626">
        <v>7.6172</v>
      </c>
      <c r="B626">
        <f t="shared" si="9"/>
        <v>0.13128183584519246</v>
      </c>
      <c r="C626" s="1">
        <v>2.123</v>
      </c>
      <c r="D626" s="1">
        <v>1.282</v>
      </c>
      <c r="E626" s="1">
        <v>3.193</v>
      </c>
      <c r="F626" s="1">
        <v>2.742</v>
      </c>
    </row>
    <row r="627" spans="1:6" ht="13.5">
      <c r="A627">
        <v>7.6294</v>
      </c>
      <c r="B627">
        <f t="shared" si="9"/>
        <v>0.13107190604765773</v>
      </c>
      <c r="C627" s="1">
        <v>2.203</v>
      </c>
      <c r="D627" s="1">
        <v>1.371</v>
      </c>
      <c r="E627" s="1">
        <v>3.112</v>
      </c>
      <c r="F627" s="1">
        <v>2.501</v>
      </c>
    </row>
    <row r="628" spans="1:6" ht="13.5">
      <c r="A628">
        <v>7.6416</v>
      </c>
      <c r="B628">
        <f t="shared" si="9"/>
        <v>0.13086264656616414</v>
      </c>
      <c r="C628" s="1">
        <v>2.293</v>
      </c>
      <c r="D628" s="1">
        <v>1.48</v>
      </c>
      <c r="E628" s="1">
        <v>3.031</v>
      </c>
      <c r="F628" s="1">
        <v>2.302</v>
      </c>
    </row>
    <row r="629" spans="1:6" ht="13.5">
      <c r="A629">
        <v>7.6538</v>
      </c>
      <c r="B629">
        <f t="shared" si="9"/>
        <v>0.13065405419530168</v>
      </c>
      <c r="C629" s="1">
        <v>2.391</v>
      </c>
      <c r="D629" s="1">
        <v>1.616</v>
      </c>
      <c r="E629" s="1">
        <v>2.951</v>
      </c>
      <c r="F629" s="1">
        <v>2.135</v>
      </c>
    </row>
    <row r="630" spans="1:6" ht="13.5">
      <c r="A630">
        <v>7.666</v>
      </c>
      <c r="B630">
        <f t="shared" si="9"/>
        <v>0.13044612575006523</v>
      </c>
      <c r="C630" s="1">
        <v>2.497</v>
      </c>
      <c r="D630" s="1">
        <v>1.785</v>
      </c>
      <c r="E630" s="1">
        <v>2.874</v>
      </c>
      <c r="F630" s="1">
        <v>1.993</v>
      </c>
    </row>
    <row r="631" spans="1:6" ht="13.5">
      <c r="A631">
        <v>7.6782</v>
      </c>
      <c r="B631">
        <f t="shared" si="9"/>
        <v>0.13023885806569246</v>
      </c>
      <c r="C631" s="1">
        <v>2.606</v>
      </c>
      <c r="D631" s="1">
        <v>1.999</v>
      </c>
      <c r="E631" s="1">
        <v>2.799</v>
      </c>
      <c r="F631" s="1">
        <v>1.871</v>
      </c>
    </row>
    <row r="632" spans="1:6" ht="13.5">
      <c r="A632">
        <v>7.6904</v>
      </c>
      <c r="B632">
        <f t="shared" si="9"/>
        <v>0.13003224799750338</v>
      </c>
      <c r="C632" s="1">
        <v>2.716</v>
      </c>
      <c r="D632" s="1">
        <v>2.27</v>
      </c>
      <c r="E632" s="1">
        <v>2.728</v>
      </c>
      <c r="F632" s="1">
        <v>1.766</v>
      </c>
    </row>
    <row r="633" spans="1:6" ht="13.5">
      <c r="A633">
        <v>7.7026</v>
      </c>
      <c r="B633">
        <f t="shared" si="9"/>
        <v>0.12982629242074104</v>
      </c>
      <c r="C633" s="1">
        <v>2.821</v>
      </c>
      <c r="D633" s="1">
        <v>2.614</v>
      </c>
      <c r="E633" s="1">
        <v>2.659</v>
      </c>
      <c r="F633" s="1">
        <v>1.674</v>
      </c>
    </row>
    <row r="634" spans="1:6" ht="13.5">
      <c r="A634">
        <v>7.7148</v>
      </c>
      <c r="B634">
        <f t="shared" si="9"/>
        <v>0.12962098823041426</v>
      </c>
      <c r="C634" s="1">
        <v>2.913</v>
      </c>
      <c r="D634" s="1">
        <v>3.037</v>
      </c>
      <c r="E634" s="1">
        <v>2.595</v>
      </c>
      <c r="F634" s="1">
        <v>1.593</v>
      </c>
    </row>
    <row r="635" spans="1:6" ht="13.5">
      <c r="A635">
        <v>7.7271</v>
      </c>
      <c r="B635">
        <f t="shared" si="9"/>
        <v>0.1294146575041089</v>
      </c>
      <c r="C635" s="1">
        <v>2.985</v>
      </c>
      <c r="D635" s="1">
        <v>3.512</v>
      </c>
      <c r="E635" s="1">
        <v>2.533</v>
      </c>
      <c r="F635" s="1">
        <v>1.522</v>
      </c>
    </row>
    <row r="636" spans="1:6" ht="13.5">
      <c r="A636">
        <v>7.7393</v>
      </c>
      <c r="B636">
        <f t="shared" si="9"/>
        <v>0.12921065212616129</v>
      </c>
      <c r="C636" s="1">
        <v>3.029</v>
      </c>
      <c r="D636" s="1">
        <v>3.922</v>
      </c>
      <c r="E636" s="1">
        <v>2.475</v>
      </c>
      <c r="F636" s="1">
        <v>1.459</v>
      </c>
    </row>
    <row r="637" spans="1:6" ht="13.5">
      <c r="A637">
        <v>7.7515</v>
      </c>
      <c r="B637">
        <f t="shared" si="9"/>
        <v>0.1290072889118235</v>
      </c>
      <c r="C637" s="1">
        <v>3.04</v>
      </c>
      <c r="D637" s="1">
        <v>4.064</v>
      </c>
      <c r="E637" s="1">
        <v>2.421</v>
      </c>
      <c r="F637" s="1">
        <v>1.403</v>
      </c>
    </row>
    <row r="638" spans="1:6" ht="13.5">
      <c r="A638">
        <v>7.7637</v>
      </c>
      <c r="B638">
        <f t="shared" si="9"/>
        <v>0.1288045648337777</v>
      </c>
      <c r="C638" s="1">
        <v>3.017</v>
      </c>
      <c r="D638" s="1">
        <v>3.84</v>
      </c>
      <c r="E638" s="1">
        <v>2.37</v>
      </c>
      <c r="F638" s="1">
        <v>1.353</v>
      </c>
    </row>
    <row r="639" spans="1:6" ht="13.5">
      <c r="A639">
        <v>7.7759</v>
      </c>
      <c r="B639">
        <f t="shared" si="9"/>
        <v>0.12860247688370477</v>
      </c>
      <c r="C639" s="1">
        <v>2.962</v>
      </c>
      <c r="D639" s="1">
        <v>3.396</v>
      </c>
      <c r="E639" s="1">
        <v>2.323</v>
      </c>
      <c r="F639" s="1">
        <v>1.308</v>
      </c>
    </row>
    <row r="640" spans="1:6" ht="13.5">
      <c r="A640">
        <v>7.7881</v>
      </c>
      <c r="B640">
        <f t="shared" si="9"/>
        <v>0.1284010220721357</v>
      </c>
      <c r="C640" s="1">
        <v>2.882</v>
      </c>
      <c r="D640" s="1">
        <v>2.928</v>
      </c>
      <c r="E640" s="1">
        <v>2.279</v>
      </c>
      <c r="F640" s="1">
        <v>1.268</v>
      </c>
    </row>
    <row r="641" spans="1:6" ht="13.5">
      <c r="A641">
        <v>7.8003</v>
      </c>
      <c r="B641">
        <f t="shared" si="9"/>
        <v>0.12820019742830405</v>
      </c>
      <c r="C641" s="1">
        <v>2.784</v>
      </c>
      <c r="D641" s="1">
        <v>2.523</v>
      </c>
      <c r="E641" s="1">
        <v>2.238</v>
      </c>
      <c r="F641" s="1">
        <v>1.232</v>
      </c>
    </row>
    <row r="642" spans="1:6" ht="13.5">
      <c r="A642">
        <v>7.8125</v>
      </c>
      <c r="B642">
        <f t="shared" si="9"/>
        <v>0.128</v>
      </c>
      <c r="C642" s="1">
        <v>2.676</v>
      </c>
      <c r="D642" s="1">
        <v>2.198</v>
      </c>
      <c r="E642" s="1">
        <v>2.2</v>
      </c>
      <c r="F642" s="1">
        <v>1.2</v>
      </c>
    </row>
    <row r="643" spans="1:6" ht="13.5">
      <c r="A643">
        <v>7.8247</v>
      </c>
      <c r="B643">
        <f t="shared" si="9"/>
        <v>0.12780042685342569</v>
      </c>
      <c r="C643" s="1">
        <v>2.565</v>
      </c>
      <c r="D643" s="1">
        <v>1.942</v>
      </c>
      <c r="E643" s="1">
        <v>2.165</v>
      </c>
      <c r="F643" s="1">
        <v>1.171</v>
      </c>
    </row>
    <row r="644" spans="1:6" ht="13.5">
      <c r="A644">
        <v>7.8369</v>
      </c>
      <c r="B644">
        <f aca="true" t="shared" si="10" ref="B644:B707">1/A644</f>
        <v>0.12760147507305183</v>
      </c>
      <c r="C644" s="1">
        <v>2.456</v>
      </c>
      <c r="D644" s="1">
        <v>1.739</v>
      </c>
      <c r="E644" s="1">
        <v>2.133</v>
      </c>
      <c r="F644" s="1">
        <v>1.145</v>
      </c>
    </row>
    <row r="645" spans="1:6" ht="13.5">
      <c r="A645">
        <v>7.8491</v>
      </c>
      <c r="B645">
        <f t="shared" si="10"/>
        <v>0.12740314176147585</v>
      </c>
      <c r="C645" s="1">
        <v>2.352</v>
      </c>
      <c r="D645" s="1">
        <v>1.579</v>
      </c>
      <c r="E645" s="1">
        <v>2.103</v>
      </c>
      <c r="F645" s="1">
        <v>1.121</v>
      </c>
    </row>
    <row r="646" spans="1:6" ht="13.5">
      <c r="A646">
        <v>7.8613</v>
      </c>
      <c r="B646">
        <f t="shared" si="10"/>
        <v>0.12720542403928103</v>
      </c>
      <c r="C646" s="1">
        <v>2.256</v>
      </c>
      <c r="D646" s="1">
        <v>1.45</v>
      </c>
      <c r="E646" s="1">
        <v>2.077</v>
      </c>
      <c r="F646" s="1">
        <v>1.101</v>
      </c>
    </row>
    <row r="647" spans="1:6" ht="13.5">
      <c r="A647">
        <v>7.8735</v>
      </c>
      <c r="B647">
        <f t="shared" si="10"/>
        <v>0.12700831904489746</v>
      </c>
      <c r="C647" s="1">
        <v>2.168</v>
      </c>
      <c r="D647" s="1">
        <v>1.346</v>
      </c>
      <c r="E647" s="1">
        <v>2.053</v>
      </c>
      <c r="F647" s="1">
        <v>1.082</v>
      </c>
    </row>
    <row r="648" spans="1:6" ht="13.5">
      <c r="A648">
        <v>7.8857</v>
      </c>
      <c r="B648">
        <f t="shared" si="10"/>
        <v>0.12681182393446366</v>
      </c>
      <c r="C648" s="1">
        <v>2.09</v>
      </c>
      <c r="D648" s="1">
        <v>1.261</v>
      </c>
      <c r="E648" s="1">
        <v>2.031</v>
      </c>
      <c r="F648" s="1">
        <v>1.066</v>
      </c>
    </row>
    <row r="649" spans="1:6" ht="13.5">
      <c r="A649">
        <v>7.8979</v>
      </c>
      <c r="B649">
        <f t="shared" si="10"/>
        <v>0.12661593588169007</v>
      </c>
      <c r="C649" s="1">
        <v>2.021</v>
      </c>
      <c r="D649" s="1">
        <v>1.192</v>
      </c>
      <c r="E649" s="1">
        <v>2.012</v>
      </c>
      <c r="F649" s="1">
        <v>1.051</v>
      </c>
    </row>
    <row r="650" spans="1:6" ht="13.5">
      <c r="A650">
        <v>7.9102</v>
      </c>
      <c r="B650">
        <f t="shared" si="10"/>
        <v>0.12641905387980076</v>
      </c>
      <c r="C650" s="1">
        <v>1.961</v>
      </c>
      <c r="D650" s="1">
        <v>1.135</v>
      </c>
      <c r="E650" s="1">
        <v>1.995</v>
      </c>
      <c r="F650" s="1">
        <v>1.039</v>
      </c>
    </row>
    <row r="651" spans="1:6" ht="13.5">
      <c r="A651">
        <v>7.9224</v>
      </c>
      <c r="B651">
        <f t="shared" si="10"/>
        <v>0.12622437645158033</v>
      </c>
      <c r="C651" s="1">
        <v>1.91</v>
      </c>
      <c r="D651" s="1">
        <v>1.089</v>
      </c>
      <c r="E651" s="1">
        <v>1.98</v>
      </c>
      <c r="F651" s="1">
        <v>1.028</v>
      </c>
    </row>
    <row r="652" spans="1:6" ht="13.5">
      <c r="A652">
        <v>7.9346</v>
      </c>
      <c r="B652">
        <f t="shared" si="10"/>
        <v>0.12603029768356314</v>
      </c>
      <c r="C652" s="1">
        <v>1.867</v>
      </c>
      <c r="D652" s="1">
        <v>1.052</v>
      </c>
      <c r="E652" s="1">
        <v>1.968</v>
      </c>
      <c r="F652" s="1">
        <v>1.019</v>
      </c>
    </row>
    <row r="653" spans="1:6" ht="13.5">
      <c r="A653">
        <v>7.9468</v>
      </c>
      <c r="B653">
        <f t="shared" si="10"/>
        <v>0.1258368148185433</v>
      </c>
      <c r="C653" s="1">
        <v>1.832</v>
      </c>
      <c r="D653" s="1">
        <v>1.023</v>
      </c>
      <c r="E653" s="1">
        <v>1.958</v>
      </c>
      <c r="F653" s="1">
        <v>1.012</v>
      </c>
    </row>
    <row r="654" spans="1:6" ht="13.5">
      <c r="A654">
        <v>7.959</v>
      </c>
      <c r="B654">
        <f t="shared" si="10"/>
        <v>0.12564392511622063</v>
      </c>
      <c r="C654" s="1">
        <v>1.805</v>
      </c>
      <c r="D654" s="1">
        <v>1.001</v>
      </c>
      <c r="E654" s="1">
        <v>1.95</v>
      </c>
      <c r="F654" s="1">
        <v>1.006</v>
      </c>
    </row>
    <row r="655" spans="1:6" ht="13.5">
      <c r="A655">
        <v>7.9712</v>
      </c>
      <c r="B655">
        <f t="shared" si="10"/>
        <v>0.12545162585307107</v>
      </c>
      <c r="C655" s="1">
        <v>1.785</v>
      </c>
      <c r="D655" s="1">
        <v>0.9848</v>
      </c>
      <c r="E655" s="1">
        <v>1.944</v>
      </c>
      <c r="F655" s="1">
        <v>1.002</v>
      </c>
    </row>
    <row r="656" spans="1:6" ht="13.5">
      <c r="A656">
        <v>7.9834</v>
      </c>
      <c r="B656">
        <f t="shared" si="10"/>
        <v>0.1252599143222186</v>
      </c>
      <c r="C656" s="1">
        <v>1.772</v>
      </c>
      <c r="D656" s="1">
        <v>0.9744</v>
      </c>
      <c r="E656" s="1">
        <v>1.94</v>
      </c>
      <c r="F656" s="1">
        <v>0.9994</v>
      </c>
    </row>
    <row r="657" spans="1:6" ht="13.5">
      <c r="A657">
        <v>7.9956</v>
      </c>
      <c r="B657">
        <f t="shared" si="10"/>
        <v>0.12506878783330833</v>
      </c>
      <c r="C657" s="1">
        <v>1.765</v>
      </c>
      <c r="D657" s="1">
        <v>0.9696</v>
      </c>
      <c r="E657" s="1">
        <v>1.938</v>
      </c>
      <c r="F657" s="1">
        <v>0.9981</v>
      </c>
    </row>
    <row r="658" spans="1:6" ht="13.5">
      <c r="A658">
        <v>8.0078</v>
      </c>
      <c r="B658">
        <f t="shared" si="10"/>
        <v>0.12487824371238043</v>
      </c>
      <c r="C658" s="1">
        <v>1.766</v>
      </c>
      <c r="D658" s="1">
        <v>0.9702</v>
      </c>
      <c r="E658" s="1">
        <v>1.938</v>
      </c>
      <c r="F658" s="1">
        <v>0.9983</v>
      </c>
    </row>
    <row r="659" spans="1:6" ht="13.5">
      <c r="A659">
        <v>8.02</v>
      </c>
      <c r="B659">
        <f t="shared" si="10"/>
        <v>0.12468827930174564</v>
      </c>
      <c r="C659" s="1">
        <v>1.773</v>
      </c>
      <c r="D659" s="1">
        <v>0.9762</v>
      </c>
      <c r="E659" s="1">
        <v>1.94</v>
      </c>
      <c r="F659" s="1">
        <v>1</v>
      </c>
    </row>
    <row r="660" spans="1:6" ht="13.5">
      <c r="A660">
        <v>8.0322</v>
      </c>
      <c r="B660">
        <f t="shared" si="10"/>
        <v>0.12449889195986157</v>
      </c>
      <c r="C660" s="1">
        <v>1.787</v>
      </c>
      <c r="D660" s="1">
        <v>0.9877</v>
      </c>
      <c r="E660" s="1">
        <v>1.945</v>
      </c>
      <c r="F660" s="1">
        <v>1.003</v>
      </c>
    </row>
    <row r="661" spans="1:6" ht="13.5">
      <c r="A661">
        <v>8.0444</v>
      </c>
      <c r="B661">
        <f t="shared" si="10"/>
        <v>0.12431007906121029</v>
      </c>
      <c r="C661" s="1">
        <v>1.809</v>
      </c>
      <c r="D661" s="1">
        <v>1.005</v>
      </c>
      <c r="E661" s="1">
        <v>1.951</v>
      </c>
      <c r="F661" s="1">
        <v>1.008</v>
      </c>
    </row>
    <row r="662" spans="1:6" ht="13.5">
      <c r="A662">
        <v>8.0566</v>
      </c>
      <c r="B662">
        <f t="shared" si="10"/>
        <v>0.12412183799617706</v>
      </c>
      <c r="C662" s="1">
        <v>1.837</v>
      </c>
      <c r="D662" s="1">
        <v>1.029</v>
      </c>
      <c r="E662" s="1">
        <v>1.96</v>
      </c>
      <c r="F662" s="1">
        <v>1.014</v>
      </c>
    </row>
    <row r="663" spans="1:6" ht="13.5">
      <c r="A663">
        <v>8.0688</v>
      </c>
      <c r="B663">
        <f t="shared" si="10"/>
        <v>0.12393416617093</v>
      </c>
      <c r="C663" s="1">
        <v>1.873</v>
      </c>
      <c r="D663" s="1">
        <v>1.059</v>
      </c>
      <c r="E663" s="1">
        <v>1.97</v>
      </c>
      <c r="F663" s="1">
        <v>1.022</v>
      </c>
    </row>
    <row r="664" spans="1:6" ht="13.5">
      <c r="A664">
        <v>8.0811</v>
      </c>
      <c r="B664">
        <f t="shared" si="10"/>
        <v>0.12374552969273986</v>
      </c>
      <c r="C664" s="1">
        <v>1.917</v>
      </c>
      <c r="D664" s="1">
        <v>1.098</v>
      </c>
      <c r="E664" s="1">
        <v>1.983</v>
      </c>
      <c r="F664" s="1">
        <v>1.031</v>
      </c>
    </row>
    <row r="665" spans="1:6" ht="13.5">
      <c r="A665">
        <v>8.0933</v>
      </c>
      <c r="B665">
        <f t="shared" si="10"/>
        <v>0.12355899324132308</v>
      </c>
      <c r="C665" s="1">
        <v>1.969</v>
      </c>
      <c r="D665" s="1">
        <v>1.146</v>
      </c>
      <c r="E665" s="1">
        <v>1.998</v>
      </c>
      <c r="F665" s="1">
        <v>1.042</v>
      </c>
    </row>
    <row r="666" spans="1:6" ht="13.5">
      <c r="A666">
        <v>8.1055</v>
      </c>
      <c r="B666">
        <f t="shared" si="10"/>
        <v>0.12337301832089323</v>
      </c>
      <c r="C666" s="1">
        <v>2.029</v>
      </c>
      <c r="D666" s="1">
        <v>1.205</v>
      </c>
      <c r="E666" s="1">
        <v>2.016</v>
      </c>
      <c r="F666" s="1">
        <v>1.055</v>
      </c>
    </row>
    <row r="667" spans="1:6" ht="13.5">
      <c r="A667">
        <v>8.1177</v>
      </c>
      <c r="B667">
        <f t="shared" si="10"/>
        <v>0.1231876023996945</v>
      </c>
      <c r="C667" s="1">
        <v>2.098</v>
      </c>
      <c r="D667" s="1">
        <v>1.277</v>
      </c>
      <c r="E667" s="1">
        <v>2.035</v>
      </c>
      <c r="F667" s="1">
        <v>1.07</v>
      </c>
    </row>
    <row r="668" spans="1:6" ht="13.5">
      <c r="A668">
        <v>8.1299</v>
      </c>
      <c r="B668">
        <f t="shared" si="10"/>
        <v>0.12300274296116805</v>
      </c>
      <c r="C668" s="1">
        <v>2.176</v>
      </c>
      <c r="D668" s="1">
        <v>1.364</v>
      </c>
      <c r="E668" s="1">
        <v>2.057</v>
      </c>
      <c r="F668" s="1">
        <v>1.087</v>
      </c>
    </row>
    <row r="669" spans="1:6" ht="13.5">
      <c r="A669">
        <v>8.1421</v>
      </c>
      <c r="B669">
        <f t="shared" si="10"/>
        <v>0.12281843750383808</v>
      </c>
      <c r="C669" s="1">
        <v>2.262</v>
      </c>
      <c r="D669" s="1">
        <v>1.472</v>
      </c>
      <c r="E669" s="1">
        <v>2.082</v>
      </c>
      <c r="F669" s="1">
        <v>1.106</v>
      </c>
    </row>
    <row r="670" spans="1:6" ht="13.5">
      <c r="A670">
        <v>8.1543</v>
      </c>
      <c r="B670">
        <f t="shared" si="10"/>
        <v>0.12263468354119914</v>
      </c>
      <c r="C670" s="1">
        <v>2.356</v>
      </c>
      <c r="D670" s="1">
        <v>1.605</v>
      </c>
      <c r="E670" s="1">
        <v>2.109</v>
      </c>
      <c r="F670" s="1">
        <v>1.127</v>
      </c>
    </row>
    <row r="671" spans="1:6" ht="13.5">
      <c r="A671">
        <v>8.1665</v>
      </c>
      <c r="B671">
        <f t="shared" si="10"/>
        <v>0.12245147860160413</v>
      </c>
      <c r="C671" s="1">
        <v>2.456</v>
      </c>
      <c r="D671" s="1">
        <v>1.77</v>
      </c>
      <c r="E671" s="1">
        <v>2.139</v>
      </c>
      <c r="F671" s="1">
        <v>1.151</v>
      </c>
    </row>
    <row r="672" spans="1:6" ht="13.5">
      <c r="A672">
        <v>8.1787</v>
      </c>
      <c r="B672">
        <f t="shared" si="10"/>
        <v>0.12226882022815364</v>
      </c>
      <c r="C672" s="1">
        <v>2.559</v>
      </c>
      <c r="D672" s="1">
        <v>1.976</v>
      </c>
      <c r="E672" s="1">
        <v>2.171</v>
      </c>
      <c r="F672" s="1">
        <v>1.178</v>
      </c>
    </row>
    <row r="673" spans="1:6" ht="13.5">
      <c r="A673">
        <v>8.1909</v>
      </c>
      <c r="B673">
        <f t="shared" si="10"/>
        <v>0.12208670597858601</v>
      </c>
      <c r="C673" s="1">
        <v>2.663</v>
      </c>
      <c r="D673" s="1">
        <v>2.235</v>
      </c>
      <c r="E673" s="1">
        <v>2.207</v>
      </c>
      <c r="F673" s="1">
        <v>1.208</v>
      </c>
    </row>
    <row r="674" spans="1:6" ht="13.5">
      <c r="A674">
        <v>8.2031</v>
      </c>
      <c r="B674">
        <f t="shared" si="10"/>
        <v>0.12190513342516855</v>
      </c>
      <c r="C674" s="1">
        <v>2.76</v>
      </c>
      <c r="D674" s="1">
        <v>2.558</v>
      </c>
      <c r="E674" s="1">
        <v>2.245</v>
      </c>
      <c r="F674" s="1">
        <v>1.241</v>
      </c>
    </row>
    <row r="675" spans="1:6" ht="13.5">
      <c r="A675">
        <v>8.2153</v>
      </c>
      <c r="B675">
        <f t="shared" si="10"/>
        <v>0.12172410015458962</v>
      </c>
      <c r="C675" s="1">
        <v>2.845</v>
      </c>
      <c r="D675" s="1">
        <v>2.944</v>
      </c>
      <c r="E675" s="1">
        <v>2.286</v>
      </c>
      <c r="F675" s="1">
        <v>1.278</v>
      </c>
    </row>
    <row r="676" spans="1:6" ht="13.5">
      <c r="A676">
        <v>8.2275</v>
      </c>
      <c r="B676">
        <f t="shared" si="10"/>
        <v>0.12154360376785173</v>
      </c>
      <c r="C676" s="1">
        <v>2.911</v>
      </c>
      <c r="D676" s="1">
        <v>3.362</v>
      </c>
      <c r="E676" s="1">
        <v>2.331</v>
      </c>
      <c r="F676" s="1">
        <v>1.319</v>
      </c>
    </row>
    <row r="677" spans="1:6" ht="13.5">
      <c r="A677">
        <v>8.2397</v>
      </c>
      <c r="B677">
        <f t="shared" si="10"/>
        <v>0.12136364188016555</v>
      </c>
      <c r="C677" s="1">
        <v>2.951</v>
      </c>
      <c r="D677" s="1">
        <v>3.706</v>
      </c>
      <c r="E677" s="1">
        <v>2.379</v>
      </c>
      <c r="F677" s="1">
        <v>1.365</v>
      </c>
    </row>
    <row r="678" spans="1:6" ht="13.5">
      <c r="A678">
        <v>8.252</v>
      </c>
      <c r="B678">
        <f t="shared" si="10"/>
        <v>0.12118274357731458</v>
      </c>
      <c r="C678" s="1">
        <v>2.96</v>
      </c>
      <c r="D678" s="1">
        <v>3.811</v>
      </c>
      <c r="E678" s="1">
        <v>2.43</v>
      </c>
      <c r="F678" s="1">
        <v>1.417</v>
      </c>
    </row>
    <row r="679" spans="1:6" ht="13.5">
      <c r="A679">
        <v>8.2642</v>
      </c>
      <c r="B679">
        <f t="shared" si="10"/>
        <v>0.12100384792236392</v>
      </c>
      <c r="C679" s="1">
        <v>2.937</v>
      </c>
      <c r="D679" s="1">
        <v>3.613</v>
      </c>
      <c r="E679" s="1">
        <v>2.484</v>
      </c>
      <c r="F679" s="1">
        <v>1.474</v>
      </c>
    </row>
    <row r="680" spans="1:6" ht="13.5">
      <c r="A680">
        <v>8.2764</v>
      </c>
      <c r="B680">
        <f t="shared" si="10"/>
        <v>0.1208254796771543</v>
      </c>
      <c r="C680" s="1">
        <v>2.885</v>
      </c>
      <c r="D680" s="1">
        <v>3.229</v>
      </c>
      <c r="E680" s="1">
        <v>2.542</v>
      </c>
      <c r="F680" s="1">
        <v>1.539</v>
      </c>
    </row>
    <row r="681" spans="1:6" ht="13.5">
      <c r="A681">
        <v>8.2886</v>
      </c>
      <c r="B681">
        <f t="shared" si="10"/>
        <v>0.12064763651280071</v>
      </c>
      <c r="C681" s="1">
        <v>2.81</v>
      </c>
      <c r="D681" s="1">
        <v>2.813</v>
      </c>
      <c r="E681" s="1">
        <v>2.603</v>
      </c>
      <c r="F681" s="1">
        <v>1.613</v>
      </c>
    </row>
    <row r="682" spans="1:6" ht="13.5">
      <c r="A682">
        <v>8.3008</v>
      </c>
      <c r="B682">
        <f t="shared" si="10"/>
        <v>0.12047031611410948</v>
      </c>
      <c r="C682" s="1">
        <v>2.718</v>
      </c>
      <c r="D682" s="1">
        <v>2.446</v>
      </c>
      <c r="E682" s="1">
        <v>2.668</v>
      </c>
      <c r="F682" s="1">
        <v>1.696</v>
      </c>
    </row>
    <row r="683" spans="1:6" ht="13.5">
      <c r="A683">
        <v>8.313</v>
      </c>
      <c r="B683">
        <f t="shared" si="10"/>
        <v>0.12029351617947792</v>
      </c>
      <c r="C683" s="1">
        <v>2.617</v>
      </c>
      <c r="D683" s="1">
        <v>2.144</v>
      </c>
      <c r="E683" s="1">
        <v>2.736</v>
      </c>
      <c r="F683" s="1">
        <v>1.791</v>
      </c>
    </row>
    <row r="684" spans="1:6" ht="13.5">
      <c r="A684">
        <v>8.3252</v>
      </c>
      <c r="B684">
        <f t="shared" si="10"/>
        <v>0.12011723442079468</v>
      </c>
      <c r="C684" s="1">
        <v>2.512</v>
      </c>
      <c r="D684" s="1">
        <v>1.903</v>
      </c>
      <c r="E684" s="1">
        <v>2.806</v>
      </c>
      <c r="F684" s="1">
        <v>1.9</v>
      </c>
    </row>
    <row r="685" spans="1:6" ht="13.5">
      <c r="A685">
        <v>8.3374</v>
      </c>
      <c r="B685">
        <f t="shared" si="10"/>
        <v>0.11994146856334108</v>
      </c>
      <c r="C685" s="1">
        <v>2.409</v>
      </c>
      <c r="D685" s="1">
        <v>1.711</v>
      </c>
      <c r="E685" s="1">
        <v>2.88</v>
      </c>
      <c r="F685" s="1">
        <v>2.027</v>
      </c>
    </row>
    <row r="686" spans="1:6" ht="13.5">
      <c r="A686">
        <v>8.3496</v>
      </c>
      <c r="B686">
        <f t="shared" si="10"/>
        <v>0.1197662163456932</v>
      </c>
      <c r="C686" s="1">
        <v>2.31</v>
      </c>
      <c r="D686" s="1">
        <v>1.557</v>
      </c>
      <c r="E686" s="1">
        <v>2.956</v>
      </c>
      <c r="F686" s="1">
        <v>2.174</v>
      </c>
    </row>
    <row r="687" spans="1:6" ht="13.5">
      <c r="A687">
        <v>8.3618</v>
      </c>
      <c r="B687">
        <f t="shared" si="10"/>
        <v>0.11959147551962496</v>
      </c>
      <c r="C687" s="1">
        <v>2.219</v>
      </c>
      <c r="D687" s="1">
        <v>1.433</v>
      </c>
      <c r="E687" s="1">
        <v>3.033</v>
      </c>
      <c r="F687" s="1">
        <v>2.348</v>
      </c>
    </row>
    <row r="688" spans="1:6" ht="13.5">
      <c r="A688">
        <v>8.374</v>
      </c>
      <c r="B688">
        <f t="shared" si="10"/>
        <v>0.11941724385001193</v>
      </c>
      <c r="C688" s="1">
        <v>2.135</v>
      </c>
      <c r="D688" s="1">
        <v>1.332</v>
      </c>
      <c r="E688" s="1">
        <v>3.112</v>
      </c>
      <c r="F688" s="1">
        <v>2.556</v>
      </c>
    </row>
    <row r="689" spans="1:6" ht="13.5">
      <c r="A689">
        <v>8.3862</v>
      </c>
      <c r="B689">
        <f t="shared" si="10"/>
        <v>0.1192435191147361</v>
      </c>
      <c r="C689" s="1">
        <v>2.061</v>
      </c>
      <c r="D689" s="1">
        <v>1.25</v>
      </c>
      <c r="E689" s="1">
        <v>3.19</v>
      </c>
      <c r="F689" s="1">
        <v>2.808</v>
      </c>
    </row>
    <row r="690" spans="1:6" ht="13.5">
      <c r="A690">
        <v>8.3984</v>
      </c>
      <c r="B690">
        <f t="shared" si="10"/>
        <v>0.11907029910459134</v>
      </c>
      <c r="C690" s="1">
        <v>1.995</v>
      </c>
      <c r="D690" s="1">
        <v>1.183</v>
      </c>
      <c r="E690" s="1">
        <v>3.267</v>
      </c>
      <c r="F690" s="1">
        <v>3.118</v>
      </c>
    </row>
    <row r="691" spans="1:6" ht="13.5">
      <c r="A691">
        <v>8.4106</v>
      </c>
      <c r="B691">
        <f t="shared" si="10"/>
        <v>0.11889758162318978</v>
      </c>
      <c r="C691" s="1">
        <v>1.937</v>
      </c>
      <c r="D691" s="1">
        <v>1.127</v>
      </c>
      <c r="E691" s="1">
        <v>3.342</v>
      </c>
      <c r="F691" s="1">
        <v>3.509</v>
      </c>
    </row>
    <row r="692" spans="1:6" ht="13.5">
      <c r="A692">
        <v>8.4229</v>
      </c>
      <c r="B692">
        <f t="shared" si="10"/>
        <v>0.1187239549323867</v>
      </c>
      <c r="C692" s="1">
        <v>1.888</v>
      </c>
      <c r="D692" s="1">
        <v>1.082</v>
      </c>
      <c r="E692" s="1">
        <v>3.412</v>
      </c>
      <c r="F692" s="1">
        <v>4.014</v>
      </c>
    </row>
    <row r="693" spans="1:6" ht="13.5">
      <c r="A693">
        <v>8.4351</v>
      </c>
      <c r="B693">
        <f t="shared" si="10"/>
        <v>0.11855224004457564</v>
      </c>
      <c r="C693" s="1">
        <v>1.847</v>
      </c>
      <c r="D693" s="1">
        <v>1.046</v>
      </c>
      <c r="E693" s="1">
        <v>3.476</v>
      </c>
      <c r="F693" s="1">
        <v>4.688</v>
      </c>
    </row>
    <row r="694" spans="1:6" ht="13.5">
      <c r="A694">
        <v>8.4473</v>
      </c>
      <c r="B694">
        <f t="shared" si="10"/>
        <v>0.11838102115468847</v>
      </c>
      <c r="C694" s="1">
        <v>1.813</v>
      </c>
      <c r="D694" s="1">
        <v>1.018</v>
      </c>
      <c r="E694" s="1">
        <v>3.533</v>
      </c>
      <c r="F694" s="1">
        <v>5.62</v>
      </c>
    </row>
    <row r="695" spans="1:6" ht="13.5">
      <c r="A695">
        <v>8.4595</v>
      </c>
      <c r="B695">
        <f t="shared" si="10"/>
        <v>0.11821029611679176</v>
      </c>
      <c r="C695" s="1">
        <v>1.787</v>
      </c>
      <c r="D695" s="1">
        <v>0.9959</v>
      </c>
      <c r="E695" s="1">
        <v>3.58</v>
      </c>
      <c r="F695" s="1">
        <v>6.97</v>
      </c>
    </row>
    <row r="696" spans="1:6" ht="13.5">
      <c r="A696">
        <v>8.4717</v>
      </c>
      <c r="B696">
        <f t="shared" si="10"/>
        <v>0.11804006279731341</v>
      </c>
      <c r="C696" s="1">
        <v>1.767</v>
      </c>
      <c r="D696" s="1">
        <v>0.9802</v>
      </c>
      <c r="E696" s="1">
        <v>3.616</v>
      </c>
      <c r="F696" s="1">
        <v>8.996</v>
      </c>
    </row>
    <row r="697" spans="1:6" ht="13.5">
      <c r="A697">
        <v>8.4839</v>
      </c>
      <c r="B697">
        <f t="shared" si="10"/>
        <v>0.11787031907495374</v>
      </c>
      <c r="C697" s="1">
        <v>1.755</v>
      </c>
      <c r="D697" s="1">
        <v>0.9703</v>
      </c>
      <c r="E697" s="1">
        <v>3.64</v>
      </c>
      <c r="F697" s="1">
        <v>11.93</v>
      </c>
    </row>
    <row r="698" spans="1:6" ht="13.5">
      <c r="A698">
        <v>8.4961</v>
      </c>
      <c r="B698">
        <f t="shared" si="10"/>
        <v>0.11770106284059745</v>
      </c>
      <c r="C698" s="1">
        <v>1.749</v>
      </c>
      <c r="D698" s="1">
        <v>0.9657</v>
      </c>
      <c r="E698" s="1">
        <v>3.65</v>
      </c>
      <c r="F698" s="1">
        <v>14.72</v>
      </c>
    </row>
    <row r="699" spans="1:6" ht="13.5">
      <c r="A699">
        <v>8.5083</v>
      </c>
      <c r="B699">
        <f t="shared" si="10"/>
        <v>0.11753229199722623</v>
      </c>
      <c r="C699" s="1">
        <v>1.75</v>
      </c>
      <c r="D699" s="1">
        <v>0.9665</v>
      </c>
      <c r="E699" s="1">
        <v>3.647</v>
      </c>
      <c r="F699" s="1">
        <v>13.94</v>
      </c>
    </row>
    <row r="700" spans="1:6" ht="13.5">
      <c r="A700">
        <v>8.5205</v>
      </c>
      <c r="B700">
        <f t="shared" si="10"/>
        <v>0.11736400445983217</v>
      </c>
      <c r="C700" s="1">
        <v>1.757</v>
      </c>
      <c r="D700" s="1">
        <v>0.9726</v>
      </c>
      <c r="E700" s="1">
        <v>3.63</v>
      </c>
      <c r="F700" s="1">
        <v>10.78</v>
      </c>
    </row>
    <row r="701" spans="1:6" ht="13.5">
      <c r="A701">
        <v>8.5327</v>
      </c>
      <c r="B701">
        <f t="shared" si="10"/>
        <v>0.11719619815533183</v>
      </c>
      <c r="C701" s="1">
        <v>1.771</v>
      </c>
      <c r="D701" s="1">
        <v>0.9842</v>
      </c>
      <c r="E701" s="1">
        <v>3.6</v>
      </c>
      <c r="F701" s="1">
        <v>8.168</v>
      </c>
    </row>
    <row r="702" spans="1:6" ht="13.5">
      <c r="A702">
        <v>8.5449</v>
      </c>
      <c r="B702">
        <f t="shared" si="10"/>
        <v>0.11702887102248125</v>
      </c>
      <c r="C702" s="1">
        <v>1.792</v>
      </c>
      <c r="D702" s="1">
        <v>1.002</v>
      </c>
      <c r="E702" s="1">
        <v>3.558</v>
      </c>
      <c r="F702" s="1">
        <v>6.422</v>
      </c>
    </row>
    <row r="703" spans="1:6" ht="13.5">
      <c r="A703">
        <v>8.5571</v>
      </c>
      <c r="B703">
        <f t="shared" si="10"/>
        <v>0.11686202101179137</v>
      </c>
      <c r="C703" s="1">
        <v>1.82</v>
      </c>
      <c r="D703" s="1">
        <v>1.025</v>
      </c>
      <c r="E703" s="1">
        <v>3.506</v>
      </c>
      <c r="F703" s="1">
        <v>5.246</v>
      </c>
    </row>
    <row r="704" spans="1:6" ht="13.5">
      <c r="A704">
        <v>8.5693</v>
      </c>
      <c r="B704">
        <f t="shared" si="10"/>
        <v>0.11669564608544455</v>
      </c>
      <c r="C704" s="1">
        <v>1.855</v>
      </c>
      <c r="D704" s="1">
        <v>1.056</v>
      </c>
      <c r="E704" s="1">
        <v>3.446</v>
      </c>
      <c r="F704" s="1">
        <v>4.421</v>
      </c>
    </row>
    <row r="705" spans="1:6" ht="13.5">
      <c r="A705">
        <v>8.5815</v>
      </c>
      <c r="B705">
        <f t="shared" si="10"/>
        <v>0.11652974421721145</v>
      </c>
      <c r="C705" s="1">
        <v>1.898</v>
      </c>
      <c r="D705" s="1">
        <v>1.094</v>
      </c>
      <c r="E705" s="1">
        <v>3.378</v>
      </c>
      <c r="F705" s="1">
        <v>3.816</v>
      </c>
    </row>
    <row r="706" spans="1:6" ht="13.5">
      <c r="A706">
        <v>8.5938</v>
      </c>
      <c r="B706">
        <f t="shared" si="10"/>
        <v>0.11636295934278201</v>
      </c>
      <c r="C706" s="1">
        <v>1.948</v>
      </c>
      <c r="D706" s="1">
        <v>1.142</v>
      </c>
      <c r="E706" s="1">
        <v>3.305</v>
      </c>
      <c r="F706" s="1">
        <v>3.357</v>
      </c>
    </row>
    <row r="707" spans="1:6" ht="13.5">
      <c r="A707">
        <v>8.606</v>
      </c>
      <c r="B707">
        <f t="shared" si="10"/>
        <v>0.11619800139437601</v>
      </c>
      <c r="C707" s="1">
        <v>2.006</v>
      </c>
      <c r="D707" s="1">
        <v>1.2</v>
      </c>
      <c r="E707" s="1">
        <v>3.229</v>
      </c>
      <c r="F707" s="1">
        <v>2.998</v>
      </c>
    </row>
    <row r="708" spans="1:6" ht="13.5">
      <c r="A708">
        <v>8.6182</v>
      </c>
      <c r="B708">
        <f aca="true" t="shared" si="11" ref="B708:B771">1/A708</f>
        <v>0.116033510477826</v>
      </c>
      <c r="C708" s="1">
        <v>2.073</v>
      </c>
      <c r="D708" s="1">
        <v>1.271</v>
      </c>
      <c r="E708" s="1">
        <v>3.151</v>
      </c>
      <c r="F708" s="1">
        <v>2.711</v>
      </c>
    </row>
    <row r="709" spans="1:6" ht="13.5">
      <c r="A709">
        <v>8.6304</v>
      </c>
      <c r="B709">
        <f t="shared" si="11"/>
        <v>0.11586948461253245</v>
      </c>
      <c r="C709" s="1">
        <v>2.148</v>
      </c>
      <c r="D709" s="1">
        <v>1.357</v>
      </c>
      <c r="E709" s="1">
        <v>3.073</v>
      </c>
      <c r="F709" s="1">
        <v>2.476</v>
      </c>
    </row>
    <row r="710" spans="1:6" ht="13.5">
      <c r="A710">
        <v>8.6426</v>
      </c>
      <c r="B710">
        <f t="shared" si="11"/>
        <v>0.11570592182907921</v>
      </c>
      <c r="C710" s="1">
        <v>2.231</v>
      </c>
      <c r="D710" s="1">
        <v>1.463</v>
      </c>
      <c r="E710" s="1">
        <v>2.994</v>
      </c>
      <c r="F710" s="1">
        <v>2.282</v>
      </c>
    </row>
    <row r="711" spans="1:6" ht="13.5">
      <c r="A711">
        <v>8.6548</v>
      </c>
      <c r="B711">
        <f t="shared" si="11"/>
        <v>0.1155428201691547</v>
      </c>
      <c r="C711" s="1">
        <v>2.32</v>
      </c>
      <c r="D711" s="1">
        <v>1.593</v>
      </c>
      <c r="E711" s="1">
        <v>2.917</v>
      </c>
      <c r="F711" s="1">
        <v>2.118</v>
      </c>
    </row>
    <row r="712" spans="1:6" ht="13.5">
      <c r="A712">
        <v>8.667</v>
      </c>
      <c r="B712">
        <f t="shared" si="11"/>
        <v>0.11538017768547364</v>
      </c>
      <c r="C712" s="1">
        <v>2.416</v>
      </c>
      <c r="D712" s="1">
        <v>1.753</v>
      </c>
      <c r="E712" s="1">
        <v>2.842</v>
      </c>
      <c r="F712" s="1">
        <v>1.979</v>
      </c>
    </row>
    <row r="713" spans="1:6" ht="13.5">
      <c r="A713">
        <v>8.6792</v>
      </c>
      <c r="B713">
        <f t="shared" si="11"/>
        <v>0.1152179924416997</v>
      </c>
      <c r="C713" s="1">
        <v>2.513</v>
      </c>
      <c r="D713" s="1">
        <v>1.952</v>
      </c>
      <c r="E713" s="1">
        <v>2.77</v>
      </c>
      <c r="F713" s="1">
        <v>1.859</v>
      </c>
    </row>
    <row r="714" spans="1:6" ht="13.5">
      <c r="A714">
        <v>8.6914</v>
      </c>
      <c r="B714">
        <f t="shared" si="11"/>
        <v>0.11505626251236856</v>
      </c>
      <c r="C714" s="1">
        <v>2.61</v>
      </c>
      <c r="D714" s="1">
        <v>2.199</v>
      </c>
      <c r="E714" s="1">
        <v>2.7</v>
      </c>
      <c r="F714" s="1">
        <v>1.755</v>
      </c>
    </row>
    <row r="715" spans="1:6" ht="13.5">
      <c r="A715">
        <v>8.7036</v>
      </c>
      <c r="B715">
        <f t="shared" si="11"/>
        <v>0.11489498598281171</v>
      </c>
      <c r="C715" s="1">
        <v>2.701</v>
      </c>
      <c r="D715" s="1">
        <v>2.5</v>
      </c>
      <c r="E715" s="1">
        <v>2.634</v>
      </c>
      <c r="F715" s="1">
        <v>1.665</v>
      </c>
    </row>
    <row r="716" spans="1:6" ht="13.5">
      <c r="A716">
        <v>8.7158</v>
      </c>
      <c r="B716">
        <f t="shared" si="11"/>
        <v>0.11473416094908098</v>
      </c>
      <c r="C716" s="1">
        <v>2.78</v>
      </c>
      <c r="D716" s="1">
        <v>2.853</v>
      </c>
      <c r="E716" s="1">
        <v>2.571</v>
      </c>
      <c r="F716" s="1">
        <v>1.585</v>
      </c>
    </row>
    <row r="717" spans="1:6" ht="13.5">
      <c r="A717">
        <v>8.728</v>
      </c>
      <c r="B717">
        <f t="shared" si="11"/>
        <v>0.11457378551787352</v>
      </c>
      <c r="C717" s="1">
        <v>2.84</v>
      </c>
      <c r="D717" s="1">
        <v>3.221</v>
      </c>
      <c r="E717" s="1">
        <v>2.511</v>
      </c>
      <c r="F717" s="1">
        <v>1.515</v>
      </c>
    </row>
    <row r="718" spans="1:6" ht="13.5">
      <c r="A718">
        <v>8.7402</v>
      </c>
      <c r="B718">
        <f t="shared" si="11"/>
        <v>0.11441385780645752</v>
      </c>
      <c r="C718" s="1">
        <v>2.876</v>
      </c>
      <c r="D718" s="1">
        <v>3.509</v>
      </c>
      <c r="E718" s="1">
        <v>2.454</v>
      </c>
      <c r="F718" s="1">
        <v>1.453</v>
      </c>
    </row>
    <row r="719" spans="1:6" ht="13.5">
      <c r="A719">
        <v>8.7524</v>
      </c>
      <c r="B719">
        <f t="shared" si="11"/>
        <v>0.1142543759425986</v>
      </c>
      <c r="C719" s="1">
        <v>2.883</v>
      </c>
      <c r="D719" s="1">
        <v>3.587</v>
      </c>
      <c r="E719" s="1">
        <v>2.401</v>
      </c>
      <c r="F719" s="1">
        <v>1.397</v>
      </c>
    </row>
    <row r="720" spans="1:6" ht="13.5">
      <c r="A720">
        <v>8.7646</v>
      </c>
      <c r="B720">
        <f t="shared" si="11"/>
        <v>0.11409533806448668</v>
      </c>
      <c r="C720" s="1">
        <v>2.861</v>
      </c>
      <c r="D720" s="1">
        <v>3.411</v>
      </c>
      <c r="E720" s="1">
        <v>2.352</v>
      </c>
      <c r="F720" s="1">
        <v>1.348</v>
      </c>
    </row>
    <row r="721" spans="1:6" ht="13.5">
      <c r="A721">
        <v>8.7769</v>
      </c>
      <c r="B721">
        <f t="shared" si="11"/>
        <v>0.11393544417732913</v>
      </c>
      <c r="C721" s="1">
        <v>2.812</v>
      </c>
      <c r="D721" s="1">
        <v>3.076</v>
      </c>
      <c r="E721" s="1">
        <v>2.306</v>
      </c>
      <c r="F721" s="1">
        <v>1.303</v>
      </c>
    </row>
    <row r="722" spans="1:6" ht="13.5">
      <c r="A722">
        <v>8.7891</v>
      </c>
      <c r="B722">
        <f t="shared" si="11"/>
        <v>0.11377729232799719</v>
      </c>
      <c r="C722" s="1">
        <v>2.741</v>
      </c>
      <c r="D722" s="1">
        <v>2.706</v>
      </c>
      <c r="E722" s="1">
        <v>2.262</v>
      </c>
      <c r="F722" s="1">
        <v>1.264</v>
      </c>
    </row>
    <row r="723" spans="1:6" ht="13.5">
      <c r="A723">
        <v>8.8013</v>
      </c>
      <c r="B723">
        <f t="shared" si="11"/>
        <v>0.11361957892584051</v>
      </c>
      <c r="C723" s="1">
        <v>2.654</v>
      </c>
      <c r="D723" s="1">
        <v>2.371</v>
      </c>
      <c r="E723" s="1">
        <v>2.222</v>
      </c>
      <c r="F723" s="1">
        <v>1.228</v>
      </c>
    </row>
    <row r="724" spans="1:6" ht="13.5">
      <c r="A724">
        <v>8.8135</v>
      </c>
      <c r="B724">
        <f t="shared" si="11"/>
        <v>0.11346230215011063</v>
      </c>
      <c r="C724" s="1">
        <v>2.559</v>
      </c>
      <c r="D724" s="1">
        <v>2.092</v>
      </c>
      <c r="E724" s="1">
        <v>2.185</v>
      </c>
      <c r="F724" s="1">
        <v>1.196</v>
      </c>
    </row>
    <row r="725" spans="1:6" ht="13.5">
      <c r="A725">
        <v>8.8257</v>
      </c>
      <c r="B725">
        <f t="shared" si="11"/>
        <v>0.11330546019012656</v>
      </c>
      <c r="C725" s="1">
        <v>2.46</v>
      </c>
      <c r="D725" s="1">
        <v>1.866</v>
      </c>
      <c r="E725" s="1">
        <v>2.151</v>
      </c>
      <c r="F725" s="1">
        <v>1.168</v>
      </c>
    </row>
    <row r="726" spans="1:6" ht="13.5">
      <c r="A726">
        <v>8.8379</v>
      </c>
      <c r="B726">
        <f t="shared" si="11"/>
        <v>0.11314905124520531</v>
      </c>
      <c r="C726" s="1">
        <v>2.363</v>
      </c>
      <c r="D726" s="1">
        <v>1.683</v>
      </c>
      <c r="E726" s="1">
        <v>2.12</v>
      </c>
      <c r="F726" s="1">
        <v>1.142</v>
      </c>
    </row>
    <row r="727" spans="1:6" ht="13.5">
      <c r="A727">
        <v>8.8501</v>
      </c>
      <c r="B727">
        <f t="shared" si="11"/>
        <v>0.11299307352459295</v>
      </c>
      <c r="C727" s="1">
        <v>2.269</v>
      </c>
      <c r="D727" s="1">
        <v>1.536</v>
      </c>
      <c r="E727" s="1">
        <v>2.091</v>
      </c>
      <c r="F727" s="1">
        <v>1.119</v>
      </c>
    </row>
    <row r="728" spans="1:6" ht="13.5">
      <c r="A728">
        <v>8.8623</v>
      </c>
      <c r="B728">
        <f t="shared" si="11"/>
        <v>0.11283752524739628</v>
      </c>
      <c r="C728" s="1">
        <v>2.182</v>
      </c>
      <c r="D728" s="1">
        <v>1.416</v>
      </c>
      <c r="E728" s="1">
        <v>2.065</v>
      </c>
      <c r="F728" s="1">
        <v>1.098</v>
      </c>
    </row>
    <row r="729" spans="1:6" ht="13.5">
      <c r="A729">
        <v>8.8745</v>
      </c>
      <c r="B729">
        <f t="shared" si="11"/>
        <v>0.11268240464251508</v>
      </c>
      <c r="C729" s="1">
        <v>2.103</v>
      </c>
      <c r="D729" s="1">
        <v>1.318</v>
      </c>
      <c r="E729" s="1">
        <v>2.041</v>
      </c>
      <c r="F729" s="1">
        <v>1.08</v>
      </c>
    </row>
    <row r="730" spans="1:6" ht="13.5">
      <c r="A730">
        <v>8.8867</v>
      </c>
      <c r="B730">
        <f t="shared" si="11"/>
        <v>0.11252770994857485</v>
      </c>
      <c r="C730" s="1">
        <v>2.031</v>
      </c>
      <c r="D730" s="1">
        <v>1.238</v>
      </c>
      <c r="E730" s="1">
        <v>2.02</v>
      </c>
      <c r="F730" s="1">
        <v>1.064</v>
      </c>
    </row>
    <row r="731" spans="1:6" ht="13.5">
      <c r="A731">
        <v>8.8989</v>
      </c>
      <c r="B731">
        <f t="shared" si="11"/>
        <v>0.11237343941386015</v>
      </c>
      <c r="C731" s="1">
        <v>1.968</v>
      </c>
      <c r="D731" s="1">
        <v>1.173</v>
      </c>
      <c r="E731" s="1">
        <v>2.001</v>
      </c>
      <c r="F731" s="1">
        <v>1.05</v>
      </c>
    </row>
    <row r="732" spans="1:6" ht="13.5">
      <c r="A732">
        <v>8.9111</v>
      </c>
      <c r="B732">
        <f t="shared" si="11"/>
        <v>0.1122195912962485</v>
      </c>
      <c r="C732" s="1">
        <v>1.913</v>
      </c>
      <c r="D732" s="1">
        <v>1.119</v>
      </c>
      <c r="E732" s="1">
        <v>1.985</v>
      </c>
      <c r="F732" s="1">
        <v>1.038</v>
      </c>
    </row>
    <row r="733" spans="1:6" ht="13.5">
      <c r="A733">
        <v>8.9233</v>
      </c>
      <c r="B733">
        <f t="shared" si="11"/>
        <v>0.1120661638631448</v>
      </c>
      <c r="C733" s="1">
        <v>1.866</v>
      </c>
      <c r="D733" s="1">
        <v>1.075</v>
      </c>
      <c r="E733" s="1">
        <v>1.971</v>
      </c>
      <c r="F733" s="1">
        <v>1.027</v>
      </c>
    </row>
    <row r="734" spans="1:6" ht="13.5">
      <c r="A734">
        <v>8.9355</v>
      </c>
      <c r="B734">
        <f t="shared" si="11"/>
        <v>0.11191315539141627</v>
      </c>
      <c r="C734" s="1">
        <v>1.826</v>
      </c>
      <c r="D734" s="1">
        <v>1.04</v>
      </c>
      <c r="E734" s="1">
        <v>1.959</v>
      </c>
      <c r="F734" s="1">
        <v>1.018</v>
      </c>
    </row>
    <row r="735" spans="1:6" ht="13.5">
      <c r="A735">
        <v>8.9478</v>
      </c>
      <c r="B735">
        <f t="shared" si="11"/>
        <v>0.11175931513891682</v>
      </c>
      <c r="C735" s="1">
        <v>1.793</v>
      </c>
      <c r="D735" s="1">
        <v>1.012</v>
      </c>
      <c r="E735" s="1">
        <v>1.949</v>
      </c>
      <c r="F735" s="1">
        <v>1.011</v>
      </c>
    </row>
    <row r="736" spans="1:6" ht="13.5">
      <c r="A736">
        <v>8.96</v>
      </c>
      <c r="B736">
        <f t="shared" si="11"/>
        <v>0.11160714285714285</v>
      </c>
      <c r="C736" s="1">
        <v>1.768</v>
      </c>
      <c r="D736" s="1">
        <v>0.9908</v>
      </c>
      <c r="E736" s="1">
        <v>1.941</v>
      </c>
      <c r="F736" s="1">
        <v>1.005</v>
      </c>
    </row>
    <row r="737" spans="1:6" ht="13.5">
      <c r="A737">
        <v>8.9722</v>
      </c>
      <c r="B737">
        <f t="shared" si="11"/>
        <v>0.11145538440962081</v>
      </c>
      <c r="C737" s="1">
        <v>1.75</v>
      </c>
      <c r="D737" s="1">
        <v>0.9755</v>
      </c>
      <c r="E737" s="1">
        <v>1.935</v>
      </c>
      <c r="F737" s="1">
        <v>1.001</v>
      </c>
    </row>
    <row r="738" spans="1:6" ht="13.5">
      <c r="A738">
        <v>8.9844</v>
      </c>
      <c r="B738">
        <f t="shared" si="11"/>
        <v>0.11130403811050264</v>
      </c>
      <c r="C738" s="1">
        <v>1.738</v>
      </c>
      <c r="D738" s="1">
        <v>0.9659</v>
      </c>
      <c r="E738" s="1">
        <v>1.931</v>
      </c>
      <c r="F738" s="1">
        <v>0.9987</v>
      </c>
    </row>
    <row r="739" spans="1:6" ht="13.5">
      <c r="A739">
        <v>8.9966</v>
      </c>
      <c r="B739">
        <f t="shared" si="11"/>
        <v>0.11115310228308471</v>
      </c>
      <c r="C739" s="1">
        <v>1.732</v>
      </c>
      <c r="D739" s="1">
        <v>0.9616</v>
      </c>
      <c r="E739" s="1">
        <v>1.93</v>
      </c>
      <c r="F739" s="1">
        <v>0.9976</v>
      </c>
    </row>
    <row r="740" spans="1:6" ht="13.5">
      <c r="A740">
        <v>9.0088</v>
      </c>
      <c r="B740">
        <f t="shared" si="11"/>
        <v>0.11100257525974602</v>
      </c>
      <c r="C740" s="1">
        <v>1.733</v>
      </c>
      <c r="D740" s="1">
        <v>0.9625</v>
      </c>
      <c r="E740" s="1">
        <v>1.93</v>
      </c>
      <c r="F740" s="1">
        <v>0.9979</v>
      </c>
    </row>
    <row r="741" spans="1:6" ht="13.5">
      <c r="A741">
        <v>9.021</v>
      </c>
      <c r="B741">
        <f t="shared" si="11"/>
        <v>0.1108524553818867</v>
      </c>
      <c r="C741" s="1">
        <v>1.741</v>
      </c>
      <c r="D741" s="1">
        <v>0.9688</v>
      </c>
      <c r="E741" s="1">
        <v>1.933</v>
      </c>
      <c r="F741" s="1">
        <v>0.9996</v>
      </c>
    </row>
    <row r="742" spans="1:6" ht="13.5">
      <c r="A742">
        <v>9.0332</v>
      </c>
      <c r="B742">
        <f t="shared" si="11"/>
        <v>0.11070274099986714</v>
      </c>
      <c r="C742" s="1">
        <v>1.755</v>
      </c>
      <c r="D742" s="1">
        <v>0.9804</v>
      </c>
      <c r="E742" s="1">
        <v>1.937</v>
      </c>
      <c r="F742" s="1">
        <v>1.003</v>
      </c>
    </row>
    <row r="743" spans="1:6" ht="13.5">
      <c r="A743">
        <v>9.0454</v>
      </c>
      <c r="B743">
        <f t="shared" si="11"/>
        <v>0.11055343047294756</v>
      </c>
      <c r="C743" s="1">
        <v>1.775</v>
      </c>
      <c r="D743" s="1">
        <v>0.9978</v>
      </c>
      <c r="E743" s="1">
        <v>1.944</v>
      </c>
      <c r="F743" s="1">
        <v>1.008</v>
      </c>
    </row>
    <row r="744" spans="1:6" ht="13.5">
      <c r="A744">
        <v>9.0576</v>
      </c>
      <c r="B744">
        <f t="shared" si="11"/>
        <v>0.11040452216922804</v>
      </c>
      <c r="C744" s="1">
        <v>1.802</v>
      </c>
      <c r="D744" s="1">
        <v>1.021</v>
      </c>
      <c r="E744" s="1">
        <v>1.952</v>
      </c>
      <c r="F744" s="1">
        <v>1.014</v>
      </c>
    </row>
    <row r="745" spans="1:6" ht="13.5">
      <c r="A745">
        <v>9.0698</v>
      </c>
      <c r="B745">
        <f t="shared" si="11"/>
        <v>0.1102560144655891</v>
      </c>
      <c r="C745" s="1">
        <v>1.837</v>
      </c>
      <c r="D745" s="1">
        <v>1.052</v>
      </c>
      <c r="E745" s="1">
        <v>1.963</v>
      </c>
      <c r="F745" s="1">
        <v>1.022</v>
      </c>
    </row>
    <row r="746" spans="1:6" ht="13.5">
      <c r="A746">
        <v>9.082</v>
      </c>
      <c r="B746">
        <f t="shared" si="11"/>
        <v>0.11010790574763267</v>
      </c>
      <c r="C746" s="1">
        <v>1.878</v>
      </c>
      <c r="D746" s="1">
        <v>1.09</v>
      </c>
      <c r="E746" s="1">
        <v>1.976</v>
      </c>
      <c r="F746" s="1">
        <v>1.031</v>
      </c>
    </row>
    <row r="747" spans="1:6" ht="13.5">
      <c r="A747">
        <v>9.0942</v>
      </c>
      <c r="B747">
        <f t="shared" si="11"/>
        <v>0.10996019440962371</v>
      </c>
      <c r="C747" s="1">
        <v>1.927</v>
      </c>
      <c r="D747" s="1">
        <v>1.137</v>
      </c>
      <c r="E747" s="1">
        <v>1.991</v>
      </c>
      <c r="F747" s="1">
        <v>1.043</v>
      </c>
    </row>
    <row r="748" spans="1:6" ht="13.5">
      <c r="A748">
        <v>9.1064</v>
      </c>
      <c r="B748">
        <f t="shared" si="11"/>
        <v>0.10981287885443204</v>
      </c>
      <c r="C748" s="1">
        <v>1.984</v>
      </c>
      <c r="D748" s="1">
        <v>1.194</v>
      </c>
      <c r="E748" s="1">
        <v>2.008</v>
      </c>
      <c r="F748" s="1">
        <v>1.056</v>
      </c>
    </row>
    <row r="749" spans="1:6" ht="13.5">
      <c r="A749">
        <v>9.1187</v>
      </c>
      <c r="B749">
        <f t="shared" si="11"/>
        <v>0.10966475484444053</v>
      </c>
      <c r="C749" s="1">
        <v>2.048</v>
      </c>
      <c r="D749" s="1">
        <v>1.264</v>
      </c>
      <c r="E749" s="1">
        <v>2.028</v>
      </c>
      <c r="F749" s="1">
        <v>1.07</v>
      </c>
    </row>
    <row r="750" spans="1:6" ht="13.5">
      <c r="A750">
        <v>9.1309</v>
      </c>
      <c r="B750">
        <f t="shared" si="11"/>
        <v>0.10951822930926852</v>
      </c>
      <c r="C750" s="1">
        <v>2.12</v>
      </c>
      <c r="D750" s="1">
        <v>1.349</v>
      </c>
      <c r="E750" s="1">
        <v>2.05</v>
      </c>
      <c r="F750" s="1">
        <v>1.087</v>
      </c>
    </row>
    <row r="751" spans="1:6" ht="13.5">
      <c r="A751">
        <v>9.1431</v>
      </c>
      <c r="B751">
        <f t="shared" si="11"/>
        <v>0.10937209480373176</v>
      </c>
      <c r="C751" s="1">
        <v>2.2</v>
      </c>
      <c r="D751" s="1">
        <v>1.453</v>
      </c>
      <c r="E751" s="1">
        <v>2.074</v>
      </c>
      <c r="F751" s="1">
        <v>1.107</v>
      </c>
    </row>
    <row r="752" spans="1:6" ht="13.5">
      <c r="A752">
        <v>9.1553</v>
      </c>
      <c r="B752">
        <f t="shared" si="11"/>
        <v>0.10922634976461722</v>
      </c>
      <c r="C752" s="1">
        <v>2.285</v>
      </c>
      <c r="D752" s="1">
        <v>1.58</v>
      </c>
      <c r="E752" s="1">
        <v>2.101</v>
      </c>
      <c r="F752" s="1">
        <v>1.128</v>
      </c>
    </row>
    <row r="753" spans="1:6" ht="13.5">
      <c r="A753">
        <v>9.1675</v>
      </c>
      <c r="B753">
        <f t="shared" si="11"/>
        <v>0.109080992637033</v>
      </c>
      <c r="C753" s="1">
        <v>2.376</v>
      </c>
      <c r="D753" s="1">
        <v>1.735</v>
      </c>
      <c r="E753" s="1">
        <v>2.131</v>
      </c>
      <c r="F753" s="1">
        <v>1.152</v>
      </c>
    </row>
    <row r="754" spans="1:6" ht="13.5">
      <c r="A754">
        <v>9.1797</v>
      </c>
      <c r="B754">
        <f t="shared" si="11"/>
        <v>0.10893602187435318</v>
      </c>
      <c r="C754" s="1">
        <v>2.468</v>
      </c>
      <c r="D754" s="1">
        <v>1.927</v>
      </c>
      <c r="E754" s="1">
        <v>2.163</v>
      </c>
      <c r="F754" s="1">
        <v>1.179</v>
      </c>
    </row>
    <row r="755" spans="1:6" ht="13.5">
      <c r="A755">
        <v>9.1919</v>
      </c>
      <c r="B755">
        <f t="shared" si="11"/>
        <v>0.10879143593816294</v>
      </c>
      <c r="C755" s="1">
        <v>2.559</v>
      </c>
      <c r="D755" s="1">
        <v>2.161</v>
      </c>
      <c r="E755" s="1">
        <v>2.198</v>
      </c>
      <c r="F755" s="1">
        <v>1.209</v>
      </c>
    </row>
    <row r="756" spans="1:6" ht="13.5">
      <c r="A756">
        <v>9.2041</v>
      </c>
      <c r="B756">
        <f t="shared" si="11"/>
        <v>0.10864723329820405</v>
      </c>
      <c r="C756" s="1">
        <v>2.644</v>
      </c>
      <c r="D756" s="1">
        <v>2.442</v>
      </c>
      <c r="E756" s="1">
        <v>2.236</v>
      </c>
      <c r="F756" s="1">
        <v>1.243</v>
      </c>
    </row>
    <row r="757" spans="1:6" ht="13.5">
      <c r="A757">
        <v>9.2163</v>
      </c>
      <c r="B757">
        <f t="shared" si="11"/>
        <v>0.10850341243232099</v>
      </c>
      <c r="C757" s="1">
        <v>2.717</v>
      </c>
      <c r="D757" s="1">
        <v>2.764</v>
      </c>
      <c r="E757" s="1">
        <v>2.277</v>
      </c>
      <c r="F757" s="1">
        <v>1.28</v>
      </c>
    </row>
    <row r="758" spans="1:6" ht="13.5">
      <c r="A758">
        <v>9.2285</v>
      </c>
      <c r="B758">
        <f t="shared" si="11"/>
        <v>0.10835997182640732</v>
      </c>
      <c r="C758" s="1">
        <v>2.772</v>
      </c>
      <c r="D758" s="1">
        <v>3.087</v>
      </c>
      <c r="E758" s="1">
        <v>2.321</v>
      </c>
      <c r="F758" s="1">
        <v>1.321</v>
      </c>
    </row>
    <row r="759" spans="1:6" ht="13.5">
      <c r="A759">
        <v>9.2407</v>
      </c>
      <c r="B759">
        <f t="shared" si="11"/>
        <v>0.10821690997435258</v>
      </c>
      <c r="C759" s="1">
        <v>2.804</v>
      </c>
      <c r="D759" s="1">
        <v>3.329</v>
      </c>
      <c r="E759" s="1">
        <v>2.368</v>
      </c>
      <c r="F759" s="1">
        <v>1.368</v>
      </c>
    </row>
    <row r="760" spans="1:6" ht="13.5">
      <c r="A760">
        <v>9.2529</v>
      </c>
      <c r="B760">
        <f t="shared" si="11"/>
        <v>0.1080742253779896</v>
      </c>
      <c r="C760" s="1">
        <v>2.809</v>
      </c>
      <c r="D760" s="1">
        <v>3.387</v>
      </c>
      <c r="E760" s="1">
        <v>2.418</v>
      </c>
      <c r="F760" s="1">
        <v>1.42</v>
      </c>
    </row>
    <row r="761" spans="1:6" ht="13.5">
      <c r="A761">
        <v>9.2651</v>
      </c>
      <c r="B761">
        <f t="shared" si="11"/>
        <v>0.10793191654704212</v>
      </c>
      <c r="C761" s="1">
        <v>2.787</v>
      </c>
      <c r="D761" s="1">
        <v>3.229</v>
      </c>
      <c r="E761" s="1">
        <v>2.472</v>
      </c>
      <c r="F761" s="1">
        <v>1.478</v>
      </c>
    </row>
    <row r="762" spans="1:6" ht="13.5">
      <c r="A762">
        <v>9.2773</v>
      </c>
      <c r="B762">
        <f t="shared" si="11"/>
        <v>0.107789981999073</v>
      </c>
      <c r="C762" s="1">
        <v>2.741</v>
      </c>
      <c r="D762" s="1">
        <v>2.935</v>
      </c>
      <c r="E762" s="1">
        <v>2.528</v>
      </c>
      <c r="F762" s="1">
        <v>1.543</v>
      </c>
    </row>
    <row r="763" spans="1:6" ht="13.5">
      <c r="A763">
        <v>9.2896</v>
      </c>
      <c r="B763">
        <f t="shared" si="11"/>
        <v>0.10764726145366862</v>
      </c>
      <c r="C763" s="1">
        <v>2.674</v>
      </c>
      <c r="D763" s="1">
        <v>2.605</v>
      </c>
      <c r="E763" s="1">
        <v>2.589</v>
      </c>
      <c r="F763" s="1">
        <v>1.617</v>
      </c>
    </row>
    <row r="764" spans="1:6" ht="13.5">
      <c r="A764">
        <v>9.3018</v>
      </c>
      <c r="B764">
        <f t="shared" si="11"/>
        <v>0.10750607409318626</v>
      </c>
      <c r="C764" s="1">
        <v>2.593</v>
      </c>
      <c r="D764" s="1">
        <v>2.3</v>
      </c>
      <c r="E764" s="1">
        <v>2.652</v>
      </c>
      <c r="F764" s="1">
        <v>1.701</v>
      </c>
    </row>
    <row r="765" spans="1:6" ht="13.5">
      <c r="A765">
        <v>9.314</v>
      </c>
      <c r="B765">
        <f t="shared" si="11"/>
        <v>0.10736525660296328</v>
      </c>
      <c r="C765" s="1">
        <v>2.503</v>
      </c>
      <c r="D765" s="1">
        <v>2.041</v>
      </c>
      <c r="E765" s="1">
        <v>2.718</v>
      </c>
      <c r="F765" s="1">
        <v>1.796</v>
      </c>
    </row>
    <row r="766" spans="1:6" ht="13.5">
      <c r="A766">
        <v>9.3262</v>
      </c>
      <c r="B766">
        <f t="shared" si="11"/>
        <v>0.10722480753147048</v>
      </c>
      <c r="C766" s="1">
        <v>2.41</v>
      </c>
      <c r="D766" s="1">
        <v>1.828</v>
      </c>
      <c r="E766" s="1">
        <v>2.788</v>
      </c>
      <c r="F766" s="1">
        <v>1.906</v>
      </c>
    </row>
    <row r="767" spans="1:6" ht="13.5">
      <c r="A767">
        <v>9.3384</v>
      </c>
      <c r="B767">
        <f t="shared" si="11"/>
        <v>0.10708472543476398</v>
      </c>
      <c r="C767" s="1">
        <v>2.318</v>
      </c>
      <c r="D767" s="1">
        <v>1.655</v>
      </c>
      <c r="E767" s="1">
        <v>2.859</v>
      </c>
      <c r="F767" s="1">
        <v>2.033</v>
      </c>
    </row>
    <row r="768" spans="1:6" ht="13.5">
      <c r="A768">
        <v>9.3506</v>
      </c>
      <c r="B768">
        <f t="shared" si="11"/>
        <v>0.10694500887643574</v>
      </c>
      <c r="C768" s="1">
        <v>2.23</v>
      </c>
      <c r="D768" s="1">
        <v>1.514</v>
      </c>
      <c r="E768" s="1">
        <v>2.933</v>
      </c>
      <c r="F768" s="1">
        <v>2.181</v>
      </c>
    </row>
    <row r="769" spans="1:6" ht="13.5">
      <c r="A769">
        <v>9.3628</v>
      </c>
      <c r="B769">
        <f t="shared" si="11"/>
        <v>0.1068056564275644</v>
      </c>
      <c r="C769" s="1">
        <v>2.147</v>
      </c>
      <c r="D769" s="1">
        <v>1.399</v>
      </c>
      <c r="E769" s="1">
        <v>3.009</v>
      </c>
      <c r="F769" s="1">
        <v>2.356</v>
      </c>
    </row>
    <row r="770" spans="1:6" ht="13.5">
      <c r="A770">
        <v>9.375</v>
      </c>
      <c r="B770">
        <f t="shared" si="11"/>
        <v>0.10666666666666667</v>
      </c>
      <c r="C770" s="1">
        <v>2.071</v>
      </c>
      <c r="D770" s="1">
        <v>1.304</v>
      </c>
      <c r="E770" s="1">
        <v>3.085</v>
      </c>
      <c r="F770" s="1">
        <v>2.565</v>
      </c>
    </row>
    <row r="771" spans="1:6" ht="13.5">
      <c r="A771">
        <v>9.3872</v>
      </c>
      <c r="B771">
        <f t="shared" si="11"/>
        <v>0.10652803817964888</v>
      </c>
      <c r="C771" s="1">
        <v>2.002</v>
      </c>
      <c r="D771" s="1">
        <v>1.227</v>
      </c>
      <c r="E771" s="1">
        <v>3.16</v>
      </c>
      <c r="F771" s="1">
        <v>2.818</v>
      </c>
    </row>
    <row r="772" spans="1:6" ht="13.5">
      <c r="A772">
        <v>9.3994</v>
      </c>
      <c r="B772">
        <f aca="true" t="shared" si="12" ref="B772:B835">1/A772</f>
        <v>0.10638976955975914</v>
      </c>
      <c r="C772" s="1">
        <v>1.942</v>
      </c>
      <c r="D772" s="1">
        <v>1.163</v>
      </c>
      <c r="E772" s="1">
        <v>3.235</v>
      </c>
      <c r="F772" s="1">
        <v>3.129</v>
      </c>
    </row>
    <row r="773" spans="1:6" ht="13.5">
      <c r="A773">
        <v>9.4116</v>
      </c>
      <c r="B773">
        <f t="shared" si="12"/>
        <v>0.10625185940753963</v>
      </c>
      <c r="C773" s="1">
        <v>1.889</v>
      </c>
      <c r="D773" s="1">
        <v>1.111</v>
      </c>
      <c r="E773" s="1">
        <v>3.306</v>
      </c>
      <c r="F773" s="1">
        <v>3.52</v>
      </c>
    </row>
    <row r="774" spans="1:6" ht="13.5">
      <c r="A774">
        <v>9.4238</v>
      </c>
      <c r="B774">
        <f t="shared" si="12"/>
        <v>0.10611430633077952</v>
      </c>
      <c r="C774" s="1">
        <v>1.843</v>
      </c>
      <c r="D774" s="1">
        <v>1.068</v>
      </c>
      <c r="E774" s="1">
        <v>3.373</v>
      </c>
      <c r="F774" s="1">
        <v>4.024</v>
      </c>
    </row>
    <row r="775" spans="1:6" ht="13.5">
      <c r="A775">
        <v>9.436</v>
      </c>
      <c r="B775">
        <f t="shared" si="12"/>
        <v>0.10597710894446799</v>
      </c>
      <c r="C775" s="1">
        <v>1.805</v>
      </c>
      <c r="D775" s="1">
        <v>1.033</v>
      </c>
      <c r="E775" s="1">
        <v>3.435</v>
      </c>
      <c r="F775" s="1">
        <v>4.692</v>
      </c>
    </row>
    <row r="776" spans="1:6" ht="13.5">
      <c r="A776">
        <v>9.4482</v>
      </c>
      <c r="B776">
        <f t="shared" si="12"/>
        <v>0.10584026587074787</v>
      </c>
      <c r="C776" s="1">
        <v>1.774</v>
      </c>
      <c r="D776" s="1">
        <v>1.006</v>
      </c>
      <c r="E776" s="1">
        <v>3.488</v>
      </c>
      <c r="F776" s="1">
        <v>5.609</v>
      </c>
    </row>
    <row r="777" spans="1:6" ht="13.5">
      <c r="A777">
        <v>9.4604</v>
      </c>
      <c r="B777">
        <f t="shared" si="12"/>
        <v>0.1057037757388694</v>
      </c>
      <c r="C777" s="1">
        <v>1.75</v>
      </c>
      <c r="D777" s="1">
        <v>0.9854</v>
      </c>
      <c r="E777" s="1">
        <v>3.533</v>
      </c>
      <c r="F777" s="1">
        <v>6.911</v>
      </c>
    </row>
    <row r="778" spans="1:6" ht="13.5">
      <c r="A778">
        <v>9.4727</v>
      </c>
      <c r="B778">
        <f t="shared" si="12"/>
        <v>0.10556652274430733</v>
      </c>
      <c r="C778" s="1">
        <v>1.732</v>
      </c>
      <c r="D778" s="1">
        <v>0.9706</v>
      </c>
      <c r="E778" s="1">
        <v>3.566</v>
      </c>
      <c r="F778" s="1">
        <v>8.791</v>
      </c>
    </row>
    <row r="779" spans="1:6" ht="13.5">
      <c r="A779">
        <v>9.4849</v>
      </c>
      <c r="B779">
        <f t="shared" si="12"/>
        <v>0.10543073727714579</v>
      </c>
      <c r="C779" s="1">
        <v>1.721</v>
      </c>
      <c r="D779" s="1">
        <v>0.9613</v>
      </c>
      <c r="E779" s="1">
        <v>3.588</v>
      </c>
      <c r="F779" s="1">
        <v>11.3</v>
      </c>
    </row>
    <row r="780" spans="1:6" ht="13.5">
      <c r="A780">
        <v>9.4971</v>
      </c>
      <c r="B780">
        <f t="shared" si="12"/>
        <v>0.10529530067073106</v>
      </c>
      <c r="C780" s="1">
        <v>1.716</v>
      </c>
      <c r="D780" s="1">
        <v>0.9573</v>
      </c>
      <c r="E780" s="1">
        <v>3.597</v>
      </c>
      <c r="F780" s="1">
        <v>13.29</v>
      </c>
    </row>
    <row r="781" spans="1:6" ht="13.5">
      <c r="A781">
        <v>9.5093</v>
      </c>
      <c r="B781">
        <f t="shared" si="12"/>
        <v>0.1051602115823457</v>
      </c>
      <c r="C781" s="1">
        <v>1.717</v>
      </c>
      <c r="D781" s="1">
        <v>0.9584</v>
      </c>
      <c r="E781" s="1">
        <v>3.593</v>
      </c>
      <c r="F781" s="1">
        <v>12.47</v>
      </c>
    </row>
    <row r="782" spans="1:6" ht="13.5">
      <c r="A782">
        <v>9.5215</v>
      </c>
      <c r="B782">
        <f t="shared" si="12"/>
        <v>0.10502546867615398</v>
      </c>
      <c r="C782" s="1">
        <v>1.724</v>
      </c>
      <c r="D782" s="1">
        <v>0.9647</v>
      </c>
      <c r="E782" s="1">
        <v>3.575</v>
      </c>
      <c r="F782" s="1">
        <v>9.937</v>
      </c>
    </row>
    <row r="783" spans="1:6" ht="13.5">
      <c r="A783">
        <v>9.5337</v>
      </c>
      <c r="B783">
        <f t="shared" si="12"/>
        <v>0.10489107062315786</v>
      </c>
      <c r="C783" s="1">
        <v>1.738</v>
      </c>
      <c r="D783" s="1">
        <v>0.9764</v>
      </c>
      <c r="E783" s="1">
        <v>3.546</v>
      </c>
      <c r="F783" s="1">
        <v>7.729</v>
      </c>
    </row>
    <row r="784" spans="1:6" ht="13.5">
      <c r="A784">
        <v>9.5459</v>
      </c>
      <c r="B784">
        <f t="shared" si="12"/>
        <v>0.10475701610115339</v>
      </c>
      <c r="C784" s="1">
        <v>1.758</v>
      </c>
      <c r="D784" s="1">
        <v>0.9938</v>
      </c>
      <c r="E784" s="1">
        <v>3.505</v>
      </c>
      <c r="F784" s="1">
        <v>6.175</v>
      </c>
    </row>
    <row r="785" spans="1:6" ht="13.5">
      <c r="A785">
        <v>9.5581</v>
      </c>
      <c r="B785">
        <f t="shared" si="12"/>
        <v>0.10462330379468723</v>
      </c>
      <c r="C785" s="1">
        <v>1.785</v>
      </c>
      <c r="D785" s="1">
        <v>1.017</v>
      </c>
      <c r="E785" s="1">
        <v>3.454</v>
      </c>
      <c r="F785" s="1">
        <v>5.094</v>
      </c>
    </row>
    <row r="786" spans="1:6" ht="13.5">
      <c r="A786">
        <v>9.5703</v>
      </c>
      <c r="B786">
        <f t="shared" si="12"/>
        <v>0.10448993239501375</v>
      </c>
      <c r="C786" s="1">
        <v>1.818</v>
      </c>
      <c r="D786" s="1">
        <v>1.047</v>
      </c>
      <c r="E786" s="1">
        <v>3.396</v>
      </c>
      <c r="F786" s="1">
        <v>4.32</v>
      </c>
    </row>
    <row r="787" spans="1:6" ht="13.5">
      <c r="A787">
        <v>9.5825</v>
      </c>
      <c r="B787">
        <f t="shared" si="12"/>
        <v>0.10435690060005218</v>
      </c>
      <c r="C787" s="1">
        <v>1.859</v>
      </c>
      <c r="D787" s="1">
        <v>1.085</v>
      </c>
      <c r="E787" s="1">
        <v>3.33</v>
      </c>
      <c r="F787" s="1">
        <v>3.745</v>
      </c>
    </row>
    <row r="788" spans="1:6" ht="13.5">
      <c r="A788">
        <v>9.5947</v>
      </c>
      <c r="B788">
        <f t="shared" si="12"/>
        <v>0.10422420711434438</v>
      </c>
      <c r="C788" s="1">
        <v>1.906</v>
      </c>
      <c r="D788" s="1">
        <v>1.132</v>
      </c>
      <c r="E788" s="1">
        <v>3.26</v>
      </c>
      <c r="F788" s="1">
        <v>3.305</v>
      </c>
    </row>
    <row r="789" spans="1:6" ht="13.5">
      <c r="A789">
        <v>9.6069</v>
      </c>
      <c r="B789">
        <f t="shared" si="12"/>
        <v>0.10409185064901269</v>
      </c>
      <c r="C789" s="1">
        <v>1.961</v>
      </c>
      <c r="D789" s="1">
        <v>1.189</v>
      </c>
      <c r="E789" s="1">
        <v>3.186</v>
      </c>
      <c r="F789" s="1">
        <v>2.958</v>
      </c>
    </row>
    <row r="790" spans="1:6" ht="13.5">
      <c r="A790">
        <v>9.6191</v>
      </c>
      <c r="B790">
        <f t="shared" si="12"/>
        <v>0.10395982992171825</v>
      </c>
      <c r="C790" s="1">
        <v>2.023</v>
      </c>
      <c r="D790" s="1">
        <v>1.257</v>
      </c>
      <c r="E790" s="1">
        <v>3.111</v>
      </c>
      <c r="F790" s="1">
        <v>2.68</v>
      </c>
    </row>
    <row r="791" spans="1:6" ht="13.5">
      <c r="A791">
        <v>9.6313</v>
      </c>
      <c r="B791">
        <f t="shared" si="12"/>
        <v>0.10382814365661956</v>
      </c>
      <c r="C791" s="1">
        <v>2.093</v>
      </c>
      <c r="D791" s="1">
        <v>1.341</v>
      </c>
      <c r="E791" s="1">
        <v>3.034</v>
      </c>
      <c r="F791" s="1">
        <v>2.451</v>
      </c>
    </row>
    <row r="792" spans="1:6" ht="13.5">
      <c r="A792">
        <v>9.6436</v>
      </c>
      <c r="B792">
        <f t="shared" si="12"/>
        <v>0.1036957152930441</v>
      </c>
      <c r="C792" s="1">
        <v>2.169</v>
      </c>
      <c r="D792" s="1">
        <v>1.443</v>
      </c>
      <c r="E792" s="1">
        <v>2.958</v>
      </c>
      <c r="F792" s="1">
        <v>2.261</v>
      </c>
    </row>
    <row r="793" spans="1:6" ht="13.5">
      <c r="A793">
        <v>9.6558</v>
      </c>
      <c r="B793">
        <f t="shared" si="12"/>
        <v>0.10356469686613227</v>
      </c>
      <c r="C793" s="1">
        <v>2.25</v>
      </c>
      <c r="D793" s="1">
        <v>1.566</v>
      </c>
      <c r="E793" s="1">
        <v>2.884</v>
      </c>
      <c r="F793" s="1">
        <v>2.101</v>
      </c>
    </row>
    <row r="794" spans="1:6" ht="13.5">
      <c r="A794">
        <v>9.668</v>
      </c>
      <c r="B794">
        <f t="shared" si="12"/>
        <v>0.1034340091021928</v>
      </c>
      <c r="C794" s="1">
        <v>2.336</v>
      </c>
      <c r="D794" s="1">
        <v>1.717</v>
      </c>
      <c r="E794" s="1">
        <v>2.811</v>
      </c>
      <c r="F794" s="1">
        <v>1.964</v>
      </c>
    </row>
    <row r="795" spans="1:6" ht="13.5">
      <c r="A795">
        <v>9.6802</v>
      </c>
      <c r="B795">
        <f t="shared" si="12"/>
        <v>0.10330365075101755</v>
      </c>
      <c r="C795" s="1">
        <v>2.424</v>
      </c>
      <c r="D795" s="1">
        <v>1.9</v>
      </c>
      <c r="E795" s="1">
        <v>2.741</v>
      </c>
      <c r="F795" s="1">
        <v>1.847</v>
      </c>
    </row>
    <row r="796" spans="1:6" ht="13.5">
      <c r="A796">
        <v>9.6924</v>
      </c>
      <c r="B796">
        <f t="shared" si="12"/>
        <v>0.103173620568693</v>
      </c>
      <c r="C796" s="1">
        <v>2.509</v>
      </c>
      <c r="D796" s="1">
        <v>2.122</v>
      </c>
      <c r="E796" s="1">
        <v>2.673</v>
      </c>
      <c r="F796" s="1">
        <v>1.745</v>
      </c>
    </row>
    <row r="797" spans="1:6" ht="13.5">
      <c r="A797">
        <v>9.7046</v>
      </c>
      <c r="B797">
        <f t="shared" si="12"/>
        <v>0.10304391731756075</v>
      </c>
      <c r="C797" s="1">
        <v>2.588</v>
      </c>
      <c r="D797" s="1">
        <v>2.384</v>
      </c>
      <c r="E797" s="1">
        <v>2.608</v>
      </c>
      <c r="F797" s="1">
        <v>1.655</v>
      </c>
    </row>
    <row r="798" spans="1:6" ht="13.5">
      <c r="A798">
        <v>9.7168</v>
      </c>
      <c r="B798">
        <f t="shared" si="12"/>
        <v>0.10291453976617818</v>
      </c>
      <c r="C798" s="1">
        <v>2.655</v>
      </c>
      <c r="D798" s="1">
        <v>2.676</v>
      </c>
      <c r="E798" s="1">
        <v>2.547</v>
      </c>
      <c r="F798" s="1">
        <v>1.577</v>
      </c>
    </row>
    <row r="799" spans="1:6" ht="13.5">
      <c r="A799">
        <v>9.729</v>
      </c>
      <c r="B799">
        <f t="shared" si="12"/>
        <v>0.10278548668927948</v>
      </c>
      <c r="C799" s="1">
        <v>2.706</v>
      </c>
      <c r="D799" s="1">
        <v>2.961</v>
      </c>
      <c r="E799" s="1">
        <v>2.489</v>
      </c>
      <c r="F799" s="1">
        <v>1.508</v>
      </c>
    </row>
    <row r="800" spans="1:6" ht="13.5">
      <c r="A800">
        <v>9.7412</v>
      </c>
      <c r="B800">
        <f t="shared" si="12"/>
        <v>0.10265675686773704</v>
      </c>
      <c r="C800" s="1">
        <v>2.734</v>
      </c>
      <c r="D800" s="1">
        <v>3.165</v>
      </c>
      <c r="E800" s="1">
        <v>2.434</v>
      </c>
      <c r="F800" s="1">
        <v>1.446</v>
      </c>
    </row>
    <row r="801" spans="1:6" ht="13.5">
      <c r="A801">
        <v>9.7534</v>
      </c>
      <c r="B801">
        <f t="shared" si="12"/>
        <v>0.10252834908852299</v>
      </c>
      <c r="C801" s="1">
        <v>2.738</v>
      </c>
      <c r="D801" s="1">
        <v>3.207</v>
      </c>
      <c r="E801" s="1">
        <v>2.382</v>
      </c>
      <c r="F801" s="1">
        <v>1.392</v>
      </c>
    </row>
    <row r="802" spans="1:6" ht="13.5">
      <c r="A802">
        <v>9.7656</v>
      </c>
      <c r="B802">
        <f t="shared" si="12"/>
        <v>0.1024002621446711</v>
      </c>
      <c r="C802" s="1">
        <v>2.717</v>
      </c>
      <c r="D802" s="1">
        <v>3.065</v>
      </c>
      <c r="E802" s="1">
        <v>2.334</v>
      </c>
      <c r="F802" s="1">
        <v>1.343</v>
      </c>
    </row>
    <row r="803" spans="1:6" ht="13.5">
      <c r="A803">
        <v>9.7778</v>
      </c>
      <c r="B803">
        <f t="shared" si="12"/>
        <v>0.10227249483523902</v>
      </c>
      <c r="C803" s="1">
        <v>2.673</v>
      </c>
      <c r="D803" s="1">
        <v>2.805</v>
      </c>
      <c r="E803" s="1">
        <v>2.288</v>
      </c>
      <c r="F803" s="1">
        <v>1.299</v>
      </c>
    </row>
    <row r="804" spans="1:6" ht="13.5">
      <c r="A804">
        <v>9.79</v>
      </c>
      <c r="B804">
        <f t="shared" si="12"/>
        <v>0.10214504596527069</v>
      </c>
      <c r="C804" s="1">
        <v>2.61</v>
      </c>
      <c r="D804" s="1">
        <v>2.509</v>
      </c>
      <c r="E804" s="1">
        <v>2.246</v>
      </c>
      <c r="F804" s="1">
        <v>1.26</v>
      </c>
    </row>
    <row r="805" spans="1:6" ht="13.5">
      <c r="A805">
        <v>9.8022</v>
      </c>
      <c r="B805">
        <f t="shared" si="12"/>
        <v>0.10201791434575913</v>
      </c>
      <c r="C805" s="1">
        <v>2.534</v>
      </c>
      <c r="D805" s="1">
        <v>2.231</v>
      </c>
      <c r="E805" s="1">
        <v>2.207</v>
      </c>
      <c r="F805" s="1">
        <v>1.224</v>
      </c>
    </row>
    <row r="806" spans="1:6" ht="13.5">
      <c r="A806">
        <v>9.8145</v>
      </c>
      <c r="B806">
        <f t="shared" si="12"/>
        <v>0.10189006062458607</v>
      </c>
      <c r="C806" s="1">
        <v>2.45</v>
      </c>
      <c r="D806" s="1">
        <v>1.991</v>
      </c>
      <c r="E806" s="1">
        <v>2.171</v>
      </c>
      <c r="F806" s="1">
        <v>1.193</v>
      </c>
    </row>
    <row r="807" spans="1:6" ht="13.5">
      <c r="A807">
        <v>9.8267</v>
      </c>
      <c r="B807">
        <f t="shared" si="12"/>
        <v>0.10176356253879736</v>
      </c>
      <c r="C807" s="1">
        <v>2.362</v>
      </c>
      <c r="D807" s="1">
        <v>1.791</v>
      </c>
      <c r="E807" s="1">
        <v>2.137</v>
      </c>
      <c r="F807" s="1">
        <v>1.165</v>
      </c>
    </row>
    <row r="808" spans="1:6" ht="13.5">
      <c r="A808">
        <v>9.8389</v>
      </c>
      <c r="B808">
        <f t="shared" si="12"/>
        <v>0.10163737816219293</v>
      </c>
      <c r="C808" s="1">
        <v>2.274</v>
      </c>
      <c r="D808" s="1">
        <v>1.627</v>
      </c>
      <c r="E808" s="1">
        <v>2.107</v>
      </c>
      <c r="F808" s="1">
        <v>1.139</v>
      </c>
    </row>
    <row r="809" spans="1:6" ht="13.5">
      <c r="A809">
        <v>9.8511</v>
      </c>
      <c r="B809">
        <f t="shared" si="12"/>
        <v>0.10151150632924241</v>
      </c>
      <c r="C809" s="1">
        <v>2.19</v>
      </c>
      <c r="D809" s="1">
        <v>1.492</v>
      </c>
      <c r="E809" s="1">
        <v>2.079</v>
      </c>
      <c r="F809" s="1">
        <v>1.116</v>
      </c>
    </row>
    <row r="810" spans="1:6" ht="13.5">
      <c r="A810">
        <v>9.8633</v>
      </c>
      <c r="B810">
        <f t="shared" si="12"/>
        <v>0.10138594588018209</v>
      </c>
      <c r="C810" s="1">
        <v>2.112</v>
      </c>
      <c r="D810" s="1">
        <v>1.381</v>
      </c>
      <c r="E810" s="1">
        <v>2.053</v>
      </c>
      <c r="F810" s="1">
        <v>1.096</v>
      </c>
    </row>
    <row r="811" spans="1:6" ht="13.5">
      <c r="A811">
        <v>9.8755</v>
      </c>
      <c r="B811">
        <f t="shared" si="12"/>
        <v>0.10126069566097919</v>
      </c>
      <c r="C811" s="1">
        <v>2.039</v>
      </c>
      <c r="D811" s="1">
        <v>1.29</v>
      </c>
      <c r="E811" s="1">
        <v>2.03</v>
      </c>
      <c r="F811" s="1">
        <v>1.078</v>
      </c>
    </row>
    <row r="812" spans="1:6" ht="13.5">
      <c r="A812">
        <v>9.8877</v>
      </c>
      <c r="B812">
        <f t="shared" si="12"/>
        <v>0.10113575452329661</v>
      </c>
      <c r="C812" s="1">
        <v>1.974</v>
      </c>
      <c r="D812" s="1">
        <v>1.215</v>
      </c>
      <c r="E812" s="1">
        <v>2.009</v>
      </c>
      <c r="F812" s="1">
        <v>1.062</v>
      </c>
    </row>
    <row r="813" spans="1:6" ht="13.5">
      <c r="A813">
        <v>9.8999</v>
      </c>
      <c r="B813">
        <f t="shared" si="12"/>
        <v>0.10101112132445782</v>
      </c>
      <c r="C813" s="1">
        <v>1.916</v>
      </c>
      <c r="D813" s="1">
        <v>1.153</v>
      </c>
      <c r="E813" s="1">
        <v>1.991</v>
      </c>
      <c r="F813" s="1">
        <v>1.048</v>
      </c>
    </row>
    <row r="814" spans="1:6" ht="13.5">
      <c r="A814">
        <v>9.9121</v>
      </c>
      <c r="B814">
        <f t="shared" si="12"/>
        <v>0.10088679492741194</v>
      </c>
      <c r="C814" s="1">
        <v>1.865</v>
      </c>
      <c r="D814" s="1">
        <v>1.102</v>
      </c>
      <c r="E814" s="1">
        <v>1.975</v>
      </c>
      <c r="F814" s="1">
        <v>1.036</v>
      </c>
    </row>
    <row r="815" spans="1:6" ht="13.5">
      <c r="A815">
        <v>9.9243</v>
      </c>
      <c r="B815">
        <f t="shared" si="12"/>
        <v>0.10076277420069929</v>
      </c>
      <c r="C815" s="1">
        <v>1.821</v>
      </c>
      <c r="D815" s="1">
        <v>1.06</v>
      </c>
      <c r="E815" s="1">
        <v>1.961</v>
      </c>
      <c r="F815" s="1">
        <v>1.026</v>
      </c>
    </row>
    <row r="816" spans="1:6" ht="13.5">
      <c r="A816">
        <v>9.9365</v>
      </c>
      <c r="B816">
        <f t="shared" si="12"/>
        <v>0.10063905801841694</v>
      </c>
      <c r="C816" s="1">
        <v>1.784</v>
      </c>
      <c r="D816" s="1">
        <v>1.027</v>
      </c>
      <c r="E816" s="1">
        <v>1.949</v>
      </c>
      <c r="F816" s="1">
        <v>1.017</v>
      </c>
    </row>
    <row r="817" spans="1:6" ht="13.5">
      <c r="A817">
        <v>9.9487</v>
      </c>
      <c r="B817">
        <f t="shared" si="12"/>
        <v>0.10051564526018474</v>
      </c>
      <c r="C817" s="1">
        <v>1.755</v>
      </c>
      <c r="D817" s="1">
        <v>1</v>
      </c>
      <c r="E817" s="1">
        <v>1.94</v>
      </c>
      <c r="F817" s="1">
        <v>1.01</v>
      </c>
    </row>
    <row r="818" spans="1:6" ht="13.5">
      <c r="A818">
        <v>9.9609</v>
      </c>
      <c r="B818">
        <f t="shared" si="12"/>
        <v>0.10039253481111143</v>
      </c>
      <c r="C818" s="1">
        <v>1.731</v>
      </c>
      <c r="D818" s="1">
        <v>0.9799</v>
      </c>
      <c r="E818" s="1">
        <v>1.932</v>
      </c>
      <c r="F818" s="1">
        <v>1.004</v>
      </c>
    </row>
    <row r="819" spans="1:6" ht="13.5">
      <c r="A819">
        <v>9.9731</v>
      </c>
      <c r="B819">
        <f t="shared" si="12"/>
        <v>0.10026972556176113</v>
      </c>
      <c r="C819" s="1">
        <v>1.714</v>
      </c>
      <c r="D819" s="1">
        <v>0.9655</v>
      </c>
      <c r="E819" s="1">
        <v>1.927</v>
      </c>
      <c r="F819" s="1">
        <v>1</v>
      </c>
    </row>
    <row r="820" spans="1:6" ht="13.5">
      <c r="A820">
        <v>9.9854</v>
      </c>
      <c r="B820">
        <f t="shared" si="12"/>
        <v>0.10014621347166863</v>
      </c>
      <c r="C820" s="1">
        <v>1.703</v>
      </c>
      <c r="D820" s="1">
        <v>0.9565</v>
      </c>
      <c r="E820" s="1">
        <v>1.923</v>
      </c>
      <c r="F820" s="1">
        <v>0.998</v>
      </c>
    </row>
    <row r="821" spans="1:6" ht="13.5">
      <c r="A821">
        <v>9.9976</v>
      </c>
      <c r="B821">
        <f t="shared" si="12"/>
        <v>0.10002400576138273</v>
      </c>
      <c r="C821" s="1">
        <v>1.699</v>
      </c>
      <c r="D821" s="1">
        <v>0.9528</v>
      </c>
      <c r="E821" s="1">
        <v>1.922</v>
      </c>
      <c r="F821" s="1">
        <v>0.997</v>
      </c>
    </row>
    <row r="822" spans="1:6" ht="13.5">
      <c r="A822">
        <v>10.0098</v>
      </c>
      <c r="B822">
        <f t="shared" si="12"/>
        <v>0.09990209594597295</v>
      </c>
      <c r="C822" s="1">
        <v>1.7</v>
      </c>
      <c r="D822" s="1">
        <v>0.9541</v>
      </c>
      <c r="E822" s="1">
        <v>1.922</v>
      </c>
      <c r="F822" s="1">
        <v>0.9974</v>
      </c>
    </row>
    <row r="823" spans="1:6" ht="13.5">
      <c r="A823">
        <v>10.022</v>
      </c>
      <c r="B823">
        <f t="shared" si="12"/>
        <v>0.09978048293753741</v>
      </c>
      <c r="C823" s="1">
        <v>1.708</v>
      </c>
      <c r="D823" s="1">
        <v>0.9605</v>
      </c>
      <c r="E823" s="1">
        <v>1.925</v>
      </c>
      <c r="F823" s="1">
        <v>0.9993</v>
      </c>
    </row>
    <row r="824" spans="1:6" ht="13.5">
      <c r="A824">
        <v>10.0342</v>
      </c>
      <c r="B824">
        <f t="shared" si="12"/>
        <v>0.09965916565346515</v>
      </c>
      <c r="C824" s="1">
        <v>1.721</v>
      </c>
      <c r="D824" s="1">
        <v>0.9722</v>
      </c>
      <c r="E824" s="1">
        <v>1.929</v>
      </c>
      <c r="F824" s="1">
        <v>1.003</v>
      </c>
    </row>
    <row r="825" spans="1:6" ht="13.5">
      <c r="A825">
        <v>10.0464</v>
      </c>
      <c r="B825">
        <f t="shared" si="12"/>
        <v>0.09953814301640389</v>
      </c>
      <c r="C825" s="1">
        <v>1.741</v>
      </c>
      <c r="D825" s="1">
        <v>0.9895</v>
      </c>
      <c r="E825" s="1">
        <v>1.936</v>
      </c>
      <c r="F825" s="1">
        <v>1.007</v>
      </c>
    </row>
    <row r="826" spans="1:6" ht="13.5">
      <c r="A826">
        <v>10.0586</v>
      </c>
      <c r="B826">
        <f t="shared" si="12"/>
        <v>0.09941741395422822</v>
      </c>
      <c r="C826" s="1">
        <v>1.767</v>
      </c>
      <c r="D826" s="1">
        <v>1.013</v>
      </c>
      <c r="E826" s="1">
        <v>1.944</v>
      </c>
      <c r="F826" s="1">
        <v>1.014</v>
      </c>
    </row>
    <row r="827" spans="1:6" ht="13.5">
      <c r="A827">
        <v>10.0708</v>
      </c>
      <c r="B827">
        <f t="shared" si="12"/>
        <v>0.09929697740000794</v>
      </c>
      <c r="C827" s="1">
        <v>1.8</v>
      </c>
      <c r="D827" s="1">
        <v>1.043</v>
      </c>
      <c r="E827" s="1">
        <v>1.955</v>
      </c>
      <c r="F827" s="1">
        <v>1.022</v>
      </c>
    </row>
    <row r="828" spans="1:6" ht="13.5">
      <c r="A828">
        <v>10.083</v>
      </c>
      <c r="B828">
        <f t="shared" si="12"/>
        <v>0.09917683229197659</v>
      </c>
      <c r="C828" s="1">
        <v>1.839</v>
      </c>
      <c r="D828" s="1">
        <v>1.08</v>
      </c>
      <c r="E828" s="1">
        <v>1.968</v>
      </c>
      <c r="F828" s="1">
        <v>1.031</v>
      </c>
    </row>
    <row r="829" spans="1:6" ht="13.5">
      <c r="A829">
        <v>10.0952</v>
      </c>
      <c r="B829">
        <f t="shared" si="12"/>
        <v>0.09905697757350028</v>
      </c>
      <c r="C829" s="1">
        <v>1.885</v>
      </c>
      <c r="D829" s="1">
        <v>1.126</v>
      </c>
      <c r="E829" s="1">
        <v>1.983</v>
      </c>
      <c r="F829" s="1">
        <v>1.043</v>
      </c>
    </row>
    <row r="830" spans="1:6" ht="13.5">
      <c r="A830">
        <v>10.1074</v>
      </c>
      <c r="B830">
        <f t="shared" si="12"/>
        <v>0.09893741219304668</v>
      </c>
      <c r="C830" s="1">
        <v>1.938</v>
      </c>
      <c r="D830" s="1">
        <v>1.182</v>
      </c>
      <c r="E830" s="1">
        <v>2</v>
      </c>
      <c r="F830" s="1">
        <v>1.056</v>
      </c>
    </row>
    <row r="831" spans="1:6" ht="13.5">
      <c r="A831">
        <v>10.1196</v>
      </c>
      <c r="B831">
        <f t="shared" si="12"/>
        <v>0.09881813510415431</v>
      </c>
      <c r="C831" s="1">
        <v>1.998</v>
      </c>
      <c r="D831" s="1">
        <v>1.25</v>
      </c>
      <c r="E831" s="1">
        <v>2.02</v>
      </c>
      <c r="F831" s="1">
        <v>1.071</v>
      </c>
    </row>
    <row r="832" spans="1:6" ht="13.5">
      <c r="A832">
        <v>10.1318</v>
      </c>
      <c r="B832">
        <f t="shared" si="12"/>
        <v>0.098699145265402</v>
      </c>
      <c r="C832" s="1">
        <v>2.065</v>
      </c>
      <c r="D832" s="1">
        <v>1.332</v>
      </c>
      <c r="E832" s="1">
        <v>2.042</v>
      </c>
      <c r="F832" s="1">
        <v>1.088</v>
      </c>
    </row>
    <row r="833" spans="1:6" ht="13.5">
      <c r="A833">
        <v>10.144</v>
      </c>
      <c r="B833">
        <f t="shared" si="12"/>
        <v>0.09858044164037855</v>
      </c>
      <c r="C833" s="1">
        <v>2.138</v>
      </c>
      <c r="D833" s="1">
        <v>1.431</v>
      </c>
      <c r="E833" s="1">
        <v>2.066</v>
      </c>
      <c r="F833" s="1">
        <v>1.107</v>
      </c>
    </row>
    <row r="834" spans="1:6" ht="13.5">
      <c r="A834">
        <v>10.1563</v>
      </c>
      <c r="B834">
        <f t="shared" si="12"/>
        <v>0.09846105373019702</v>
      </c>
      <c r="C834" s="1">
        <v>2.216</v>
      </c>
      <c r="D834" s="1">
        <v>1.552</v>
      </c>
      <c r="E834" s="1">
        <v>2.093</v>
      </c>
      <c r="F834" s="1">
        <v>1.129</v>
      </c>
    </row>
    <row r="835" spans="1:6" ht="13.5">
      <c r="A835">
        <v>10.1685</v>
      </c>
      <c r="B835">
        <f t="shared" si="12"/>
        <v>0.09834292176820573</v>
      </c>
      <c r="C835" s="1">
        <v>2.297</v>
      </c>
      <c r="D835" s="1">
        <v>1.697</v>
      </c>
      <c r="E835" s="1">
        <v>2.122</v>
      </c>
      <c r="F835" s="1">
        <v>1.153</v>
      </c>
    </row>
    <row r="836" spans="1:6" ht="13.5">
      <c r="A836">
        <v>10.1807</v>
      </c>
      <c r="B836">
        <f aca="true" t="shared" si="13" ref="B836:B899">1/A836</f>
        <v>0.09822507293211666</v>
      </c>
      <c r="C836" s="1">
        <v>2.38</v>
      </c>
      <c r="D836" s="1">
        <v>1.873</v>
      </c>
      <c r="E836" s="1">
        <v>2.154</v>
      </c>
      <c r="F836" s="1">
        <v>1.18</v>
      </c>
    </row>
    <row r="837" spans="1:6" ht="13.5">
      <c r="A837">
        <v>10.1929</v>
      </c>
      <c r="B837">
        <f t="shared" si="13"/>
        <v>0.09810750620529977</v>
      </c>
      <c r="C837" s="1">
        <v>2.46</v>
      </c>
      <c r="D837" s="1">
        <v>2.083</v>
      </c>
      <c r="E837" s="1">
        <v>2.189</v>
      </c>
      <c r="F837" s="1">
        <v>1.211</v>
      </c>
    </row>
    <row r="838" spans="1:6" ht="13.5">
      <c r="A838">
        <v>10.2051</v>
      </c>
      <c r="B838">
        <f t="shared" si="13"/>
        <v>0.09799022057598651</v>
      </c>
      <c r="C838" s="1">
        <v>2.534</v>
      </c>
      <c r="D838" s="1">
        <v>2.326</v>
      </c>
      <c r="E838" s="1">
        <v>2.226</v>
      </c>
      <c r="F838" s="1">
        <v>1.244</v>
      </c>
    </row>
    <row r="839" spans="1:6" ht="13.5">
      <c r="A839">
        <v>10.2173</v>
      </c>
      <c r="B839">
        <f t="shared" si="13"/>
        <v>0.09787321503724077</v>
      </c>
      <c r="C839" s="1">
        <v>2.596</v>
      </c>
      <c r="D839" s="1">
        <v>2.591</v>
      </c>
      <c r="E839" s="1">
        <v>2.267</v>
      </c>
      <c r="F839" s="1">
        <v>1.282</v>
      </c>
    </row>
    <row r="840" spans="1:6" ht="13.5">
      <c r="A840">
        <v>10.2295</v>
      </c>
      <c r="B840">
        <f t="shared" si="13"/>
        <v>0.09775648858692997</v>
      </c>
      <c r="C840" s="1">
        <v>2.642</v>
      </c>
      <c r="D840" s="1">
        <v>2.842</v>
      </c>
      <c r="E840" s="1">
        <v>2.31</v>
      </c>
      <c r="F840" s="1">
        <v>1.323</v>
      </c>
    </row>
    <row r="841" spans="1:6" ht="13.5">
      <c r="A841">
        <v>10.2417</v>
      </c>
      <c r="B841">
        <f t="shared" si="13"/>
        <v>0.09764004022769658</v>
      </c>
      <c r="C841" s="1">
        <v>2.668</v>
      </c>
      <c r="D841" s="1">
        <v>3.015</v>
      </c>
      <c r="E841" s="1">
        <v>2.356</v>
      </c>
      <c r="F841" s="1">
        <v>1.37</v>
      </c>
    </row>
    <row r="842" spans="1:6" ht="13.5">
      <c r="A842">
        <v>10.2539</v>
      </c>
      <c r="B842">
        <f t="shared" si="13"/>
        <v>0.09752386896692966</v>
      </c>
      <c r="C842" s="1">
        <v>2.67</v>
      </c>
      <c r="D842" s="1">
        <v>3.044</v>
      </c>
      <c r="E842" s="1">
        <v>2.406</v>
      </c>
      <c r="F842" s="1">
        <v>1.422</v>
      </c>
    </row>
    <row r="843" spans="1:6" ht="13.5">
      <c r="A843">
        <v>10.2661</v>
      </c>
      <c r="B843">
        <f t="shared" si="13"/>
        <v>0.09740797381673665</v>
      </c>
      <c r="C843" s="1">
        <v>2.65</v>
      </c>
      <c r="D843" s="1">
        <v>2.917</v>
      </c>
      <c r="E843" s="1">
        <v>2.459</v>
      </c>
      <c r="F843" s="1">
        <v>1.481</v>
      </c>
    </row>
    <row r="844" spans="1:6" ht="13.5">
      <c r="A844">
        <v>10.2783</v>
      </c>
      <c r="B844">
        <f t="shared" si="13"/>
        <v>0.09729235379391533</v>
      </c>
      <c r="C844" s="1">
        <v>2.608</v>
      </c>
      <c r="D844" s="1">
        <v>2.685</v>
      </c>
      <c r="E844" s="1">
        <v>2.515</v>
      </c>
      <c r="F844" s="1">
        <v>1.546</v>
      </c>
    </row>
    <row r="845" spans="1:6" ht="13.5">
      <c r="A845">
        <v>10.2905</v>
      </c>
      <c r="B845">
        <f t="shared" si="13"/>
        <v>0.09717700791992614</v>
      </c>
      <c r="C845" s="1">
        <v>2.549</v>
      </c>
      <c r="D845" s="1">
        <v>2.419</v>
      </c>
      <c r="E845" s="1">
        <v>2.574</v>
      </c>
      <c r="F845" s="1">
        <v>1.621</v>
      </c>
    </row>
    <row r="846" spans="1:6" ht="13.5">
      <c r="A846">
        <v>10.3027</v>
      </c>
      <c r="B846">
        <f t="shared" si="13"/>
        <v>0.09706193522086444</v>
      </c>
      <c r="C846" s="1">
        <v>2.477</v>
      </c>
      <c r="D846" s="1">
        <v>2.165</v>
      </c>
      <c r="E846" s="1">
        <v>2.636</v>
      </c>
      <c r="F846" s="1">
        <v>1.705</v>
      </c>
    </row>
    <row r="847" spans="1:6" ht="13.5">
      <c r="A847">
        <v>10.3149</v>
      </c>
      <c r="B847">
        <f t="shared" si="13"/>
        <v>0.09694713472743313</v>
      </c>
      <c r="C847" s="1">
        <v>2.397</v>
      </c>
      <c r="D847" s="1">
        <v>1.943</v>
      </c>
      <c r="E847" s="1">
        <v>2.701</v>
      </c>
      <c r="F847" s="1">
        <v>1.801</v>
      </c>
    </row>
    <row r="848" spans="1:6" ht="13.5">
      <c r="A848">
        <v>10.3271</v>
      </c>
      <c r="B848">
        <f t="shared" si="13"/>
        <v>0.09683260547491551</v>
      </c>
      <c r="C848" s="1">
        <v>2.315</v>
      </c>
      <c r="D848" s="1">
        <v>1.755</v>
      </c>
      <c r="E848" s="1">
        <v>2.769</v>
      </c>
      <c r="F848" s="1">
        <v>1.911</v>
      </c>
    </row>
    <row r="849" spans="1:6" ht="13.5">
      <c r="A849">
        <v>10.3394</v>
      </c>
      <c r="B849">
        <f t="shared" si="13"/>
        <v>0.09671741106834053</v>
      </c>
      <c r="C849" s="1">
        <v>2.232</v>
      </c>
      <c r="D849" s="1">
        <v>1.599</v>
      </c>
      <c r="E849" s="1">
        <v>2.839</v>
      </c>
      <c r="F849" s="1">
        <v>2.039</v>
      </c>
    </row>
    <row r="850" spans="1:6" ht="13.5">
      <c r="A850">
        <v>10.3516</v>
      </c>
      <c r="B850">
        <f t="shared" si="13"/>
        <v>0.09660342362533329</v>
      </c>
      <c r="C850" s="1">
        <v>2.152</v>
      </c>
      <c r="D850" s="1">
        <v>1.47</v>
      </c>
      <c r="E850" s="1">
        <v>2.911</v>
      </c>
      <c r="F850" s="1">
        <v>2.188</v>
      </c>
    </row>
    <row r="851" spans="1:6" ht="13.5">
      <c r="A851">
        <v>10.3638</v>
      </c>
      <c r="B851">
        <f t="shared" si="13"/>
        <v>0.09648970454852468</v>
      </c>
      <c r="C851" s="1">
        <v>2.077</v>
      </c>
      <c r="D851" s="1">
        <v>1.364</v>
      </c>
      <c r="E851" s="1">
        <v>2.984</v>
      </c>
      <c r="F851" s="1">
        <v>2.363</v>
      </c>
    </row>
    <row r="852" spans="1:6" ht="13.5">
      <c r="A852">
        <v>10.376</v>
      </c>
      <c r="B852">
        <f t="shared" si="13"/>
        <v>0.0963762528912876</v>
      </c>
      <c r="C852" s="1">
        <v>2.008</v>
      </c>
      <c r="D852" s="1">
        <v>1.276</v>
      </c>
      <c r="E852" s="1">
        <v>3.057</v>
      </c>
      <c r="F852" s="1">
        <v>2.573</v>
      </c>
    </row>
    <row r="853" spans="1:6" ht="13.5">
      <c r="A853">
        <v>10.3882</v>
      </c>
      <c r="B853">
        <f t="shared" si="13"/>
        <v>0.09626306771144183</v>
      </c>
      <c r="C853" s="1">
        <v>1.945</v>
      </c>
      <c r="D853" s="1">
        <v>1.203</v>
      </c>
      <c r="E853" s="1">
        <v>3.131</v>
      </c>
      <c r="F853" s="1">
        <v>2.826</v>
      </c>
    </row>
    <row r="854" spans="1:6" ht="13.5">
      <c r="A854">
        <v>10.4004</v>
      </c>
      <c r="B854">
        <f t="shared" si="13"/>
        <v>0.09615014807122803</v>
      </c>
      <c r="C854" s="1">
        <v>1.89</v>
      </c>
      <c r="D854" s="1">
        <v>1.143</v>
      </c>
      <c r="E854" s="1">
        <v>3.202</v>
      </c>
      <c r="F854" s="1">
        <v>3.138</v>
      </c>
    </row>
    <row r="855" spans="1:6" ht="13.5">
      <c r="A855">
        <v>10.4126</v>
      </c>
      <c r="B855">
        <f t="shared" si="13"/>
        <v>0.09603749303728176</v>
      </c>
      <c r="C855" s="1">
        <v>1.841</v>
      </c>
      <c r="D855" s="1">
        <v>1.093</v>
      </c>
      <c r="E855" s="1">
        <v>3.271</v>
      </c>
      <c r="F855" s="1">
        <v>3.528</v>
      </c>
    </row>
    <row r="856" spans="1:6" ht="13.5">
      <c r="A856">
        <v>10.4248</v>
      </c>
      <c r="B856">
        <f t="shared" si="13"/>
        <v>0.09592510168060779</v>
      </c>
      <c r="C856" s="1">
        <v>1.799</v>
      </c>
      <c r="D856" s="1">
        <v>1.053</v>
      </c>
      <c r="E856" s="1">
        <v>3.335</v>
      </c>
      <c r="F856" s="1">
        <v>4.03</v>
      </c>
    </row>
    <row r="857" spans="1:6" ht="13.5">
      <c r="A857">
        <v>10.437</v>
      </c>
      <c r="B857">
        <f t="shared" si="13"/>
        <v>0.09581297307655458</v>
      </c>
      <c r="C857" s="1">
        <v>1.764</v>
      </c>
      <c r="D857" s="1">
        <v>1.02</v>
      </c>
      <c r="E857" s="1">
        <v>3.394</v>
      </c>
      <c r="F857" s="1">
        <v>4.69</v>
      </c>
    </row>
    <row r="858" spans="1:6" ht="13.5">
      <c r="A858">
        <v>10.4492</v>
      </c>
      <c r="B858">
        <f t="shared" si="13"/>
        <v>0.09570110630478888</v>
      </c>
      <c r="C858" s="1">
        <v>1.735</v>
      </c>
      <c r="D858" s="1">
        <v>0.9939</v>
      </c>
      <c r="E858" s="1">
        <v>3.445</v>
      </c>
      <c r="F858" s="1">
        <v>5.586</v>
      </c>
    </row>
    <row r="859" spans="1:6" ht="13.5">
      <c r="A859">
        <v>10.4614</v>
      </c>
      <c r="B859">
        <f t="shared" si="13"/>
        <v>0.09558950044927066</v>
      </c>
      <c r="C859" s="1">
        <v>1.713</v>
      </c>
      <c r="D859" s="1">
        <v>0.9742</v>
      </c>
      <c r="E859" s="1">
        <v>3.486</v>
      </c>
      <c r="F859" s="1">
        <v>6.831</v>
      </c>
    </row>
    <row r="860" spans="1:6" ht="13.5">
      <c r="A860">
        <v>10.4736</v>
      </c>
      <c r="B860">
        <f t="shared" si="13"/>
        <v>0.09547815459822794</v>
      </c>
      <c r="C860" s="1">
        <v>1.696</v>
      </c>
      <c r="D860" s="1">
        <v>0.9603</v>
      </c>
      <c r="E860" s="1">
        <v>3.518</v>
      </c>
      <c r="F860" s="1">
        <v>8.555</v>
      </c>
    </row>
    <row r="861" spans="1:6" ht="13.5">
      <c r="A861">
        <v>10.4858</v>
      </c>
      <c r="B861">
        <f t="shared" si="13"/>
        <v>0.09536706784413207</v>
      </c>
      <c r="C861" s="1">
        <v>1.686</v>
      </c>
      <c r="D861" s="1">
        <v>0.9516</v>
      </c>
      <c r="E861" s="1">
        <v>3.537</v>
      </c>
      <c r="F861" s="1">
        <v>10.66</v>
      </c>
    </row>
    <row r="862" spans="1:6" ht="13.5">
      <c r="A862">
        <v>10.498</v>
      </c>
      <c r="B862">
        <f t="shared" si="13"/>
        <v>0.09525623928367309</v>
      </c>
      <c r="C862" s="1">
        <v>1.682</v>
      </c>
      <c r="D862" s="1">
        <v>0.9481</v>
      </c>
      <c r="E862" s="1">
        <v>3.545</v>
      </c>
      <c r="F862" s="1">
        <v>12.08</v>
      </c>
    </row>
    <row r="863" spans="1:6" ht="13.5">
      <c r="A863">
        <v>10.5103</v>
      </c>
      <c r="B863">
        <f t="shared" si="13"/>
        <v>0.09514476275653407</v>
      </c>
      <c r="C863" s="1">
        <v>1.683</v>
      </c>
      <c r="D863" s="1">
        <v>0.9495</v>
      </c>
      <c r="E863" s="1">
        <v>3.54</v>
      </c>
      <c r="F863" s="1">
        <v>11.28</v>
      </c>
    </row>
    <row r="864" spans="1:6" ht="13.5">
      <c r="A864">
        <v>10.5225</v>
      </c>
      <c r="B864">
        <f t="shared" si="13"/>
        <v>0.09503444998812069</v>
      </c>
      <c r="C864" s="1">
        <v>1.691</v>
      </c>
      <c r="D864" s="1">
        <v>0.9561</v>
      </c>
      <c r="E864" s="1">
        <v>3.522</v>
      </c>
      <c r="F864" s="1">
        <v>9.211</v>
      </c>
    </row>
    <row r="865" spans="1:6" ht="13.5">
      <c r="A865">
        <v>10.5347</v>
      </c>
      <c r="B865">
        <f t="shared" si="13"/>
        <v>0.09492439272119756</v>
      </c>
      <c r="C865" s="1">
        <v>1.704</v>
      </c>
      <c r="D865" s="1">
        <v>0.9678</v>
      </c>
      <c r="E865" s="1">
        <v>3.493</v>
      </c>
      <c r="F865" s="1">
        <v>7.326</v>
      </c>
    </row>
    <row r="866" spans="1:6" ht="13.5">
      <c r="A866">
        <v>10.5469</v>
      </c>
      <c r="B866">
        <f t="shared" si="13"/>
        <v>0.09481459006911983</v>
      </c>
      <c r="C866" s="1">
        <v>1.724</v>
      </c>
      <c r="D866" s="1">
        <v>0.9851</v>
      </c>
      <c r="E866" s="1">
        <v>3.453</v>
      </c>
      <c r="F866" s="1">
        <v>5.939</v>
      </c>
    </row>
    <row r="867" spans="1:6" ht="13.5">
      <c r="A867">
        <v>10.5591</v>
      </c>
      <c r="B867">
        <f t="shared" si="13"/>
        <v>0.09470504114934038</v>
      </c>
      <c r="C867" s="1">
        <v>1.749</v>
      </c>
      <c r="D867" s="1">
        <v>1.008</v>
      </c>
      <c r="E867" s="1">
        <v>3.404</v>
      </c>
      <c r="F867" s="1">
        <v>4.946</v>
      </c>
    </row>
    <row r="868" spans="1:6" ht="13.5">
      <c r="A868">
        <v>10.5713</v>
      </c>
      <c r="B868">
        <f t="shared" si="13"/>
        <v>0.09459574508338614</v>
      </c>
      <c r="C868" s="1">
        <v>1.781</v>
      </c>
      <c r="D868" s="1">
        <v>1.038</v>
      </c>
      <c r="E868" s="1">
        <v>3.347</v>
      </c>
      <c r="F868" s="1">
        <v>4.22</v>
      </c>
    </row>
    <row r="869" spans="1:6" ht="13.5">
      <c r="A869">
        <v>10.5835</v>
      </c>
      <c r="B869">
        <f t="shared" si="13"/>
        <v>0.09448670099683469</v>
      </c>
      <c r="C869" s="1">
        <v>1.819</v>
      </c>
      <c r="D869" s="1">
        <v>1.075</v>
      </c>
      <c r="E869" s="1">
        <v>3.283</v>
      </c>
      <c r="F869" s="1">
        <v>3.674</v>
      </c>
    </row>
    <row r="870" spans="1:6" ht="13.5">
      <c r="A870">
        <v>10.5957</v>
      </c>
      <c r="B870">
        <f t="shared" si="13"/>
        <v>0.09437790801929084</v>
      </c>
      <c r="C870" s="1">
        <v>1.864</v>
      </c>
      <c r="D870" s="1">
        <v>1.121</v>
      </c>
      <c r="E870" s="1">
        <v>3.215</v>
      </c>
      <c r="F870" s="1">
        <v>3.253</v>
      </c>
    </row>
    <row r="871" spans="1:6" ht="13.5">
      <c r="A871">
        <v>10.6079</v>
      </c>
      <c r="B871">
        <f t="shared" si="13"/>
        <v>0.09426936528436353</v>
      </c>
      <c r="C871" s="1">
        <v>1.915</v>
      </c>
      <c r="D871" s="1">
        <v>1.176</v>
      </c>
      <c r="E871" s="1">
        <v>3.144</v>
      </c>
      <c r="F871" s="1">
        <v>2.918</v>
      </c>
    </row>
    <row r="872" spans="1:6" ht="13.5">
      <c r="A872">
        <v>10.6201</v>
      </c>
      <c r="B872">
        <f t="shared" si="13"/>
        <v>0.09416107192964283</v>
      </c>
      <c r="C872" s="1">
        <v>1.973</v>
      </c>
      <c r="D872" s="1">
        <v>1.242</v>
      </c>
      <c r="E872" s="1">
        <v>3.071</v>
      </c>
      <c r="F872" s="1">
        <v>2.648</v>
      </c>
    </row>
    <row r="873" spans="1:6" ht="13.5">
      <c r="A873">
        <v>10.6323</v>
      </c>
      <c r="B873">
        <f t="shared" si="13"/>
        <v>0.0940530270966771</v>
      </c>
      <c r="C873" s="1">
        <v>2.037</v>
      </c>
      <c r="D873" s="1">
        <v>1.323</v>
      </c>
      <c r="E873" s="1">
        <v>2.997</v>
      </c>
      <c r="F873" s="1">
        <v>2.426</v>
      </c>
    </row>
    <row r="874" spans="1:6" ht="13.5">
      <c r="A874">
        <v>10.6445</v>
      </c>
      <c r="B874">
        <f t="shared" si="13"/>
        <v>0.09394522993095025</v>
      </c>
      <c r="C874" s="1">
        <v>2.107</v>
      </c>
      <c r="D874" s="1">
        <v>1.42</v>
      </c>
      <c r="E874" s="1">
        <v>2.923</v>
      </c>
      <c r="F874" s="1">
        <v>2.24</v>
      </c>
    </row>
    <row r="875" spans="1:6" ht="13.5">
      <c r="A875">
        <v>10.6567</v>
      </c>
      <c r="B875">
        <f t="shared" si="13"/>
        <v>0.09383767958185929</v>
      </c>
      <c r="C875" s="1">
        <v>2.182</v>
      </c>
      <c r="D875" s="1">
        <v>1.536</v>
      </c>
      <c r="E875" s="1">
        <v>2.851</v>
      </c>
      <c r="F875" s="1">
        <v>2.084</v>
      </c>
    </row>
    <row r="876" spans="1:6" ht="13.5">
      <c r="A876">
        <v>10.6689</v>
      </c>
      <c r="B876">
        <f t="shared" si="13"/>
        <v>0.09373037520269192</v>
      </c>
      <c r="C876" s="1">
        <v>2.259</v>
      </c>
      <c r="D876" s="1">
        <v>1.677</v>
      </c>
      <c r="E876" s="1">
        <v>2.78</v>
      </c>
      <c r="F876" s="1">
        <v>1.95</v>
      </c>
    </row>
    <row r="877" spans="1:6" ht="13.5">
      <c r="A877">
        <v>10.6812</v>
      </c>
      <c r="B877">
        <f t="shared" si="13"/>
        <v>0.09362243942628169</v>
      </c>
      <c r="C877" s="1">
        <v>2.337</v>
      </c>
      <c r="D877" s="1">
        <v>1.845</v>
      </c>
      <c r="E877" s="1">
        <v>2.712</v>
      </c>
      <c r="F877" s="1">
        <v>1.834</v>
      </c>
    </row>
    <row r="878" spans="1:6" ht="13.5">
      <c r="A878">
        <v>10.6934</v>
      </c>
      <c r="B878">
        <f t="shared" si="13"/>
        <v>0.09351562646118165</v>
      </c>
      <c r="C878" s="1">
        <v>2.412</v>
      </c>
      <c r="D878" s="1">
        <v>2.043</v>
      </c>
      <c r="E878" s="1">
        <v>2.646</v>
      </c>
      <c r="F878" s="1">
        <v>1.734</v>
      </c>
    </row>
    <row r="879" spans="1:6" ht="13.5">
      <c r="A879">
        <v>10.7056</v>
      </c>
      <c r="B879">
        <f t="shared" si="13"/>
        <v>0.0934090569421611</v>
      </c>
      <c r="C879" s="1">
        <v>2.481</v>
      </c>
      <c r="D879" s="1">
        <v>2.269</v>
      </c>
      <c r="E879" s="1">
        <v>2.583</v>
      </c>
      <c r="F879" s="1">
        <v>1.646</v>
      </c>
    </row>
    <row r="880" spans="1:6" ht="13.5">
      <c r="A880">
        <v>10.7178</v>
      </c>
      <c r="B880">
        <f t="shared" si="13"/>
        <v>0.09330273003788091</v>
      </c>
      <c r="C880" s="1">
        <v>2.538</v>
      </c>
      <c r="D880" s="1">
        <v>2.509</v>
      </c>
      <c r="E880" s="1">
        <v>2.523</v>
      </c>
      <c r="F880" s="1">
        <v>1.569</v>
      </c>
    </row>
    <row r="881" spans="1:6" ht="13.5">
      <c r="A881">
        <v>10.73</v>
      </c>
      <c r="B881">
        <f t="shared" si="13"/>
        <v>0.09319664492078285</v>
      </c>
      <c r="C881" s="1">
        <v>2.58</v>
      </c>
      <c r="D881" s="1">
        <v>2.73</v>
      </c>
      <c r="E881" s="1">
        <v>2.467</v>
      </c>
      <c r="F881" s="1">
        <v>1.5</v>
      </c>
    </row>
    <row r="882" spans="1:6" ht="13.5">
      <c r="A882">
        <v>10.7422</v>
      </c>
      <c r="B882">
        <f t="shared" si="13"/>
        <v>0.09309080076706819</v>
      </c>
      <c r="C882" s="1">
        <v>2.603</v>
      </c>
      <c r="D882" s="1">
        <v>2.877</v>
      </c>
      <c r="E882" s="1">
        <v>2.413</v>
      </c>
      <c r="F882" s="1">
        <v>1.44</v>
      </c>
    </row>
    <row r="883" spans="1:6" ht="13.5">
      <c r="A883">
        <v>10.7544</v>
      </c>
      <c r="B883">
        <f t="shared" si="13"/>
        <v>0.09298519675667634</v>
      </c>
      <c r="C883" s="1">
        <v>2.605</v>
      </c>
      <c r="D883" s="1">
        <v>2.896</v>
      </c>
      <c r="E883" s="1">
        <v>2.363</v>
      </c>
      <c r="F883" s="1">
        <v>1.386</v>
      </c>
    </row>
    <row r="884" spans="1:6" ht="13.5">
      <c r="A884">
        <v>10.7666</v>
      </c>
      <c r="B884">
        <f t="shared" si="13"/>
        <v>0.09287983207326361</v>
      </c>
      <c r="C884" s="1">
        <v>2.585</v>
      </c>
      <c r="D884" s="1">
        <v>2.781</v>
      </c>
      <c r="E884" s="1">
        <v>2.315</v>
      </c>
      <c r="F884" s="1">
        <v>1.337</v>
      </c>
    </row>
    <row r="885" spans="1:6" ht="13.5">
      <c r="A885">
        <v>10.7788</v>
      </c>
      <c r="B885">
        <f t="shared" si="13"/>
        <v>0.09277470590418228</v>
      </c>
      <c r="C885" s="1">
        <v>2.545</v>
      </c>
      <c r="D885" s="1">
        <v>2.574</v>
      </c>
      <c r="E885" s="1">
        <v>2.271</v>
      </c>
      <c r="F885" s="1">
        <v>1.294</v>
      </c>
    </row>
    <row r="886" spans="1:6" ht="13.5">
      <c r="A886">
        <v>10.791</v>
      </c>
      <c r="B886">
        <f t="shared" si="13"/>
        <v>0.09266981744045964</v>
      </c>
      <c r="C886" s="1">
        <v>2.49</v>
      </c>
      <c r="D886" s="1">
        <v>2.334</v>
      </c>
      <c r="E886" s="1">
        <v>2.23</v>
      </c>
      <c r="F886" s="1">
        <v>1.255</v>
      </c>
    </row>
    <row r="887" spans="1:6" ht="13.5">
      <c r="A887">
        <v>10.8032</v>
      </c>
      <c r="B887">
        <f t="shared" si="13"/>
        <v>0.09256516587677725</v>
      </c>
      <c r="C887" s="1">
        <v>2.422</v>
      </c>
      <c r="D887" s="1">
        <v>2.102</v>
      </c>
      <c r="E887" s="1">
        <v>2.192</v>
      </c>
      <c r="F887" s="1">
        <v>1.221</v>
      </c>
    </row>
    <row r="888" spans="1:6" ht="13.5">
      <c r="A888">
        <v>10.8154</v>
      </c>
      <c r="B888">
        <f t="shared" si="13"/>
        <v>0.09246075041145034</v>
      </c>
      <c r="C888" s="1">
        <v>2.347</v>
      </c>
      <c r="D888" s="1">
        <v>1.895</v>
      </c>
      <c r="E888" s="1">
        <v>2.156</v>
      </c>
      <c r="F888" s="1">
        <v>1.189</v>
      </c>
    </row>
    <row r="889" spans="1:6" ht="13.5">
      <c r="A889">
        <v>10.8276</v>
      </c>
      <c r="B889">
        <f t="shared" si="13"/>
        <v>0.09235657024640732</v>
      </c>
      <c r="C889" s="1">
        <v>2.269</v>
      </c>
      <c r="D889" s="1">
        <v>1.719</v>
      </c>
      <c r="E889" s="1">
        <v>2.124</v>
      </c>
      <c r="F889" s="1">
        <v>1.161</v>
      </c>
    </row>
    <row r="890" spans="1:6" ht="13.5">
      <c r="A890">
        <v>10.8398</v>
      </c>
      <c r="B890">
        <f t="shared" si="13"/>
        <v>0.0922526245871695</v>
      </c>
      <c r="C890" s="1">
        <v>2.19</v>
      </c>
      <c r="D890" s="1">
        <v>1.571</v>
      </c>
      <c r="E890" s="1">
        <v>2.094</v>
      </c>
      <c r="F890" s="1">
        <v>1.136</v>
      </c>
    </row>
    <row r="891" spans="1:6" ht="13.5">
      <c r="A891">
        <v>10.8521</v>
      </c>
      <c r="B891">
        <f t="shared" si="13"/>
        <v>0.09214806350844537</v>
      </c>
      <c r="C891" s="1">
        <v>2.115</v>
      </c>
      <c r="D891" s="1">
        <v>1.448</v>
      </c>
      <c r="E891" s="1">
        <v>2.066</v>
      </c>
      <c r="F891" s="1">
        <v>1.114</v>
      </c>
    </row>
    <row r="892" spans="1:6" ht="13.5">
      <c r="A892">
        <v>10.8643</v>
      </c>
      <c r="B892">
        <f t="shared" si="13"/>
        <v>0.09204458639765102</v>
      </c>
      <c r="C892" s="1">
        <v>2.043</v>
      </c>
      <c r="D892" s="1">
        <v>1.346</v>
      </c>
      <c r="E892" s="1">
        <v>2.041</v>
      </c>
      <c r="F892" s="1">
        <v>1.094</v>
      </c>
    </row>
    <row r="893" spans="1:6" ht="13.5">
      <c r="A893">
        <v>10.8765</v>
      </c>
      <c r="B893">
        <f t="shared" si="13"/>
        <v>0.09194134142417137</v>
      </c>
      <c r="C893" s="1">
        <v>1.977</v>
      </c>
      <c r="D893" s="1">
        <v>1.261</v>
      </c>
      <c r="E893" s="1">
        <v>2.019</v>
      </c>
      <c r="F893" s="1">
        <v>1.076</v>
      </c>
    </row>
    <row r="894" spans="1:6" ht="13.5">
      <c r="A894">
        <v>10.8887</v>
      </c>
      <c r="B894">
        <f t="shared" si="13"/>
        <v>0.09183832780772727</v>
      </c>
      <c r="C894" s="1">
        <v>1.917</v>
      </c>
      <c r="D894" s="1">
        <v>1.191</v>
      </c>
      <c r="E894" s="1">
        <v>1.999</v>
      </c>
      <c r="F894" s="1">
        <v>1.06</v>
      </c>
    </row>
    <row r="895" spans="1:6" ht="13.5">
      <c r="A895">
        <v>10.9009</v>
      </c>
      <c r="B895">
        <f t="shared" si="13"/>
        <v>0.09173554477153263</v>
      </c>
      <c r="C895" s="1">
        <v>1.864</v>
      </c>
      <c r="D895" s="1">
        <v>1.132</v>
      </c>
      <c r="E895" s="1">
        <v>1.981</v>
      </c>
      <c r="F895" s="1">
        <v>1.046</v>
      </c>
    </row>
    <row r="896" spans="1:6" ht="13.5">
      <c r="A896">
        <v>10.9131</v>
      </c>
      <c r="B896">
        <f t="shared" si="13"/>
        <v>0.09163299154227487</v>
      </c>
      <c r="C896" s="1">
        <v>1.817</v>
      </c>
      <c r="D896" s="1">
        <v>1.084</v>
      </c>
      <c r="E896" s="1">
        <v>1.965</v>
      </c>
      <c r="F896" s="1">
        <v>1.034</v>
      </c>
    </row>
    <row r="897" spans="1:6" ht="13.5">
      <c r="A897">
        <v>10.9253</v>
      </c>
      <c r="B897">
        <f t="shared" si="13"/>
        <v>0.09153066735009564</v>
      </c>
      <c r="C897" s="1">
        <v>1.777</v>
      </c>
      <c r="D897" s="1">
        <v>1.045</v>
      </c>
      <c r="E897" s="1">
        <v>1.951</v>
      </c>
      <c r="F897" s="1">
        <v>1.024</v>
      </c>
    </row>
    <row r="898" spans="1:6" ht="13.5">
      <c r="A898">
        <v>10.9375</v>
      </c>
      <c r="B898">
        <f t="shared" si="13"/>
        <v>0.09142857142857143</v>
      </c>
      <c r="C898" s="1">
        <v>1.743</v>
      </c>
      <c r="D898" s="1">
        <v>1.013</v>
      </c>
      <c r="E898" s="1">
        <v>1.94</v>
      </c>
      <c r="F898" s="1">
        <v>1.016</v>
      </c>
    </row>
    <row r="899" spans="1:6" ht="13.5">
      <c r="A899">
        <v>10.9497</v>
      </c>
      <c r="B899">
        <f t="shared" si="13"/>
        <v>0.09132670301469446</v>
      </c>
      <c r="C899" s="1">
        <v>1.716</v>
      </c>
      <c r="D899" s="1">
        <v>0.9875</v>
      </c>
      <c r="E899" s="1">
        <v>1.931</v>
      </c>
      <c r="F899" s="1">
        <v>1.009</v>
      </c>
    </row>
    <row r="900" spans="1:6" ht="13.5">
      <c r="A900">
        <v>10.9619</v>
      </c>
      <c r="B900">
        <f aca="true" t="shared" si="14" ref="B900:B963">1/A900</f>
        <v>0.09122506134885376</v>
      </c>
      <c r="C900" s="1">
        <v>1.694</v>
      </c>
      <c r="D900" s="1">
        <v>0.9684</v>
      </c>
      <c r="E900" s="1">
        <v>1.923</v>
      </c>
      <c r="F900" s="1">
        <v>1.003</v>
      </c>
    </row>
    <row r="901" spans="1:6" ht="13.5">
      <c r="A901">
        <v>10.9741</v>
      </c>
      <c r="B901">
        <f t="shared" si="14"/>
        <v>0.09112364567481616</v>
      </c>
      <c r="C901" s="1">
        <v>1.679</v>
      </c>
      <c r="D901" s="1">
        <v>0.9548</v>
      </c>
      <c r="E901" s="1">
        <v>1.918</v>
      </c>
      <c r="F901" s="1">
        <v>0.9996</v>
      </c>
    </row>
    <row r="902" spans="1:6" ht="13.5">
      <c r="A902">
        <v>10.9863</v>
      </c>
      <c r="B902">
        <f t="shared" si="14"/>
        <v>0.09102245523970763</v>
      </c>
      <c r="C902" s="1">
        <v>1.669</v>
      </c>
      <c r="D902" s="1">
        <v>0.9465</v>
      </c>
      <c r="E902" s="1">
        <v>1.915</v>
      </c>
      <c r="F902" s="1">
        <v>0.9972</v>
      </c>
    </row>
    <row r="903" spans="1:6" ht="13.5">
      <c r="A903">
        <v>10.9985</v>
      </c>
      <c r="B903">
        <f t="shared" si="14"/>
        <v>0.09092148929399464</v>
      </c>
      <c r="C903" s="1">
        <v>1.665</v>
      </c>
      <c r="D903" s="1">
        <v>0.9432</v>
      </c>
      <c r="E903" s="1">
        <v>1.913</v>
      </c>
      <c r="F903" s="1">
        <v>0.9963</v>
      </c>
    </row>
    <row r="904" spans="1:6" ht="13.5">
      <c r="A904">
        <v>11.0107</v>
      </c>
      <c r="B904">
        <f t="shared" si="14"/>
        <v>0.09082074709146558</v>
      </c>
      <c r="C904" s="1">
        <v>1.667</v>
      </c>
      <c r="D904" s="1">
        <v>0.9448</v>
      </c>
      <c r="E904" s="1">
        <v>1.914</v>
      </c>
      <c r="F904" s="1">
        <v>0.9968</v>
      </c>
    </row>
    <row r="905" spans="1:6" ht="13.5">
      <c r="A905">
        <v>11.0229</v>
      </c>
      <c r="B905">
        <f t="shared" si="14"/>
        <v>0.09072022788921245</v>
      </c>
      <c r="C905" s="1">
        <v>1.674</v>
      </c>
      <c r="D905" s="1">
        <v>0.9515</v>
      </c>
      <c r="E905" s="1">
        <v>1.917</v>
      </c>
      <c r="F905" s="1">
        <v>0.9988</v>
      </c>
    </row>
    <row r="906" spans="1:6" ht="13.5">
      <c r="A906">
        <v>11.0352</v>
      </c>
      <c r="B906">
        <f t="shared" si="14"/>
        <v>0.09061910975786575</v>
      </c>
      <c r="C906" s="1">
        <v>1.687</v>
      </c>
      <c r="D906" s="1">
        <v>0.9632</v>
      </c>
      <c r="E906" s="1">
        <v>1.921</v>
      </c>
      <c r="F906" s="1">
        <v>1.002</v>
      </c>
    </row>
    <row r="907" spans="1:6" ht="13.5">
      <c r="A907">
        <v>11.0474</v>
      </c>
      <c r="B907">
        <f t="shared" si="14"/>
        <v>0.09051903615330305</v>
      </c>
      <c r="C907" s="1">
        <v>1.706</v>
      </c>
      <c r="D907" s="1">
        <v>0.9804</v>
      </c>
      <c r="E907" s="1">
        <v>1.928</v>
      </c>
      <c r="F907" s="1">
        <v>1.007</v>
      </c>
    </row>
    <row r="908" spans="1:6" ht="13.5">
      <c r="A908">
        <v>11.0596</v>
      </c>
      <c r="B908">
        <f t="shared" si="14"/>
        <v>0.09041918333393613</v>
      </c>
      <c r="C908" s="1">
        <v>1.731</v>
      </c>
      <c r="D908" s="1">
        <v>1.003</v>
      </c>
      <c r="E908" s="1">
        <v>1.937</v>
      </c>
      <c r="F908" s="1">
        <v>1.014</v>
      </c>
    </row>
    <row r="909" spans="1:6" ht="13.5">
      <c r="A909">
        <v>11.0718</v>
      </c>
      <c r="B909">
        <f t="shared" si="14"/>
        <v>0.09031955056991636</v>
      </c>
      <c r="C909" s="1">
        <v>1.762</v>
      </c>
      <c r="D909" s="1">
        <v>1.033</v>
      </c>
      <c r="E909" s="1">
        <v>1.948</v>
      </c>
      <c r="F909" s="1">
        <v>1.022</v>
      </c>
    </row>
    <row r="910" spans="1:6" ht="13.5">
      <c r="A910">
        <v>11.084</v>
      </c>
      <c r="B910">
        <f t="shared" si="14"/>
        <v>0.09022013713460844</v>
      </c>
      <c r="C910" s="1">
        <v>1.799</v>
      </c>
      <c r="D910" s="1">
        <v>1.07</v>
      </c>
      <c r="E910" s="1">
        <v>1.96</v>
      </c>
      <c r="F910" s="1">
        <v>1.032</v>
      </c>
    </row>
    <row r="911" spans="1:6" ht="13.5">
      <c r="A911">
        <v>11.0962</v>
      </c>
      <c r="B911">
        <f t="shared" si="14"/>
        <v>0.09012094230457274</v>
      </c>
      <c r="C911" s="1">
        <v>1.843</v>
      </c>
      <c r="D911" s="1">
        <v>1.114</v>
      </c>
      <c r="E911" s="1">
        <v>1.975</v>
      </c>
      <c r="F911" s="1">
        <v>1.043</v>
      </c>
    </row>
    <row r="912" spans="1:6" ht="13.5">
      <c r="A912">
        <v>11.1084</v>
      </c>
      <c r="B912">
        <f t="shared" si="14"/>
        <v>0.09002196535954773</v>
      </c>
      <c r="C912" s="1">
        <v>1.892</v>
      </c>
      <c r="D912" s="1">
        <v>1.169</v>
      </c>
      <c r="E912" s="1">
        <v>1.993</v>
      </c>
      <c r="F912" s="1">
        <v>1.056</v>
      </c>
    </row>
    <row r="913" spans="1:6" ht="13.5">
      <c r="A913">
        <v>11.1206</v>
      </c>
      <c r="B913">
        <f t="shared" si="14"/>
        <v>0.08992320558243261</v>
      </c>
      <c r="C913" s="1">
        <v>1.948</v>
      </c>
      <c r="D913" s="1">
        <v>1.234</v>
      </c>
      <c r="E913" s="1">
        <v>2.012</v>
      </c>
      <c r="F913" s="1">
        <v>1.072</v>
      </c>
    </row>
    <row r="914" spans="1:6" ht="13.5">
      <c r="A914">
        <v>11.1328</v>
      </c>
      <c r="B914">
        <f t="shared" si="14"/>
        <v>0.08982466225926991</v>
      </c>
      <c r="C914" s="1">
        <v>2.01</v>
      </c>
      <c r="D914" s="1">
        <v>1.313</v>
      </c>
      <c r="E914" s="1">
        <v>2.034</v>
      </c>
      <c r="F914" s="1">
        <v>1.089</v>
      </c>
    </row>
    <row r="915" spans="1:6" ht="13.5">
      <c r="A915">
        <v>11.145</v>
      </c>
      <c r="B915">
        <f t="shared" si="14"/>
        <v>0.08972633467922836</v>
      </c>
      <c r="C915" s="1">
        <v>2.077</v>
      </c>
      <c r="D915" s="1">
        <v>1.407</v>
      </c>
      <c r="E915" s="1">
        <v>2.058</v>
      </c>
      <c r="F915" s="1">
        <v>1.108</v>
      </c>
    </row>
    <row r="916" spans="1:6" ht="13.5">
      <c r="A916">
        <v>11.1572</v>
      </c>
      <c r="B916">
        <f t="shared" si="14"/>
        <v>0.08962822213458574</v>
      </c>
      <c r="C916" s="1">
        <v>2.148</v>
      </c>
      <c r="D916" s="1">
        <v>1.52</v>
      </c>
      <c r="E916" s="1">
        <v>2.084</v>
      </c>
      <c r="F916" s="1">
        <v>1.13</v>
      </c>
    </row>
    <row r="917" spans="1:6" ht="13.5">
      <c r="A917">
        <v>11.1694</v>
      </c>
      <c r="B917">
        <f t="shared" si="14"/>
        <v>0.08953032392071195</v>
      </c>
      <c r="C917" s="1">
        <v>2.221</v>
      </c>
      <c r="D917" s="1">
        <v>1.656</v>
      </c>
      <c r="E917" s="1">
        <v>2.113</v>
      </c>
      <c r="F917" s="1">
        <v>1.154</v>
      </c>
    </row>
    <row r="918" spans="1:6" ht="13.5">
      <c r="A918">
        <v>11.1816</v>
      </c>
      <c r="B918">
        <f t="shared" si="14"/>
        <v>0.08943263933605208</v>
      </c>
      <c r="C918" s="1">
        <v>2.294</v>
      </c>
      <c r="D918" s="1">
        <v>1.816</v>
      </c>
      <c r="E918" s="1">
        <v>2.145</v>
      </c>
      <c r="F918" s="1">
        <v>1.182</v>
      </c>
    </row>
    <row r="919" spans="1:6" ht="13.5">
      <c r="A919">
        <v>11.1938</v>
      </c>
      <c r="B919">
        <f t="shared" si="14"/>
        <v>0.08933516768210974</v>
      </c>
      <c r="C919" s="1">
        <v>2.365</v>
      </c>
      <c r="D919" s="1">
        <v>2.002</v>
      </c>
      <c r="E919" s="1">
        <v>2.179</v>
      </c>
      <c r="F919" s="1">
        <v>1.212</v>
      </c>
    </row>
    <row r="920" spans="1:6" ht="13.5">
      <c r="A920">
        <v>11.2061</v>
      </c>
      <c r="B920">
        <f t="shared" si="14"/>
        <v>0.0892371119301095</v>
      </c>
      <c r="C920" s="1">
        <v>2.429</v>
      </c>
      <c r="D920" s="1">
        <v>2.212</v>
      </c>
      <c r="E920" s="1">
        <v>2.217</v>
      </c>
      <c r="F920" s="1">
        <v>1.246</v>
      </c>
    </row>
    <row r="921" spans="1:6" ht="13.5">
      <c r="A921">
        <v>11.2183</v>
      </c>
      <c r="B921">
        <f t="shared" si="14"/>
        <v>0.08914006578536855</v>
      </c>
      <c r="C921" s="1">
        <v>2.482</v>
      </c>
      <c r="D921" s="1">
        <v>2.43</v>
      </c>
      <c r="E921" s="1">
        <v>2.256</v>
      </c>
      <c r="F921" s="1">
        <v>1.283</v>
      </c>
    </row>
    <row r="922" spans="1:6" ht="13.5">
      <c r="A922">
        <v>11.2305</v>
      </c>
      <c r="B922">
        <f t="shared" si="14"/>
        <v>0.08904323048840213</v>
      </c>
      <c r="C922" s="1">
        <v>2.521</v>
      </c>
      <c r="D922" s="1">
        <v>2.625</v>
      </c>
      <c r="E922" s="1">
        <v>2.299</v>
      </c>
      <c r="F922" s="1">
        <v>1.325</v>
      </c>
    </row>
    <row r="923" spans="1:6" ht="13.5">
      <c r="A923">
        <v>11.2427</v>
      </c>
      <c r="B923">
        <f t="shared" si="14"/>
        <v>0.08894660535280671</v>
      </c>
      <c r="C923" s="1">
        <v>2.541</v>
      </c>
      <c r="D923" s="1">
        <v>2.749</v>
      </c>
      <c r="E923" s="1">
        <v>2.345</v>
      </c>
      <c r="F923" s="1">
        <v>1.372</v>
      </c>
    </row>
    <row r="924" spans="1:6" ht="13.5">
      <c r="A924">
        <v>11.2549</v>
      </c>
      <c r="B924">
        <f t="shared" si="14"/>
        <v>0.088850189695155</v>
      </c>
      <c r="C924" s="1">
        <v>2.542</v>
      </c>
      <c r="D924" s="1">
        <v>2.761</v>
      </c>
      <c r="E924" s="1">
        <v>2.394</v>
      </c>
      <c r="F924" s="1">
        <v>1.425</v>
      </c>
    </row>
    <row r="925" spans="1:6" ht="13.5">
      <c r="A925">
        <v>11.2671</v>
      </c>
      <c r="B925">
        <f t="shared" si="14"/>
        <v>0.08875398283497972</v>
      </c>
      <c r="C925" s="1">
        <v>2.523</v>
      </c>
      <c r="D925" s="1">
        <v>2.656</v>
      </c>
      <c r="E925" s="1">
        <v>2.446</v>
      </c>
      <c r="F925" s="1">
        <v>1.483</v>
      </c>
    </row>
    <row r="926" spans="1:6" ht="13.5">
      <c r="A926">
        <v>11.2793</v>
      </c>
      <c r="B926">
        <f t="shared" si="14"/>
        <v>0.08865798409475766</v>
      </c>
      <c r="C926" s="1">
        <v>2.485</v>
      </c>
      <c r="D926" s="1">
        <v>2.471</v>
      </c>
      <c r="E926" s="1">
        <v>2.501</v>
      </c>
      <c r="F926" s="1">
        <v>1.549</v>
      </c>
    </row>
    <row r="927" spans="1:6" ht="13.5">
      <c r="A927">
        <v>11.2915</v>
      </c>
      <c r="B927">
        <f t="shared" si="14"/>
        <v>0.08856219279989373</v>
      </c>
      <c r="C927" s="1">
        <v>2.433</v>
      </c>
      <c r="D927" s="1">
        <v>2.254</v>
      </c>
      <c r="E927" s="1">
        <v>2.559</v>
      </c>
      <c r="F927" s="1">
        <v>1.624</v>
      </c>
    </row>
    <row r="928" spans="1:6" ht="13.5">
      <c r="A928">
        <v>11.3037</v>
      </c>
      <c r="B928">
        <f t="shared" si="14"/>
        <v>0.08846660827870521</v>
      </c>
      <c r="C928" s="1">
        <v>2.369</v>
      </c>
      <c r="D928" s="1">
        <v>2.041</v>
      </c>
      <c r="E928" s="1">
        <v>2.62</v>
      </c>
      <c r="F928" s="1">
        <v>1.709</v>
      </c>
    </row>
    <row r="929" spans="1:6" ht="13.5">
      <c r="A929">
        <v>11.3159</v>
      </c>
      <c r="B929">
        <f t="shared" si="14"/>
        <v>0.088371229862406</v>
      </c>
      <c r="C929" s="1">
        <v>2.298</v>
      </c>
      <c r="D929" s="1">
        <v>1.849</v>
      </c>
      <c r="E929" s="1">
        <v>2.683</v>
      </c>
      <c r="F929" s="1">
        <v>1.805</v>
      </c>
    </row>
    <row r="930" spans="1:6" ht="13.5">
      <c r="A930">
        <v>11.3281</v>
      </c>
      <c r="B930">
        <f t="shared" si="14"/>
        <v>0.08827605688509106</v>
      </c>
      <c r="C930" s="1">
        <v>2.224</v>
      </c>
      <c r="D930" s="1">
        <v>1.684</v>
      </c>
      <c r="E930" s="1">
        <v>2.75</v>
      </c>
      <c r="F930" s="1">
        <v>1.916</v>
      </c>
    </row>
    <row r="931" spans="1:6" ht="13.5">
      <c r="A931">
        <v>11.3403</v>
      </c>
      <c r="B931">
        <f t="shared" si="14"/>
        <v>0.08818108868372089</v>
      </c>
      <c r="C931" s="1">
        <v>2.15</v>
      </c>
      <c r="D931" s="1">
        <v>1.543</v>
      </c>
      <c r="E931" s="1">
        <v>2.818</v>
      </c>
      <c r="F931" s="1">
        <v>2.044</v>
      </c>
    </row>
    <row r="932" spans="1:6" ht="13.5">
      <c r="A932">
        <v>11.3525</v>
      </c>
      <c r="B932">
        <f t="shared" si="14"/>
        <v>0.08808632459810616</v>
      </c>
      <c r="C932" s="1">
        <v>2.078</v>
      </c>
      <c r="D932" s="1">
        <v>1.426</v>
      </c>
      <c r="E932" s="1">
        <v>2.888</v>
      </c>
      <c r="F932" s="1">
        <v>2.193</v>
      </c>
    </row>
    <row r="933" spans="1:6" ht="13.5">
      <c r="A933">
        <v>11.3647</v>
      </c>
      <c r="B933">
        <f t="shared" si="14"/>
        <v>0.08799176397089233</v>
      </c>
      <c r="C933" s="1">
        <v>2.01</v>
      </c>
      <c r="D933" s="1">
        <v>1.328</v>
      </c>
      <c r="E933" s="1">
        <v>2.959</v>
      </c>
      <c r="F933" s="1">
        <v>2.37</v>
      </c>
    </row>
    <row r="934" spans="1:6" ht="13.5">
      <c r="A934">
        <v>11.377</v>
      </c>
      <c r="B934">
        <f t="shared" si="14"/>
        <v>0.08789663355893469</v>
      </c>
      <c r="C934" s="1">
        <v>1.947</v>
      </c>
      <c r="D934" s="1">
        <v>1.246</v>
      </c>
      <c r="E934" s="1">
        <v>3.03</v>
      </c>
      <c r="F934" s="1">
        <v>2.579</v>
      </c>
    </row>
    <row r="935" spans="1:6" ht="13.5">
      <c r="A935">
        <v>11.3892</v>
      </c>
      <c r="B935">
        <f t="shared" si="14"/>
        <v>0.08780247954202226</v>
      </c>
      <c r="C935" s="1">
        <v>1.89</v>
      </c>
      <c r="D935" s="1">
        <v>1.178</v>
      </c>
      <c r="E935" s="1">
        <v>3.101</v>
      </c>
      <c r="F935" s="1">
        <v>2.833</v>
      </c>
    </row>
    <row r="936" spans="1:6" ht="13.5">
      <c r="A936">
        <v>11.4014</v>
      </c>
      <c r="B936">
        <f t="shared" si="14"/>
        <v>0.08770852702299717</v>
      </c>
      <c r="C936" s="1">
        <v>1.839</v>
      </c>
      <c r="D936" s="1">
        <v>1.122</v>
      </c>
      <c r="E936" s="1">
        <v>3.17</v>
      </c>
      <c r="F936" s="1">
        <v>3.144</v>
      </c>
    </row>
    <row r="937" spans="1:6" ht="13.5">
      <c r="A937">
        <v>11.4136</v>
      </c>
      <c r="B937">
        <f t="shared" si="14"/>
        <v>0.08761477535571598</v>
      </c>
      <c r="C937" s="1">
        <v>1.794</v>
      </c>
      <c r="D937" s="1">
        <v>1.075</v>
      </c>
      <c r="E937" s="1">
        <v>3.236</v>
      </c>
      <c r="F937" s="1">
        <v>3.533</v>
      </c>
    </row>
    <row r="938" spans="1:6" ht="13.5">
      <c r="A938">
        <v>11.4258</v>
      </c>
      <c r="B938">
        <f t="shared" si="14"/>
        <v>0.08752122389679497</v>
      </c>
      <c r="C938" s="1">
        <v>1.755</v>
      </c>
      <c r="D938" s="1">
        <v>1.036</v>
      </c>
      <c r="E938" s="1">
        <v>3.298</v>
      </c>
      <c r="F938" s="1">
        <v>4.03</v>
      </c>
    </row>
    <row r="939" spans="1:6" ht="13.5">
      <c r="A939">
        <v>11.438</v>
      </c>
      <c r="B939">
        <f t="shared" si="14"/>
        <v>0.08742787200559538</v>
      </c>
      <c r="C939" s="1">
        <v>1.723</v>
      </c>
      <c r="D939" s="1">
        <v>1.005</v>
      </c>
      <c r="E939" s="1">
        <v>3.353</v>
      </c>
      <c r="F939" s="1">
        <v>4.68</v>
      </c>
    </row>
    <row r="940" spans="1:6" ht="13.5">
      <c r="A940">
        <v>11.4502</v>
      </c>
      <c r="B940">
        <f t="shared" si="14"/>
        <v>0.08733471904420884</v>
      </c>
      <c r="C940" s="1">
        <v>1.696</v>
      </c>
      <c r="D940" s="1">
        <v>0.9809</v>
      </c>
      <c r="E940" s="1">
        <v>3.401</v>
      </c>
      <c r="F940" s="1">
        <v>5.55</v>
      </c>
    </row>
    <row r="941" spans="1:6" ht="13.5">
      <c r="A941">
        <v>11.4624</v>
      </c>
      <c r="B941">
        <f t="shared" si="14"/>
        <v>0.08724176437744277</v>
      </c>
      <c r="C941" s="1">
        <v>1.676</v>
      </c>
      <c r="D941" s="1">
        <v>0.9624</v>
      </c>
      <c r="E941" s="1">
        <v>3.441</v>
      </c>
      <c r="F941" s="1">
        <v>6.732</v>
      </c>
    </row>
    <row r="942" spans="1:6" ht="13.5">
      <c r="A942">
        <v>11.4746</v>
      </c>
      <c r="B942">
        <f t="shared" si="14"/>
        <v>0.08714900737280602</v>
      </c>
      <c r="C942" s="1">
        <v>1.661</v>
      </c>
      <c r="D942" s="1">
        <v>0.9492</v>
      </c>
      <c r="E942" s="1">
        <v>3.47</v>
      </c>
      <c r="F942" s="1">
        <v>8.296</v>
      </c>
    </row>
    <row r="943" spans="1:6" ht="13.5">
      <c r="A943">
        <v>11.4868</v>
      </c>
      <c r="B943">
        <f t="shared" si="14"/>
        <v>0.08705644740049448</v>
      </c>
      <c r="C943" s="1">
        <v>1.652</v>
      </c>
      <c r="D943" s="1">
        <v>0.9412</v>
      </c>
      <c r="E943" s="1">
        <v>3.488</v>
      </c>
      <c r="F943" s="1">
        <v>10.05</v>
      </c>
    </row>
    <row r="944" spans="1:6" ht="13.5">
      <c r="A944">
        <v>11.499</v>
      </c>
      <c r="B944">
        <f t="shared" si="14"/>
        <v>0.08696408383337681</v>
      </c>
      <c r="C944" s="1">
        <v>1.648</v>
      </c>
      <c r="D944" s="1">
        <v>0.9381</v>
      </c>
      <c r="E944" s="1">
        <v>3.494</v>
      </c>
      <c r="F944" s="1">
        <v>11.05</v>
      </c>
    </row>
    <row r="945" spans="1:6" ht="13.5">
      <c r="A945">
        <v>11.5112</v>
      </c>
      <c r="B945">
        <f t="shared" si="14"/>
        <v>0.08687191604698033</v>
      </c>
      <c r="C945" s="1">
        <v>1.65</v>
      </c>
      <c r="D945" s="1">
        <v>0.9399</v>
      </c>
      <c r="E945" s="1">
        <v>3.488</v>
      </c>
      <c r="F945" s="1">
        <v>10.3</v>
      </c>
    </row>
    <row r="946" spans="1:6" ht="13.5">
      <c r="A946">
        <v>11.5234</v>
      </c>
      <c r="B946">
        <f t="shared" si="14"/>
        <v>0.08677994341947688</v>
      </c>
      <c r="C946" s="1">
        <v>1.657</v>
      </c>
      <c r="D946" s="1">
        <v>0.9467</v>
      </c>
      <c r="E946" s="1">
        <v>3.471</v>
      </c>
      <c r="F946" s="1">
        <v>8.578</v>
      </c>
    </row>
    <row r="947" spans="1:6" ht="13.5">
      <c r="A947">
        <v>11.5356</v>
      </c>
      <c r="B947">
        <f t="shared" si="14"/>
        <v>0.08668816533166891</v>
      </c>
      <c r="C947" s="1">
        <v>1.67</v>
      </c>
      <c r="D947" s="1">
        <v>0.9584</v>
      </c>
      <c r="E947" s="1">
        <v>3.442</v>
      </c>
      <c r="F947" s="1">
        <v>6.956</v>
      </c>
    </row>
    <row r="948" spans="1:6" ht="13.5">
      <c r="A948">
        <v>11.5479</v>
      </c>
      <c r="B948">
        <f t="shared" si="14"/>
        <v>0.08659583127668234</v>
      </c>
      <c r="C948" s="1">
        <v>1.689</v>
      </c>
      <c r="D948" s="1">
        <v>0.9755</v>
      </c>
      <c r="E948" s="1">
        <v>3.403</v>
      </c>
      <c r="F948" s="1">
        <v>5.716</v>
      </c>
    </row>
    <row r="949" spans="1:6" ht="13.5">
      <c r="A949">
        <v>11.5601</v>
      </c>
      <c r="B949">
        <f t="shared" si="14"/>
        <v>0.08650444200309686</v>
      </c>
      <c r="C949" s="1">
        <v>1.713</v>
      </c>
      <c r="D949" s="1">
        <v>0.9984</v>
      </c>
      <c r="E949" s="1">
        <v>3.355</v>
      </c>
      <c r="F949" s="1">
        <v>4.802</v>
      </c>
    </row>
    <row r="950" spans="1:6" ht="13.5">
      <c r="A950">
        <v>11.5723</v>
      </c>
      <c r="B950">
        <f t="shared" si="14"/>
        <v>0.08641324542225833</v>
      </c>
      <c r="C950" s="1">
        <v>1.743</v>
      </c>
      <c r="D950" s="1">
        <v>1.028</v>
      </c>
      <c r="E950" s="1">
        <v>3.299</v>
      </c>
      <c r="F950" s="1">
        <v>4.122</v>
      </c>
    </row>
    <row r="951" spans="1:6" ht="13.5">
      <c r="A951">
        <v>11.5845</v>
      </c>
      <c r="B951">
        <f t="shared" si="14"/>
        <v>0.08632224092537442</v>
      </c>
      <c r="C951" s="1">
        <v>1.779</v>
      </c>
      <c r="D951" s="1">
        <v>1.064</v>
      </c>
      <c r="E951" s="1">
        <v>3.238</v>
      </c>
      <c r="F951" s="1">
        <v>3.604</v>
      </c>
    </row>
    <row r="952" spans="1:6" ht="13.5">
      <c r="A952">
        <v>11.5967</v>
      </c>
      <c r="B952">
        <f t="shared" si="14"/>
        <v>0.0862314279062147</v>
      </c>
      <c r="C952" s="1">
        <v>1.821</v>
      </c>
      <c r="D952" s="1">
        <v>1.108</v>
      </c>
      <c r="E952" s="1">
        <v>3.172</v>
      </c>
      <c r="F952" s="1">
        <v>3.2</v>
      </c>
    </row>
    <row r="953" spans="1:6" ht="13.5">
      <c r="A953">
        <v>11.6089</v>
      </c>
      <c r="B953">
        <f t="shared" si="14"/>
        <v>0.08614080576109709</v>
      </c>
      <c r="C953" s="1">
        <v>1.869</v>
      </c>
      <c r="D953" s="1">
        <v>1.161</v>
      </c>
      <c r="E953" s="1">
        <v>3.103</v>
      </c>
      <c r="F953" s="1">
        <v>2.878</v>
      </c>
    </row>
    <row r="954" spans="1:6" ht="13.5">
      <c r="A954">
        <v>11.6211</v>
      </c>
      <c r="B954">
        <f t="shared" si="14"/>
        <v>0.08605037388887454</v>
      </c>
      <c r="C954" s="1">
        <v>1.923</v>
      </c>
      <c r="D954" s="1">
        <v>1.226</v>
      </c>
      <c r="E954" s="1">
        <v>3.032</v>
      </c>
      <c r="F954" s="1">
        <v>2.616</v>
      </c>
    </row>
    <row r="955" spans="1:6" ht="13.5">
      <c r="A955">
        <v>11.6333</v>
      </c>
      <c r="B955">
        <f t="shared" si="14"/>
        <v>0.08596013169092175</v>
      </c>
      <c r="C955" s="1">
        <v>1.982</v>
      </c>
      <c r="D955" s="1">
        <v>1.303</v>
      </c>
      <c r="E955" s="1">
        <v>2.96</v>
      </c>
      <c r="F955" s="1">
        <v>2.4</v>
      </c>
    </row>
    <row r="956" spans="1:6" ht="13.5">
      <c r="A956">
        <v>11.6455</v>
      </c>
      <c r="B956">
        <f t="shared" si="14"/>
        <v>0.08587007857112189</v>
      </c>
      <c r="C956" s="1">
        <v>2.046</v>
      </c>
      <c r="D956" s="1">
        <v>1.394</v>
      </c>
      <c r="E956" s="1">
        <v>2.889</v>
      </c>
      <c r="F956" s="1">
        <v>2.219</v>
      </c>
    </row>
    <row r="957" spans="1:6" ht="13.5">
      <c r="A957">
        <v>11.6577</v>
      </c>
      <c r="B957">
        <f t="shared" si="14"/>
        <v>0.08578021393585356</v>
      </c>
      <c r="C957" s="1">
        <v>2.114</v>
      </c>
      <c r="D957" s="1">
        <v>1.504</v>
      </c>
      <c r="E957" s="1">
        <v>2.819</v>
      </c>
      <c r="F957" s="1">
        <v>2.066</v>
      </c>
    </row>
    <row r="958" spans="1:6" ht="13.5">
      <c r="A958">
        <v>11.6699</v>
      </c>
      <c r="B958">
        <f t="shared" si="14"/>
        <v>0.08569053719397766</v>
      </c>
      <c r="C958" s="1">
        <v>2.183</v>
      </c>
      <c r="D958" s="1">
        <v>1.634</v>
      </c>
      <c r="E958" s="1">
        <v>2.75</v>
      </c>
      <c r="F958" s="1">
        <v>1.935</v>
      </c>
    </row>
    <row r="959" spans="1:6" ht="13.5">
      <c r="A959">
        <v>11.6821</v>
      </c>
      <c r="B959">
        <f t="shared" si="14"/>
        <v>0.08560104775682455</v>
      </c>
      <c r="C959" s="1">
        <v>2.253</v>
      </c>
      <c r="D959" s="1">
        <v>1.787</v>
      </c>
      <c r="E959" s="1">
        <v>2.684</v>
      </c>
      <c r="F959" s="1">
        <v>1.821</v>
      </c>
    </row>
    <row r="960" spans="1:6" ht="13.5">
      <c r="A960">
        <v>11.6943</v>
      </c>
      <c r="B960">
        <f t="shared" si="14"/>
        <v>0.08551174503818099</v>
      </c>
      <c r="C960" s="1">
        <v>2.319</v>
      </c>
      <c r="D960" s="1">
        <v>1.962</v>
      </c>
      <c r="E960" s="1">
        <v>2.62</v>
      </c>
      <c r="F960" s="1">
        <v>1.723</v>
      </c>
    </row>
    <row r="961" spans="1:6" ht="13.5">
      <c r="A961">
        <v>11.7065</v>
      </c>
      <c r="B961">
        <f t="shared" si="14"/>
        <v>0.08542262845427753</v>
      </c>
      <c r="C961" s="1">
        <v>2.379</v>
      </c>
      <c r="D961" s="1">
        <v>2.156</v>
      </c>
      <c r="E961" s="1">
        <v>2.559</v>
      </c>
      <c r="F961" s="1">
        <v>1.636</v>
      </c>
    </row>
    <row r="962" spans="1:6" ht="13.5">
      <c r="A962">
        <v>11.7188</v>
      </c>
      <c r="B962">
        <f t="shared" si="14"/>
        <v>0.08533296924599788</v>
      </c>
      <c r="C962" s="1">
        <v>2.428</v>
      </c>
      <c r="D962" s="1">
        <v>2.354</v>
      </c>
      <c r="E962" s="1">
        <v>2.5</v>
      </c>
      <c r="F962" s="1">
        <v>1.56</v>
      </c>
    </row>
    <row r="963" spans="1:6" ht="13.5">
      <c r="A963">
        <v>11.731</v>
      </c>
      <c r="B963">
        <f t="shared" si="14"/>
        <v>0.08524422470377632</v>
      </c>
      <c r="C963" s="1">
        <v>2.463</v>
      </c>
      <c r="D963" s="1">
        <v>2.526</v>
      </c>
      <c r="E963" s="1">
        <v>2.445</v>
      </c>
      <c r="F963" s="1">
        <v>1.493</v>
      </c>
    </row>
    <row r="964" spans="1:6" ht="13.5">
      <c r="A964">
        <v>11.7432</v>
      </c>
      <c r="B964">
        <f aca="true" t="shared" si="15" ref="B964:B1027">1/A964</f>
        <v>0.08515566455480619</v>
      </c>
      <c r="C964" s="1">
        <v>2.482</v>
      </c>
      <c r="D964" s="1">
        <v>2.632</v>
      </c>
      <c r="E964" s="1">
        <v>2.393</v>
      </c>
      <c r="F964" s="1">
        <v>1.433</v>
      </c>
    </row>
    <row r="965" spans="1:6" ht="13.5">
      <c r="A965">
        <v>11.7554</v>
      </c>
      <c r="B965">
        <f t="shared" si="15"/>
        <v>0.08506728822498597</v>
      </c>
      <c r="C965" s="1">
        <v>2.482</v>
      </c>
      <c r="D965" s="1">
        <v>2.638</v>
      </c>
      <c r="E965" s="1">
        <v>2.344</v>
      </c>
      <c r="F965" s="1">
        <v>1.38</v>
      </c>
    </row>
    <row r="966" spans="1:6" ht="13.5">
      <c r="A966">
        <v>11.7676</v>
      </c>
      <c r="B966">
        <f t="shared" si="15"/>
        <v>0.08497909514259493</v>
      </c>
      <c r="C966" s="1">
        <v>2.463</v>
      </c>
      <c r="D966" s="1">
        <v>2.542</v>
      </c>
      <c r="E966" s="1">
        <v>2.297</v>
      </c>
      <c r="F966" s="1">
        <v>1.332</v>
      </c>
    </row>
    <row r="967" spans="1:6" ht="13.5">
      <c r="A967">
        <v>11.7798</v>
      </c>
      <c r="B967">
        <f t="shared" si="15"/>
        <v>0.08489108473828079</v>
      </c>
      <c r="C967" s="1">
        <v>2.427</v>
      </c>
      <c r="D967" s="1">
        <v>2.375</v>
      </c>
      <c r="E967" s="1">
        <v>2.254</v>
      </c>
      <c r="F967" s="1">
        <v>1.29</v>
      </c>
    </row>
    <row r="968" spans="1:6" ht="13.5">
      <c r="A968">
        <v>11.792</v>
      </c>
      <c r="B968">
        <f t="shared" si="15"/>
        <v>0.08480325644504749</v>
      </c>
      <c r="C968" s="1">
        <v>2.377</v>
      </c>
      <c r="D968" s="1">
        <v>2.179</v>
      </c>
      <c r="E968" s="1">
        <v>2.214</v>
      </c>
      <c r="F968" s="1">
        <v>1.251</v>
      </c>
    </row>
    <row r="969" spans="1:6" ht="13.5">
      <c r="A969">
        <v>11.8042</v>
      </c>
      <c r="B969">
        <f t="shared" si="15"/>
        <v>0.084715609698243</v>
      </c>
      <c r="C969" s="1">
        <v>2.317</v>
      </c>
      <c r="D969" s="1">
        <v>1.983</v>
      </c>
      <c r="E969" s="1">
        <v>2.177</v>
      </c>
      <c r="F969" s="1">
        <v>1.217</v>
      </c>
    </row>
    <row r="970" spans="1:6" ht="13.5">
      <c r="A970">
        <v>11.8164</v>
      </c>
      <c r="B970">
        <f t="shared" si="15"/>
        <v>0.08462814393554721</v>
      </c>
      <c r="C970" s="1">
        <v>2.25</v>
      </c>
      <c r="D970" s="1">
        <v>1.805</v>
      </c>
      <c r="E970" s="1">
        <v>2.142</v>
      </c>
      <c r="F970" s="1">
        <v>1.186</v>
      </c>
    </row>
    <row r="971" spans="1:6" ht="13.5">
      <c r="A971">
        <v>11.8286</v>
      </c>
      <c r="B971">
        <f t="shared" si="15"/>
        <v>0.08454085859695991</v>
      </c>
      <c r="C971" s="1">
        <v>2.18</v>
      </c>
      <c r="D971" s="1">
        <v>1.649</v>
      </c>
      <c r="E971" s="1">
        <v>2.11</v>
      </c>
      <c r="F971" s="1">
        <v>1.158</v>
      </c>
    </row>
    <row r="972" spans="1:6" ht="13.5">
      <c r="A972">
        <v>11.8408</v>
      </c>
      <c r="B972">
        <f t="shared" si="15"/>
        <v>0.08445375312478887</v>
      </c>
      <c r="C972" s="1">
        <v>2.11</v>
      </c>
      <c r="D972" s="1">
        <v>1.516</v>
      </c>
      <c r="E972" s="1">
        <v>2.081</v>
      </c>
      <c r="F972" s="1">
        <v>1.133</v>
      </c>
    </row>
    <row r="973" spans="1:6" ht="13.5">
      <c r="A973">
        <v>11.853</v>
      </c>
      <c r="B973">
        <f t="shared" si="15"/>
        <v>0.0843668269636379</v>
      </c>
      <c r="C973" s="1">
        <v>2.042</v>
      </c>
      <c r="D973" s="1">
        <v>1.404</v>
      </c>
      <c r="E973" s="1">
        <v>2.054</v>
      </c>
      <c r="F973" s="1">
        <v>1.111</v>
      </c>
    </row>
    <row r="974" spans="1:6" ht="13.5">
      <c r="A974">
        <v>11.8652</v>
      </c>
      <c r="B974">
        <f t="shared" si="15"/>
        <v>0.08428007956039511</v>
      </c>
      <c r="C974" s="1">
        <v>1.977</v>
      </c>
      <c r="D974" s="1">
        <v>1.31</v>
      </c>
      <c r="E974" s="1">
        <v>2.03</v>
      </c>
      <c r="F974" s="1">
        <v>1.091</v>
      </c>
    </row>
    <row r="975" spans="1:6" ht="13.5">
      <c r="A975">
        <v>11.8774</v>
      </c>
      <c r="B975">
        <f t="shared" si="15"/>
        <v>0.08419351036422112</v>
      </c>
      <c r="C975" s="1">
        <v>1.917</v>
      </c>
      <c r="D975" s="1">
        <v>1.232</v>
      </c>
      <c r="E975" s="1">
        <v>2.008</v>
      </c>
      <c r="F975" s="1">
        <v>1.074</v>
      </c>
    </row>
    <row r="976" spans="1:6" ht="13.5">
      <c r="A976">
        <v>11.8896</v>
      </c>
      <c r="B976">
        <f t="shared" si="15"/>
        <v>0.08410711882653749</v>
      </c>
      <c r="C976" s="1">
        <v>1.862</v>
      </c>
      <c r="D976" s="1">
        <v>1.166</v>
      </c>
      <c r="E976" s="1">
        <v>1.988</v>
      </c>
      <c r="F976" s="1">
        <v>1.058</v>
      </c>
    </row>
    <row r="977" spans="1:6" ht="13.5">
      <c r="A977">
        <v>11.9019</v>
      </c>
      <c r="B977">
        <f t="shared" si="15"/>
        <v>0.08402019845570875</v>
      </c>
      <c r="C977" s="1">
        <v>1.814</v>
      </c>
      <c r="D977" s="1">
        <v>1.111</v>
      </c>
      <c r="E977" s="1">
        <v>1.97</v>
      </c>
      <c r="F977" s="1">
        <v>1.045</v>
      </c>
    </row>
    <row r="978" spans="1:6" ht="13.5">
      <c r="A978">
        <v>11.9141</v>
      </c>
      <c r="B978">
        <f t="shared" si="15"/>
        <v>0.08393416204329325</v>
      </c>
      <c r="C978" s="1">
        <v>1.771</v>
      </c>
      <c r="D978" s="1">
        <v>1.066</v>
      </c>
      <c r="E978" s="1">
        <v>1.955</v>
      </c>
      <c r="F978" s="1">
        <v>1.033</v>
      </c>
    </row>
    <row r="979" spans="1:6" ht="13.5">
      <c r="A979">
        <v>11.9263</v>
      </c>
      <c r="B979">
        <f t="shared" si="15"/>
        <v>0.08384830165265003</v>
      </c>
      <c r="C979" s="1">
        <v>1.734</v>
      </c>
      <c r="D979" s="1">
        <v>1.028</v>
      </c>
      <c r="E979" s="1">
        <v>1.942</v>
      </c>
      <c r="F979" s="1">
        <v>1.023</v>
      </c>
    </row>
    <row r="980" spans="1:6" ht="13.5">
      <c r="A980">
        <v>11.9385</v>
      </c>
      <c r="B980">
        <f t="shared" si="15"/>
        <v>0.08376261674414709</v>
      </c>
      <c r="C980" s="1">
        <v>1.702</v>
      </c>
      <c r="D980" s="1">
        <v>0.998</v>
      </c>
      <c r="E980" s="1">
        <v>1.931</v>
      </c>
      <c r="F980" s="1">
        <v>1.014</v>
      </c>
    </row>
    <row r="981" spans="1:6" ht="13.5">
      <c r="A981">
        <v>11.9507</v>
      </c>
      <c r="B981">
        <f t="shared" si="15"/>
        <v>0.08367710678035596</v>
      </c>
      <c r="C981" s="1">
        <v>1.677</v>
      </c>
      <c r="D981" s="1">
        <v>0.9742</v>
      </c>
      <c r="E981" s="1">
        <v>1.922</v>
      </c>
      <c r="F981" s="1">
        <v>1.008</v>
      </c>
    </row>
    <row r="982" spans="1:6" ht="13.5">
      <c r="A982">
        <v>11.9629</v>
      </c>
      <c r="B982">
        <f t="shared" si="15"/>
        <v>0.08359177122604051</v>
      </c>
      <c r="C982" s="1">
        <v>1.657</v>
      </c>
      <c r="D982" s="1">
        <v>0.9562</v>
      </c>
      <c r="E982" s="1">
        <v>1.915</v>
      </c>
      <c r="F982" s="1">
        <v>1.002</v>
      </c>
    </row>
    <row r="983" spans="1:6" ht="13.5">
      <c r="A983">
        <v>11.9751</v>
      </c>
      <c r="B983">
        <f t="shared" si="15"/>
        <v>0.08350660954814575</v>
      </c>
      <c r="C983" s="1">
        <v>1.643</v>
      </c>
      <c r="D983" s="1">
        <v>0.9435</v>
      </c>
      <c r="E983" s="1">
        <v>1.909</v>
      </c>
      <c r="F983" s="1">
        <v>0.9986</v>
      </c>
    </row>
    <row r="984" spans="1:6" ht="13.5">
      <c r="A984">
        <v>11.9873</v>
      </c>
      <c r="B984">
        <f t="shared" si="15"/>
        <v>0.08342162121578671</v>
      </c>
      <c r="C984" s="1">
        <v>1.634</v>
      </c>
      <c r="D984" s="1">
        <v>0.9358</v>
      </c>
      <c r="E984" s="1">
        <v>1.906</v>
      </c>
      <c r="F984" s="1">
        <v>0.9964</v>
      </c>
    </row>
    <row r="985" spans="1:6" ht="13.5">
      <c r="A985">
        <v>11.9995</v>
      </c>
      <c r="B985">
        <f t="shared" si="15"/>
        <v>0.08333680570023752</v>
      </c>
      <c r="C985" s="1">
        <v>1.631</v>
      </c>
      <c r="D985" s="1">
        <v>0.9329</v>
      </c>
      <c r="E985" s="1">
        <v>1.905</v>
      </c>
      <c r="F985" s="1">
        <v>0.9956</v>
      </c>
    </row>
    <row r="986" spans="1:6" ht="13.5">
      <c r="A986">
        <v>12.0117</v>
      </c>
      <c r="B986">
        <f t="shared" si="15"/>
        <v>0.08325216247492029</v>
      </c>
      <c r="C986" s="1">
        <v>1.633</v>
      </c>
      <c r="D986" s="1">
        <v>0.9349</v>
      </c>
      <c r="E986" s="1">
        <v>1.906</v>
      </c>
      <c r="F986" s="1">
        <v>0.9962</v>
      </c>
    </row>
    <row r="987" spans="1:6" ht="13.5">
      <c r="A987">
        <v>12.0239</v>
      </c>
      <c r="B987">
        <f t="shared" si="15"/>
        <v>0.08316769101539434</v>
      </c>
      <c r="C987" s="1">
        <v>1.64</v>
      </c>
      <c r="D987" s="1">
        <v>0.9417</v>
      </c>
      <c r="E987" s="1">
        <v>1.909</v>
      </c>
      <c r="F987" s="1">
        <v>0.9983</v>
      </c>
    </row>
    <row r="988" spans="1:6" ht="13.5">
      <c r="A988">
        <v>12.0361</v>
      </c>
      <c r="B988">
        <f t="shared" si="15"/>
        <v>0.0830833907993453</v>
      </c>
      <c r="C988" s="1">
        <v>1.653</v>
      </c>
      <c r="D988" s="1">
        <v>0.9534</v>
      </c>
      <c r="E988" s="1">
        <v>1.914</v>
      </c>
      <c r="F988" s="1">
        <v>1.002</v>
      </c>
    </row>
    <row r="989" spans="1:6" ht="13.5">
      <c r="A989">
        <v>12.0483</v>
      </c>
      <c r="B989">
        <f t="shared" si="15"/>
        <v>0.08299926130657438</v>
      </c>
      <c r="C989" s="1">
        <v>1.671</v>
      </c>
      <c r="D989" s="1">
        <v>0.9704</v>
      </c>
      <c r="E989" s="1">
        <v>1.92</v>
      </c>
      <c r="F989" s="1">
        <v>1.007</v>
      </c>
    </row>
    <row r="990" spans="1:6" ht="13.5">
      <c r="A990">
        <v>12.0605</v>
      </c>
      <c r="B990">
        <f t="shared" si="15"/>
        <v>0.08291530201898761</v>
      </c>
      <c r="C990" s="1">
        <v>1.695</v>
      </c>
      <c r="D990" s="1">
        <v>0.9931</v>
      </c>
      <c r="E990" s="1">
        <v>1.929</v>
      </c>
      <c r="F990" s="1">
        <v>1.014</v>
      </c>
    </row>
    <row r="991" spans="1:6" ht="13.5">
      <c r="A991">
        <v>12.0728</v>
      </c>
      <c r="B991">
        <f t="shared" si="15"/>
        <v>0.08283082632032336</v>
      </c>
      <c r="C991" s="1">
        <v>1.724</v>
      </c>
      <c r="D991" s="1">
        <v>1.022</v>
      </c>
      <c r="E991" s="1">
        <v>1.94</v>
      </c>
      <c r="F991" s="1">
        <v>1.022</v>
      </c>
    </row>
    <row r="992" spans="1:6" ht="13.5">
      <c r="A992">
        <v>12.085</v>
      </c>
      <c r="B992">
        <f t="shared" si="15"/>
        <v>0.08274720728175423</v>
      </c>
      <c r="C992" s="1">
        <v>1.759</v>
      </c>
      <c r="D992" s="1">
        <v>1.058</v>
      </c>
      <c r="E992" s="1">
        <v>1.953</v>
      </c>
      <c r="F992" s="1">
        <v>1.032</v>
      </c>
    </row>
    <row r="993" spans="1:6" ht="13.5">
      <c r="A993">
        <v>12.0972</v>
      </c>
      <c r="B993">
        <f t="shared" si="15"/>
        <v>0.0826637569024237</v>
      </c>
      <c r="C993" s="1">
        <v>1.8</v>
      </c>
      <c r="D993" s="1">
        <v>1.101</v>
      </c>
      <c r="E993" s="1">
        <v>1.968</v>
      </c>
      <c r="F993" s="1">
        <v>1.043</v>
      </c>
    </row>
    <row r="994" spans="1:6" ht="13.5">
      <c r="A994">
        <v>12.1094</v>
      </c>
      <c r="B994">
        <f t="shared" si="15"/>
        <v>0.08258047467256842</v>
      </c>
      <c r="C994" s="1">
        <v>1.846</v>
      </c>
      <c r="D994" s="1">
        <v>1.154</v>
      </c>
      <c r="E994" s="1">
        <v>1.985</v>
      </c>
      <c r="F994" s="1">
        <v>1.057</v>
      </c>
    </row>
    <row r="995" spans="1:6" ht="13.5">
      <c r="A995">
        <v>12.1216</v>
      </c>
      <c r="B995">
        <f t="shared" si="15"/>
        <v>0.08249736008447729</v>
      </c>
      <c r="C995" s="1">
        <v>1.898</v>
      </c>
      <c r="D995" s="1">
        <v>1.217</v>
      </c>
      <c r="E995" s="1">
        <v>2.004</v>
      </c>
      <c r="F995" s="1">
        <v>1.072</v>
      </c>
    </row>
    <row r="996" spans="1:6" ht="13.5">
      <c r="A996">
        <v>12.1338</v>
      </c>
      <c r="B996">
        <f t="shared" si="15"/>
        <v>0.08241441263248116</v>
      </c>
      <c r="C996" s="1">
        <v>1.955</v>
      </c>
      <c r="D996" s="1">
        <v>1.292</v>
      </c>
      <c r="E996" s="1">
        <v>2.026</v>
      </c>
      <c r="F996" s="1">
        <v>1.089</v>
      </c>
    </row>
    <row r="997" spans="1:6" ht="13.5">
      <c r="A997">
        <v>12.146</v>
      </c>
      <c r="B997">
        <f t="shared" si="15"/>
        <v>0.08233163181294252</v>
      </c>
      <c r="C997" s="1">
        <v>2.016</v>
      </c>
      <c r="D997" s="1">
        <v>1.381</v>
      </c>
      <c r="E997" s="1">
        <v>2.05</v>
      </c>
      <c r="F997" s="1">
        <v>1.109</v>
      </c>
    </row>
    <row r="998" spans="1:6" ht="13.5">
      <c r="A998">
        <v>12.1582</v>
      </c>
      <c r="B998">
        <f t="shared" si="15"/>
        <v>0.08224901712424536</v>
      </c>
      <c r="C998" s="1">
        <v>2.08</v>
      </c>
      <c r="D998" s="1">
        <v>1.487</v>
      </c>
      <c r="E998" s="1">
        <v>2.076</v>
      </c>
      <c r="F998" s="1">
        <v>1.131</v>
      </c>
    </row>
    <row r="999" spans="1:6" ht="13.5">
      <c r="A999">
        <v>12.1704</v>
      </c>
      <c r="B999">
        <f t="shared" si="15"/>
        <v>0.08216656806678498</v>
      </c>
      <c r="C999" s="1">
        <v>2.146</v>
      </c>
      <c r="D999" s="1">
        <v>1.612</v>
      </c>
      <c r="E999" s="1">
        <v>2.105</v>
      </c>
      <c r="F999" s="1">
        <v>1.155</v>
      </c>
    </row>
    <row r="1000" spans="1:6" ht="13.5">
      <c r="A1000">
        <v>12.1826</v>
      </c>
      <c r="B1000">
        <f t="shared" si="15"/>
        <v>0.08208428414295799</v>
      </c>
      <c r="C1000" s="1">
        <v>2.212</v>
      </c>
      <c r="D1000" s="1">
        <v>1.757</v>
      </c>
      <c r="E1000" s="1">
        <v>2.136</v>
      </c>
      <c r="F1000" s="1">
        <v>1.183</v>
      </c>
    </row>
    <row r="1001" spans="1:6" ht="13.5">
      <c r="A1001">
        <v>12.1948</v>
      </c>
      <c r="B1001">
        <f t="shared" si="15"/>
        <v>0.08200216485715223</v>
      </c>
      <c r="C1001" s="1">
        <v>2.274</v>
      </c>
      <c r="D1001" s="1">
        <v>1.922</v>
      </c>
      <c r="E1001" s="1">
        <v>2.17</v>
      </c>
      <c r="F1001" s="1">
        <v>1.213</v>
      </c>
    </row>
    <row r="1002" spans="1:6" ht="13.5">
      <c r="A1002">
        <v>12.207</v>
      </c>
      <c r="B1002">
        <f t="shared" si="15"/>
        <v>0.08192020971573687</v>
      </c>
      <c r="C1002" s="1">
        <v>2.33</v>
      </c>
      <c r="D1002" s="1">
        <v>2.101</v>
      </c>
      <c r="E1002" s="1">
        <v>2.207</v>
      </c>
      <c r="F1002" s="1">
        <v>1.247</v>
      </c>
    </row>
    <row r="1003" spans="1:6" ht="13.5">
      <c r="A1003">
        <v>12.2192</v>
      </c>
      <c r="B1003">
        <f t="shared" si="15"/>
        <v>0.0818384182270525</v>
      </c>
      <c r="C1003" s="1">
        <v>2.375</v>
      </c>
      <c r="D1003" s="1">
        <v>2.28</v>
      </c>
      <c r="E1003" s="1">
        <v>2.246</v>
      </c>
      <c r="F1003" s="1">
        <v>1.285</v>
      </c>
    </row>
    <row r="1004" spans="1:6" ht="13.5">
      <c r="A1004">
        <v>12.2314</v>
      </c>
      <c r="B1004">
        <f t="shared" si="15"/>
        <v>0.08175678990140131</v>
      </c>
      <c r="C1004" s="1">
        <v>2.408</v>
      </c>
      <c r="D1004" s="1">
        <v>2.432</v>
      </c>
      <c r="E1004" s="1">
        <v>2.289</v>
      </c>
      <c r="F1004" s="1">
        <v>1.327</v>
      </c>
    </row>
    <row r="1005" spans="1:6" ht="13.5">
      <c r="A1005">
        <v>12.2437</v>
      </c>
      <c r="B1005">
        <f t="shared" si="15"/>
        <v>0.08167465717062652</v>
      </c>
      <c r="C1005" s="1">
        <v>2.424</v>
      </c>
      <c r="D1005" s="1">
        <v>2.523</v>
      </c>
      <c r="E1005" s="1">
        <v>2.334</v>
      </c>
      <c r="F1005" s="1">
        <v>1.374</v>
      </c>
    </row>
    <row r="1006" spans="1:6" ht="13.5">
      <c r="A1006">
        <v>12.2559</v>
      </c>
      <c r="B1006">
        <f t="shared" si="15"/>
        <v>0.08159335503716578</v>
      </c>
      <c r="C1006" s="1">
        <v>2.423</v>
      </c>
      <c r="D1006" s="1">
        <v>2.524</v>
      </c>
      <c r="E1006" s="1">
        <v>2.382</v>
      </c>
      <c r="F1006" s="1">
        <v>1.427</v>
      </c>
    </row>
    <row r="1007" spans="1:6" ht="13.5">
      <c r="A1007">
        <v>12.2681</v>
      </c>
      <c r="B1007">
        <f t="shared" si="15"/>
        <v>0.08151221460535861</v>
      </c>
      <c r="C1007" s="1">
        <v>2.405</v>
      </c>
      <c r="D1007" s="1">
        <v>2.437</v>
      </c>
      <c r="E1007" s="1">
        <v>2.433</v>
      </c>
      <c r="F1007" s="1">
        <v>1.486</v>
      </c>
    </row>
    <row r="1008" spans="1:6" ht="13.5">
      <c r="A1008">
        <v>12.2803</v>
      </c>
      <c r="B1008">
        <f t="shared" si="15"/>
        <v>0.08143123539327214</v>
      </c>
      <c r="C1008" s="1">
        <v>2.371</v>
      </c>
      <c r="D1008" s="1">
        <v>2.286</v>
      </c>
      <c r="E1008" s="1">
        <v>2.487</v>
      </c>
      <c r="F1008" s="1">
        <v>1.552</v>
      </c>
    </row>
    <row r="1009" spans="1:6" ht="13.5">
      <c r="A1009">
        <v>12.2925</v>
      </c>
      <c r="B1009">
        <f t="shared" si="15"/>
        <v>0.08135041692088672</v>
      </c>
      <c r="C1009" s="1">
        <v>2.324</v>
      </c>
      <c r="D1009" s="1">
        <v>2.107</v>
      </c>
      <c r="E1009" s="1">
        <v>2.544</v>
      </c>
      <c r="F1009" s="1">
        <v>1.627</v>
      </c>
    </row>
    <row r="1010" spans="1:6" ht="13.5">
      <c r="A1010">
        <v>12.3047</v>
      </c>
      <c r="B1010">
        <f t="shared" si="15"/>
        <v>0.08126975871008639</v>
      </c>
      <c r="C1010" s="1">
        <v>2.267</v>
      </c>
      <c r="D1010" s="1">
        <v>1.927</v>
      </c>
      <c r="E1010" s="1">
        <v>2.604</v>
      </c>
      <c r="F1010" s="1">
        <v>1.712</v>
      </c>
    </row>
    <row r="1011" spans="1:6" ht="13.5">
      <c r="A1011">
        <v>12.3169</v>
      </c>
      <c r="B1011">
        <f t="shared" si="15"/>
        <v>0.08118926028464954</v>
      </c>
      <c r="C1011" s="1">
        <v>2.204</v>
      </c>
      <c r="D1011" s="1">
        <v>1.761</v>
      </c>
      <c r="E1011" s="1">
        <v>2.666</v>
      </c>
      <c r="F1011" s="1">
        <v>1.809</v>
      </c>
    </row>
    <row r="1012" spans="1:6" ht="13.5">
      <c r="A1012">
        <v>12.3291</v>
      </c>
      <c r="B1012">
        <f t="shared" si="15"/>
        <v>0.08110892117023952</v>
      </c>
      <c r="C1012" s="1">
        <v>2.138</v>
      </c>
      <c r="D1012" s="1">
        <v>1.615</v>
      </c>
      <c r="E1012" s="1">
        <v>2.731</v>
      </c>
      <c r="F1012" s="1">
        <v>1.92</v>
      </c>
    </row>
    <row r="1013" spans="1:6" ht="13.5">
      <c r="A1013">
        <v>12.3413</v>
      </c>
      <c r="B1013">
        <f t="shared" si="15"/>
        <v>0.08102874089439524</v>
      </c>
      <c r="C1013" s="1">
        <v>2.071</v>
      </c>
      <c r="D1013" s="1">
        <v>1.489</v>
      </c>
      <c r="E1013" s="1">
        <v>2.797</v>
      </c>
      <c r="F1013" s="1">
        <v>2.049</v>
      </c>
    </row>
    <row r="1014" spans="1:6" ht="13.5">
      <c r="A1014">
        <v>12.3535</v>
      </c>
      <c r="B1014">
        <f t="shared" si="15"/>
        <v>0.08094871898652203</v>
      </c>
      <c r="C1014" s="1">
        <v>2.006</v>
      </c>
      <c r="D1014" s="1">
        <v>1.383</v>
      </c>
      <c r="E1014" s="1">
        <v>2.865</v>
      </c>
      <c r="F1014" s="1">
        <v>2.199</v>
      </c>
    </row>
    <row r="1015" spans="1:6" ht="13.5">
      <c r="A1015">
        <v>12.3657</v>
      </c>
      <c r="B1015">
        <f t="shared" si="15"/>
        <v>0.08086885497788236</v>
      </c>
      <c r="C1015" s="1">
        <v>1.945</v>
      </c>
      <c r="D1015" s="1">
        <v>1.293</v>
      </c>
      <c r="E1015" s="1">
        <v>2.934</v>
      </c>
      <c r="F1015" s="1">
        <v>2.375</v>
      </c>
    </row>
    <row r="1016" spans="1:6" ht="13.5">
      <c r="A1016">
        <v>12.3779</v>
      </c>
      <c r="B1016">
        <f t="shared" si="15"/>
        <v>0.0807891484015867</v>
      </c>
      <c r="C1016" s="1">
        <v>1.888</v>
      </c>
      <c r="D1016" s="1">
        <v>1.217</v>
      </c>
      <c r="E1016" s="1">
        <v>3.003</v>
      </c>
      <c r="F1016" s="1">
        <v>2.585</v>
      </c>
    </row>
    <row r="1017" spans="1:6" ht="13.5">
      <c r="A1017">
        <v>12.3901</v>
      </c>
      <c r="B1017">
        <f t="shared" si="15"/>
        <v>0.0807095987925844</v>
      </c>
      <c r="C1017" s="1">
        <v>1.835</v>
      </c>
      <c r="D1017" s="1">
        <v>1.153</v>
      </c>
      <c r="E1017" s="1">
        <v>3.072</v>
      </c>
      <c r="F1017" s="1">
        <v>2.838</v>
      </c>
    </row>
    <row r="1018" spans="1:6" ht="13.5">
      <c r="A1018">
        <v>12.4023</v>
      </c>
      <c r="B1018">
        <f t="shared" si="15"/>
        <v>0.08063020568765471</v>
      </c>
      <c r="C1018" s="1">
        <v>1.789</v>
      </c>
      <c r="D1018" s="1">
        <v>1.1</v>
      </c>
      <c r="E1018" s="1">
        <v>3.138</v>
      </c>
      <c r="F1018" s="1">
        <v>3.149</v>
      </c>
    </row>
    <row r="1019" spans="1:6" ht="13.5">
      <c r="A1019">
        <v>12.4145</v>
      </c>
      <c r="B1019">
        <f t="shared" si="15"/>
        <v>0.08055096862539772</v>
      </c>
      <c r="C1019" s="1">
        <v>1.747</v>
      </c>
      <c r="D1019" s="1">
        <v>1.056</v>
      </c>
      <c r="E1019" s="1">
        <v>3.201</v>
      </c>
      <c r="F1019" s="1">
        <v>3.535</v>
      </c>
    </row>
    <row r="1020" spans="1:6" ht="13.5">
      <c r="A1020">
        <v>12.4268</v>
      </c>
      <c r="B1020">
        <f t="shared" si="15"/>
        <v>0.08047123957897448</v>
      </c>
      <c r="C1020" s="1">
        <v>1.712</v>
      </c>
      <c r="D1020" s="1">
        <v>1.02</v>
      </c>
      <c r="E1020" s="1">
        <v>3.26</v>
      </c>
      <c r="F1020" s="1">
        <v>4.026</v>
      </c>
    </row>
    <row r="1021" spans="1:6" ht="13.5">
      <c r="A1021">
        <v>12.439</v>
      </c>
      <c r="B1021">
        <f t="shared" si="15"/>
        <v>0.0803923144947343</v>
      </c>
      <c r="C1021" s="1">
        <v>1.682</v>
      </c>
      <c r="D1021" s="1">
        <v>0.9905</v>
      </c>
      <c r="E1021" s="1">
        <v>3.313</v>
      </c>
      <c r="F1021" s="1">
        <v>4.663</v>
      </c>
    </row>
    <row r="1022" spans="1:6" ht="13.5">
      <c r="A1022">
        <v>12.4512</v>
      </c>
      <c r="B1022">
        <f t="shared" si="15"/>
        <v>0.08031354407607298</v>
      </c>
      <c r="C1022" s="1">
        <v>1.658</v>
      </c>
      <c r="D1022" s="1">
        <v>0.9674</v>
      </c>
      <c r="E1022" s="1">
        <v>3.359</v>
      </c>
      <c r="F1022" s="1">
        <v>5.504</v>
      </c>
    </row>
    <row r="1023" spans="1:6" ht="13.5">
      <c r="A1023">
        <v>12.4634</v>
      </c>
      <c r="B1023">
        <f t="shared" si="15"/>
        <v>0.08023492786879985</v>
      </c>
      <c r="C1023" s="1">
        <v>1.639</v>
      </c>
      <c r="D1023" s="1">
        <v>0.9498</v>
      </c>
      <c r="E1023" s="1">
        <v>3.396</v>
      </c>
      <c r="F1023" s="1">
        <v>6.616</v>
      </c>
    </row>
    <row r="1024" spans="1:6" ht="13.5">
      <c r="A1024">
        <v>12.4756</v>
      </c>
      <c r="B1024">
        <f t="shared" si="15"/>
        <v>0.08015646542050081</v>
      </c>
      <c r="C1024" s="1">
        <v>1.625</v>
      </c>
      <c r="D1024" s="1">
        <v>0.9375</v>
      </c>
      <c r="E1024" s="1">
        <v>3.423</v>
      </c>
      <c r="F1024" s="1">
        <v>8.022</v>
      </c>
    </row>
    <row r="1025" spans="1:6" ht="13.5">
      <c r="A1025">
        <v>12.4878</v>
      </c>
      <c r="B1025">
        <f t="shared" si="15"/>
        <v>0.08007815628052979</v>
      </c>
      <c r="C1025" s="1">
        <v>1.617</v>
      </c>
      <c r="D1025" s="1">
        <v>0.9302</v>
      </c>
      <c r="E1025" s="1">
        <v>3.439</v>
      </c>
      <c r="F1025" s="1">
        <v>9.475</v>
      </c>
    </row>
    <row r="1026" spans="1:6" ht="13.5">
      <c r="A1026">
        <v>12.5</v>
      </c>
      <c r="B1026">
        <f t="shared" si="15"/>
        <v>0.08</v>
      </c>
      <c r="C1026" s="1">
        <v>1.614</v>
      </c>
      <c r="D1026" s="1">
        <v>0.9276</v>
      </c>
      <c r="E1026" s="1">
        <v>3.444</v>
      </c>
      <c r="F1026" s="1">
        <v>10.17</v>
      </c>
    </row>
    <row r="1027" spans="1:6" ht="13.5">
      <c r="A1027">
        <v>12.5122</v>
      </c>
      <c r="B1027">
        <f t="shared" si="15"/>
        <v>0.07992199613177539</v>
      </c>
      <c r="C1027" s="1">
        <v>1.616</v>
      </c>
      <c r="D1027" s="1">
        <v>0.9297</v>
      </c>
      <c r="E1027" s="1">
        <v>3.438</v>
      </c>
      <c r="F1027" s="1">
        <v>9.475</v>
      </c>
    </row>
    <row r="1028" spans="1:6" ht="13.5">
      <c r="A1028">
        <v>12.5244</v>
      </c>
      <c r="B1028">
        <f aca="true" t="shared" si="16" ref="B1028:B1091">1/A1028</f>
        <v>0.07984414423046214</v>
      </c>
      <c r="C1028" s="1">
        <v>1.623</v>
      </c>
      <c r="D1028" s="1">
        <v>0.9365</v>
      </c>
      <c r="E1028" s="1">
        <v>3.42</v>
      </c>
      <c r="F1028" s="1">
        <v>8.022</v>
      </c>
    </row>
    <row r="1029" spans="1:6" ht="13.5">
      <c r="A1029">
        <v>12.5366</v>
      </c>
      <c r="B1029">
        <f t="shared" si="16"/>
        <v>0.07976644385240017</v>
      </c>
      <c r="C1029" s="1">
        <v>1.636</v>
      </c>
      <c r="D1029" s="1">
        <v>0.9482</v>
      </c>
      <c r="E1029" s="1">
        <v>3.392</v>
      </c>
      <c r="F1029" s="1">
        <v>6.616</v>
      </c>
    </row>
    <row r="1030" spans="1:6" ht="13.5">
      <c r="A1030">
        <v>12.5488</v>
      </c>
      <c r="B1030">
        <f t="shared" si="16"/>
        <v>0.07968889455565473</v>
      </c>
      <c r="C1030" s="1">
        <v>1.654</v>
      </c>
      <c r="D1030" s="1">
        <v>0.9651</v>
      </c>
      <c r="E1030" s="1">
        <v>3.353</v>
      </c>
      <c r="F1030" s="1">
        <v>5.503</v>
      </c>
    </row>
    <row r="1031" spans="1:6" ht="13.5">
      <c r="A1031">
        <v>12.561</v>
      </c>
      <c r="B1031">
        <f t="shared" si="16"/>
        <v>0.07961149590000796</v>
      </c>
      <c r="C1031" s="1">
        <v>1.677</v>
      </c>
      <c r="D1031" s="1">
        <v>0.9876</v>
      </c>
      <c r="E1031" s="1">
        <v>3.307</v>
      </c>
      <c r="F1031" s="1">
        <v>4.663</v>
      </c>
    </row>
    <row r="1032" spans="1:6" ht="13.5">
      <c r="A1032">
        <v>12.5732</v>
      </c>
      <c r="B1032">
        <f t="shared" si="16"/>
        <v>0.07953424744695066</v>
      </c>
      <c r="C1032" s="1">
        <v>1.705</v>
      </c>
      <c r="D1032" s="1">
        <v>1.016</v>
      </c>
      <c r="E1032" s="1">
        <v>3.253</v>
      </c>
      <c r="F1032" s="1">
        <v>4.026</v>
      </c>
    </row>
    <row r="1033" spans="1:6" ht="13.5">
      <c r="A1033">
        <v>12.5854</v>
      </c>
      <c r="B1033">
        <f t="shared" si="16"/>
        <v>0.07945714875967391</v>
      </c>
      <c r="C1033" s="1">
        <v>1.739</v>
      </c>
      <c r="D1033" s="1">
        <v>1.051</v>
      </c>
      <c r="E1033" s="1">
        <v>3.193</v>
      </c>
      <c r="F1033" s="1">
        <v>3.535</v>
      </c>
    </row>
    <row r="1034" spans="1:6" ht="13.5">
      <c r="A1034">
        <v>12.5977</v>
      </c>
      <c r="B1034">
        <f t="shared" si="16"/>
        <v>0.07937956928645705</v>
      </c>
      <c r="C1034" s="1">
        <v>1.779</v>
      </c>
      <c r="D1034" s="1">
        <v>1.094</v>
      </c>
      <c r="E1034" s="1">
        <v>3.129</v>
      </c>
      <c r="F1034" s="1">
        <v>3.148</v>
      </c>
    </row>
    <row r="1035" spans="1:6" ht="13.5">
      <c r="A1035">
        <v>12.6099</v>
      </c>
      <c r="B1035">
        <f t="shared" si="16"/>
        <v>0.0793027700457577</v>
      </c>
      <c r="C1035" s="1">
        <v>1.824</v>
      </c>
      <c r="D1035" s="1">
        <v>1.146</v>
      </c>
      <c r="E1035" s="1">
        <v>3.062</v>
      </c>
      <c r="F1035" s="1">
        <v>2.838</v>
      </c>
    </row>
    <row r="1036" spans="1:6" ht="13.5">
      <c r="A1036">
        <v>12.6221</v>
      </c>
      <c r="B1036">
        <f t="shared" si="16"/>
        <v>0.07922611926699995</v>
      </c>
      <c r="C1036" s="1">
        <v>1.873</v>
      </c>
      <c r="D1036" s="1">
        <v>1.207</v>
      </c>
      <c r="E1036" s="1">
        <v>2.994</v>
      </c>
      <c r="F1036" s="1">
        <v>2.585</v>
      </c>
    </row>
    <row r="1037" spans="1:6" ht="13.5">
      <c r="A1037">
        <v>12.6343</v>
      </c>
      <c r="B1037">
        <f t="shared" si="16"/>
        <v>0.07914961652010796</v>
      </c>
      <c r="C1037" s="1">
        <v>1.928</v>
      </c>
      <c r="D1037" s="1">
        <v>1.281</v>
      </c>
      <c r="E1037" s="1">
        <v>2.924</v>
      </c>
      <c r="F1037" s="1">
        <v>2.375</v>
      </c>
    </row>
    <row r="1038" spans="1:6" ht="13.5">
      <c r="A1038">
        <v>12.6465</v>
      </c>
      <c r="B1038">
        <f t="shared" si="16"/>
        <v>0.07907326137666548</v>
      </c>
      <c r="C1038" s="1">
        <v>1.986</v>
      </c>
      <c r="D1038" s="1">
        <v>1.367</v>
      </c>
      <c r="E1038" s="1">
        <v>2.855</v>
      </c>
      <c r="F1038" s="1">
        <v>2.198</v>
      </c>
    </row>
    <row r="1039" spans="1:6" ht="13.5">
      <c r="A1039">
        <v>12.6587</v>
      </c>
      <c r="B1039">
        <f t="shared" si="16"/>
        <v>0.07899705340990781</v>
      </c>
      <c r="C1039" s="1">
        <v>2.047</v>
      </c>
      <c r="D1039" s="1">
        <v>1.47</v>
      </c>
      <c r="E1039" s="1">
        <v>2.787</v>
      </c>
      <c r="F1039" s="1">
        <v>2.048</v>
      </c>
    </row>
    <row r="1040" spans="1:6" ht="13.5">
      <c r="A1040">
        <v>12.6709</v>
      </c>
      <c r="B1040">
        <f t="shared" si="16"/>
        <v>0.07892099219471388</v>
      </c>
      <c r="C1040" s="1">
        <v>2.11</v>
      </c>
      <c r="D1040" s="1">
        <v>1.589</v>
      </c>
      <c r="E1040" s="1">
        <v>2.72</v>
      </c>
      <c r="F1040" s="1">
        <v>1.92</v>
      </c>
    </row>
    <row r="1041" spans="1:6" ht="13.5">
      <c r="A1041">
        <v>12.6831</v>
      </c>
      <c r="B1041">
        <f t="shared" si="16"/>
        <v>0.07884507730759831</v>
      </c>
      <c r="C1041" s="1">
        <v>2.172</v>
      </c>
      <c r="D1041" s="1">
        <v>1.727</v>
      </c>
      <c r="E1041" s="1">
        <v>2.656</v>
      </c>
      <c r="F1041" s="1">
        <v>1.809</v>
      </c>
    </row>
    <row r="1042" spans="1:6" ht="13.5">
      <c r="A1042">
        <v>12.6953</v>
      </c>
      <c r="B1042">
        <f t="shared" si="16"/>
        <v>0.07876930832670359</v>
      </c>
      <c r="C1042" s="1">
        <v>2.23</v>
      </c>
      <c r="D1042" s="1">
        <v>1.882</v>
      </c>
      <c r="E1042" s="1">
        <v>2.594</v>
      </c>
      <c r="F1042" s="1">
        <v>1.712</v>
      </c>
    </row>
    <row r="1043" spans="1:6" ht="13.5">
      <c r="A1043">
        <v>12.7075</v>
      </c>
      <c r="B1043">
        <f t="shared" si="16"/>
        <v>0.07869368483179225</v>
      </c>
      <c r="C1043" s="1">
        <v>2.282</v>
      </c>
      <c r="D1043" s="1">
        <v>2.047</v>
      </c>
      <c r="E1043" s="1">
        <v>2.534</v>
      </c>
      <c r="F1043" s="1">
        <v>1.627</v>
      </c>
    </row>
    <row r="1044" spans="1:6" ht="13.5">
      <c r="A1044">
        <v>12.7197</v>
      </c>
      <c r="B1044">
        <f t="shared" si="16"/>
        <v>0.0786182064042391</v>
      </c>
      <c r="C1044" s="1">
        <v>2.324</v>
      </c>
      <c r="D1044" s="1">
        <v>2.209</v>
      </c>
      <c r="E1044" s="1">
        <v>2.477</v>
      </c>
      <c r="F1044" s="1">
        <v>1.552</v>
      </c>
    </row>
    <row r="1045" spans="1:6" ht="13.5">
      <c r="A1045">
        <v>12.7319</v>
      </c>
      <c r="B1045">
        <f t="shared" si="16"/>
        <v>0.07854287262702346</v>
      </c>
      <c r="C1045" s="1">
        <v>2.354</v>
      </c>
      <c r="D1045" s="1">
        <v>2.344</v>
      </c>
      <c r="E1045" s="1">
        <v>2.424</v>
      </c>
      <c r="F1045" s="1">
        <v>1.486</v>
      </c>
    </row>
    <row r="1046" spans="1:6" ht="13.5">
      <c r="A1046">
        <v>12.7441</v>
      </c>
      <c r="B1046">
        <f t="shared" si="16"/>
        <v>0.07846768308472156</v>
      </c>
      <c r="C1046" s="1">
        <v>2.369</v>
      </c>
      <c r="D1046" s="1">
        <v>2.421</v>
      </c>
      <c r="E1046" s="1">
        <v>2.373</v>
      </c>
      <c r="F1046" s="1">
        <v>1.427</v>
      </c>
    </row>
    <row r="1047" spans="1:6" ht="13.5">
      <c r="A1047">
        <v>12.7563</v>
      </c>
      <c r="B1047">
        <f t="shared" si="16"/>
        <v>0.07839263736349883</v>
      </c>
      <c r="C1047" s="1">
        <v>2.367</v>
      </c>
      <c r="D1047" s="1">
        <v>2.42</v>
      </c>
      <c r="E1047" s="1">
        <v>2.325</v>
      </c>
      <c r="F1047" s="1">
        <v>1.374</v>
      </c>
    </row>
    <row r="1048" spans="1:6" ht="13.5">
      <c r="A1048">
        <v>12.7686</v>
      </c>
      <c r="B1048">
        <f t="shared" si="16"/>
        <v>0.07831712168914369</v>
      </c>
      <c r="C1048" s="1">
        <v>2.35</v>
      </c>
      <c r="D1048" s="1">
        <v>2.339</v>
      </c>
      <c r="E1048" s="1">
        <v>2.28</v>
      </c>
      <c r="F1048" s="1">
        <v>1.327</v>
      </c>
    </row>
    <row r="1049" spans="1:6" ht="13.5">
      <c r="A1049">
        <v>12.7808</v>
      </c>
      <c r="B1049">
        <f t="shared" si="16"/>
        <v>0.07824236354531798</v>
      </c>
      <c r="C1049" s="1">
        <v>2.317</v>
      </c>
      <c r="D1049" s="1">
        <v>2.202</v>
      </c>
      <c r="E1049" s="1">
        <v>2.238</v>
      </c>
      <c r="F1049" s="1">
        <v>1.285</v>
      </c>
    </row>
    <row r="1050" spans="1:6" ht="13.5">
      <c r="A1050">
        <v>12.793</v>
      </c>
      <c r="B1050">
        <f t="shared" si="16"/>
        <v>0.0781677479871805</v>
      </c>
      <c r="C1050" s="1">
        <v>2.273</v>
      </c>
      <c r="D1050" s="1">
        <v>2.039</v>
      </c>
      <c r="E1050" s="1">
        <v>2.198</v>
      </c>
      <c r="F1050" s="1">
        <v>1.247</v>
      </c>
    </row>
    <row r="1051" spans="1:6" ht="13.5">
      <c r="A1051">
        <v>12.8052</v>
      </c>
      <c r="B1051">
        <f t="shared" si="16"/>
        <v>0.07809327460719083</v>
      </c>
      <c r="C1051" s="1">
        <v>2.219</v>
      </c>
      <c r="D1051" s="1">
        <v>1.873</v>
      </c>
      <c r="E1051" s="1">
        <v>2.162</v>
      </c>
      <c r="F1051" s="1">
        <v>1.213</v>
      </c>
    </row>
    <row r="1052" spans="1:6" ht="13.5">
      <c r="A1052">
        <v>12.8174</v>
      </c>
      <c r="B1052">
        <f t="shared" si="16"/>
        <v>0.07801894299936026</v>
      </c>
      <c r="C1052" s="1">
        <v>2.159</v>
      </c>
      <c r="D1052" s="1">
        <v>1.719</v>
      </c>
      <c r="E1052" s="1">
        <v>2.128</v>
      </c>
      <c r="F1052" s="1">
        <v>1.182</v>
      </c>
    </row>
    <row r="1053" spans="1:6" ht="13.5">
      <c r="A1053">
        <v>12.8296</v>
      </c>
      <c r="B1053">
        <f t="shared" si="16"/>
        <v>0.07794475275924426</v>
      </c>
      <c r="C1053" s="1">
        <v>2.097</v>
      </c>
      <c r="D1053" s="1">
        <v>1.582</v>
      </c>
      <c r="E1053" s="1">
        <v>2.097</v>
      </c>
      <c r="F1053" s="1">
        <v>1.155</v>
      </c>
    </row>
    <row r="1054" spans="1:6" ht="13.5">
      <c r="A1054">
        <v>12.8418</v>
      </c>
      <c r="B1054">
        <f t="shared" si="16"/>
        <v>0.07787070348393528</v>
      </c>
      <c r="C1054" s="1">
        <v>2.033</v>
      </c>
      <c r="D1054" s="1">
        <v>1.463</v>
      </c>
      <c r="E1054" s="1">
        <v>2.068</v>
      </c>
      <c r="F1054" s="1">
        <v>1.13</v>
      </c>
    </row>
    <row r="1055" spans="1:6" ht="13.5">
      <c r="A1055">
        <v>12.854</v>
      </c>
      <c r="B1055">
        <f t="shared" si="16"/>
        <v>0.0777967947720554</v>
      </c>
      <c r="C1055" s="1">
        <v>1.972</v>
      </c>
      <c r="D1055" s="1">
        <v>1.361</v>
      </c>
      <c r="E1055" s="1">
        <v>2.042</v>
      </c>
      <c r="F1055" s="1">
        <v>1.108</v>
      </c>
    </row>
    <row r="1056" spans="1:6" ht="13.5">
      <c r="A1056">
        <v>12.8662</v>
      </c>
      <c r="B1056">
        <f t="shared" si="16"/>
        <v>0.07772302622374905</v>
      </c>
      <c r="C1056" s="1">
        <v>1.913</v>
      </c>
      <c r="D1056" s="1">
        <v>1.275</v>
      </c>
      <c r="E1056" s="1">
        <v>2.018</v>
      </c>
      <c r="F1056" s="1">
        <v>1.089</v>
      </c>
    </row>
    <row r="1057" spans="1:6" ht="13.5">
      <c r="A1057">
        <v>12.8784</v>
      </c>
      <c r="B1057">
        <f t="shared" si="16"/>
        <v>0.07764939744067587</v>
      </c>
      <c r="C1057" s="1">
        <v>1.859</v>
      </c>
      <c r="D1057" s="1">
        <v>1.202</v>
      </c>
      <c r="E1057" s="1">
        <v>1.996</v>
      </c>
      <c r="F1057" s="1">
        <v>1.071</v>
      </c>
    </row>
    <row r="1058" spans="1:6" ht="13.5">
      <c r="A1058">
        <v>12.8906</v>
      </c>
      <c r="B1058">
        <f t="shared" si="16"/>
        <v>0.07757590802600345</v>
      </c>
      <c r="C1058" s="1">
        <v>1.809</v>
      </c>
      <c r="D1058" s="1">
        <v>1.141</v>
      </c>
      <c r="E1058" s="1">
        <v>1.977</v>
      </c>
      <c r="F1058" s="1">
        <v>1.056</v>
      </c>
    </row>
    <row r="1059" spans="1:6" ht="13.5">
      <c r="A1059">
        <v>12.9028</v>
      </c>
      <c r="B1059">
        <f t="shared" si="16"/>
        <v>0.07750255758440029</v>
      </c>
      <c r="C1059" s="1">
        <v>1.764</v>
      </c>
      <c r="D1059" s="1">
        <v>1.089</v>
      </c>
      <c r="E1059" s="1">
        <v>1.96</v>
      </c>
      <c r="F1059" s="1">
        <v>1.043</v>
      </c>
    </row>
    <row r="1060" spans="1:6" ht="13.5">
      <c r="A1060">
        <v>12.915</v>
      </c>
      <c r="B1060">
        <f t="shared" si="16"/>
        <v>0.07742934572202866</v>
      </c>
      <c r="C1060" s="1">
        <v>1.725</v>
      </c>
      <c r="D1060" s="1">
        <v>1.046</v>
      </c>
      <c r="E1060" s="1">
        <v>1.945</v>
      </c>
      <c r="F1060" s="1">
        <v>1.031</v>
      </c>
    </row>
    <row r="1061" spans="1:6" ht="13.5">
      <c r="A1061">
        <v>12.9272</v>
      </c>
      <c r="B1061">
        <f t="shared" si="16"/>
        <v>0.07735627204653754</v>
      </c>
      <c r="C1061" s="1">
        <v>1.691</v>
      </c>
      <c r="D1061" s="1">
        <v>1.011</v>
      </c>
      <c r="E1061" s="1">
        <v>1.932</v>
      </c>
      <c r="F1061" s="1">
        <v>1.021</v>
      </c>
    </row>
    <row r="1062" spans="1:6" ht="13.5">
      <c r="A1062">
        <v>12.9395</v>
      </c>
      <c r="B1062">
        <f t="shared" si="16"/>
        <v>0.07728273890026661</v>
      </c>
      <c r="C1062" s="1">
        <v>1.662</v>
      </c>
      <c r="D1062" s="1">
        <v>0.9828</v>
      </c>
      <c r="E1062" s="1">
        <v>1.921</v>
      </c>
      <c r="F1062" s="1">
        <v>1.013</v>
      </c>
    </row>
    <row r="1063" spans="1:6" ht="13.5">
      <c r="A1063">
        <v>12.9517</v>
      </c>
      <c r="B1063">
        <f t="shared" si="16"/>
        <v>0.07720994155207424</v>
      </c>
      <c r="C1063" s="1">
        <v>1.638</v>
      </c>
      <c r="D1063" s="1">
        <v>0.9604</v>
      </c>
      <c r="E1063" s="1">
        <v>1.912</v>
      </c>
      <c r="F1063" s="1">
        <v>1.006</v>
      </c>
    </row>
    <row r="1064" spans="1:6" ht="13.5">
      <c r="A1064">
        <v>12.9639</v>
      </c>
      <c r="B1064">
        <f t="shared" si="16"/>
        <v>0.07713728121938614</v>
      </c>
      <c r="C1064" s="1">
        <v>1.62</v>
      </c>
      <c r="D1064" s="1">
        <v>0.9434</v>
      </c>
      <c r="E1064" s="1">
        <v>1.906</v>
      </c>
      <c r="F1064" s="1">
        <v>1.001</v>
      </c>
    </row>
    <row r="1065" spans="1:6" ht="13.5">
      <c r="A1065">
        <v>12.9761</v>
      </c>
      <c r="B1065">
        <f t="shared" si="16"/>
        <v>0.07706475751574048</v>
      </c>
      <c r="C1065" s="1">
        <v>1.607</v>
      </c>
      <c r="D1065" s="1">
        <v>0.9315</v>
      </c>
      <c r="E1065" s="1">
        <v>1.901</v>
      </c>
      <c r="F1065" s="1">
        <v>0.9976</v>
      </c>
    </row>
    <row r="1066" spans="1:6" ht="13.5">
      <c r="A1066">
        <v>12.9883</v>
      </c>
      <c r="B1066">
        <f t="shared" si="16"/>
        <v>0.07699237005612744</v>
      </c>
      <c r="C1066" s="1">
        <v>1.6</v>
      </c>
      <c r="D1066" s="1">
        <v>0.9244</v>
      </c>
      <c r="E1066" s="1">
        <v>1.898</v>
      </c>
      <c r="F1066" s="1">
        <v>0.9955</v>
      </c>
    </row>
    <row r="1067" spans="1:6" ht="13.5">
      <c r="A1067">
        <v>13.0005</v>
      </c>
      <c r="B1067">
        <f t="shared" si="16"/>
        <v>0.07692011845698242</v>
      </c>
      <c r="C1067" s="1">
        <v>1.597</v>
      </c>
      <c r="D1067" s="1">
        <v>0.922</v>
      </c>
      <c r="E1067" s="1">
        <v>1.897</v>
      </c>
      <c r="F1067" s="1">
        <v>0.9948</v>
      </c>
    </row>
    <row r="1068" spans="1:6" ht="13.5">
      <c r="A1068">
        <v>13.0127</v>
      </c>
      <c r="B1068">
        <f t="shared" si="16"/>
        <v>0.07684800233617926</v>
      </c>
      <c r="C1068" s="1">
        <v>1.599</v>
      </c>
      <c r="D1068" s="1">
        <v>0.9243</v>
      </c>
      <c r="E1068" s="1">
        <v>1.898</v>
      </c>
      <c r="F1068" s="1">
        <v>0.9956</v>
      </c>
    </row>
    <row r="1069" spans="1:6" ht="13.5">
      <c r="A1069">
        <v>13.0249</v>
      </c>
      <c r="B1069">
        <f t="shared" si="16"/>
        <v>0.07677602131302351</v>
      </c>
      <c r="C1069" s="1">
        <v>1.606</v>
      </c>
      <c r="D1069" s="1">
        <v>0.9312</v>
      </c>
      <c r="E1069" s="1">
        <v>1.901</v>
      </c>
      <c r="F1069" s="1">
        <v>0.9978</v>
      </c>
    </row>
    <row r="1070" spans="1:6" ht="13.5">
      <c r="A1070">
        <v>13.0371</v>
      </c>
      <c r="B1070">
        <f t="shared" si="16"/>
        <v>0.0767041750082457</v>
      </c>
      <c r="C1070" s="1">
        <v>1.619</v>
      </c>
      <c r="D1070" s="1">
        <v>0.9429</v>
      </c>
      <c r="E1070" s="1">
        <v>1.906</v>
      </c>
      <c r="F1070" s="1">
        <v>1.001</v>
      </c>
    </row>
    <row r="1071" spans="1:6" ht="13.5">
      <c r="A1071">
        <v>13.0493</v>
      </c>
      <c r="B1071">
        <f t="shared" si="16"/>
        <v>0.0766324630439947</v>
      </c>
      <c r="C1071" s="1">
        <v>1.636</v>
      </c>
      <c r="D1071" s="1">
        <v>0.9596</v>
      </c>
      <c r="E1071" s="1">
        <v>1.912</v>
      </c>
      <c r="F1071" s="1">
        <v>1.007</v>
      </c>
    </row>
    <row r="1072" spans="1:6" ht="13.5">
      <c r="A1072">
        <v>13.0615</v>
      </c>
      <c r="B1072">
        <f t="shared" si="16"/>
        <v>0.0765608850438311</v>
      </c>
      <c r="C1072" s="1">
        <v>1.659</v>
      </c>
      <c r="D1072" s="1">
        <v>0.9818</v>
      </c>
      <c r="E1072" s="1">
        <v>1.921</v>
      </c>
      <c r="F1072" s="1">
        <v>1.013</v>
      </c>
    </row>
    <row r="1073" spans="1:6" ht="13.5">
      <c r="A1073">
        <v>13.0737</v>
      </c>
      <c r="B1073">
        <f t="shared" si="16"/>
        <v>0.07648944063272065</v>
      </c>
      <c r="C1073" s="1">
        <v>1.686</v>
      </c>
      <c r="D1073" s="1">
        <v>1.01</v>
      </c>
      <c r="E1073" s="1">
        <v>1.932</v>
      </c>
      <c r="F1073" s="1">
        <v>1.022</v>
      </c>
    </row>
    <row r="1074" spans="1:6" ht="13.5">
      <c r="A1074">
        <v>13.0859</v>
      </c>
      <c r="B1074">
        <f t="shared" si="16"/>
        <v>0.07641812943702764</v>
      </c>
      <c r="C1074" s="1">
        <v>1.719</v>
      </c>
      <c r="D1074" s="1">
        <v>1.045</v>
      </c>
      <c r="E1074" s="1">
        <v>1.945</v>
      </c>
      <c r="F1074" s="1">
        <v>1.032</v>
      </c>
    </row>
    <row r="1075" spans="1:6" ht="13.5">
      <c r="A1075">
        <v>13.0981</v>
      </c>
      <c r="B1075">
        <f t="shared" si="16"/>
        <v>0.07634695108450844</v>
      </c>
      <c r="C1075" s="1">
        <v>1.757</v>
      </c>
      <c r="D1075" s="1">
        <v>1.087</v>
      </c>
      <c r="E1075" s="1">
        <v>1.96</v>
      </c>
      <c r="F1075" s="1">
        <v>1.043</v>
      </c>
    </row>
    <row r="1076" spans="1:6" ht="13.5">
      <c r="A1076">
        <v>13.1104</v>
      </c>
      <c r="B1076">
        <f t="shared" si="16"/>
        <v>0.07627532340737124</v>
      </c>
      <c r="C1076" s="1">
        <v>1.801</v>
      </c>
      <c r="D1076" s="1">
        <v>1.137</v>
      </c>
      <c r="E1076" s="1">
        <v>1.977</v>
      </c>
      <c r="F1076" s="1">
        <v>1.057</v>
      </c>
    </row>
    <row r="1077" spans="1:6" ht="13.5">
      <c r="A1077">
        <v>13.1226</v>
      </c>
      <c r="B1077">
        <f t="shared" si="16"/>
        <v>0.07620441071129197</v>
      </c>
      <c r="C1077" s="1">
        <v>1.849</v>
      </c>
      <c r="D1077" s="1">
        <v>1.198</v>
      </c>
      <c r="E1077" s="1">
        <v>1.996</v>
      </c>
      <c r="F1077" s="1">
        <v>1.072</v>
      </c>
    </row>
    <row r="1078" spans="1:6" ht="13.5">
      <c r="A1078">
        <v>13.1348</v>
      </c>
      <c r="B1078">
        <f t="shared" si="16"/>
        <v>0.07613362974693182</v>
      </c>
      <c r="C1078" s="1">
        <v>1.901</v>
      </c>
      <c r="D1078" s="1">
        <v>1.269</v>
      </c>
      <c r="E1078" s="1">
        <v>2.018</v>
      </c>
      <c r="F1078" s="1">
        <v>1.09</v>
      </c>
    </row>
    <row r="1079" spans="1:6" ht="13.5">
      <c r="A1079">
        <v>13.147</v>
      </c>
      <c r="B1079">
        <f t="shared" si="16"/>
        <v>0.07606298014756219</v>
      </c>
      <c r="C1079" s="1">
        <v>1.957</v>
      </c>
      <c r="D1079" s="1">
        <v>1.353</v>
      </c>
      <c r="E1079" s="1">
        <v>2.041</v>
      </c>
      <c r="F1079" s="1">
        <v>1.109</v>
      </c>
    </row>
    <row r="1080" spans="1:6" ht="13.5">
      <c r="A1080">
        <v>13.1592</v>
      </c>
      <c r="B1080">
        <f t="shared" si="16"/>
        <v>0.07599246154781446</v>
      </c>
      <c r="C1080" s="1">
        <v>2.015</v>
      </c>
      <c r="D1080" s="1">
        <v>1.452</v>
      </c>
      <c r="E1080" s="1">
        <v>2.067</v>
      </c>
      <c r="F1080" s="1">
        <v>1.132</v>
      </c>
    </row>
    <row r="1081" spans="1:6" ht="13.5">
      <c r="A1081">
        <v>13.1714</v>
      </c>
      <c r="B1081">
        <f t="shared" si="16"/>
        <v>0.07592207358367371</v>
      </c>
      <c r="C1081" s="1">
        <v>2.074</v>
      </c>
      <c r="D1081" s="1">
        <v>1.566</v>
      </c>
      <c r="E1081" s="1">
        <v>2.096</v>
      </c>
      <c r="F1081" s="1">
        <v>1.156</v>
      </c>
    </row>
    <row r="1082" spans="1:6" ht="13.5">
      <c r="A1082">
        <v>13.1836</v>
      </c>
      <c r="B1082">
        <f t="shared" si="16"/>
        <v>0.07585181589247246</v>
      </c>
      <c r="C1082" s="1">
        <v>2.132</v>
      </c>
      <c r="D1082" s="1">
        <v>1.697</v>
      </c>
      <c r="E1082" s="1">
        <v>2.127</v>
      </c>
      <c r="F1082" s="1">
        <v>1.184</v>
      </c>
    </row>
    <row r="1083" spans="1:6" ht="13.5">
      <c r="A1083">
        <v>13.1958</v>
      </c>
      <c r="B1083">
        <f t="shared" si="16"/>
        <v>0.0757816881128844</v>
      </c>
      <c r="C1083" s="1">
        <v>2.187</v>
      </c>
      <c r="D1083" s="1">
        <v>1.842</v>
      </c>
      <c r="E1083" s="1">
        <v>2.161</v>
      </c>
      <c r="F1083" s="1">
        <v>1.214</v>
      </c>
    </row>
    <row r="1084" spans="1:6" ht="13.5">
      <c r="A1084">
        <v>13.208</v>
      </c>
      <c r="B1084">
        <f t="shared" si="16"/>
        <v>0.07571168988491823</v>
      </c>
      <c r="C1084" s="1">
        <v>2.236</v>
      </c>
      <c r="D1084" s="1">
        <v>1.995</v>
      </c>
      <c r="E1084" s="1">
        <v>2.197</v>
      </c>
      <c r="F1084" s="1">
        <v>1.249</v>
      </c>
    </row>
    <row r="1085" spans="1:6" ht="13.5">
      <c r="A1085">
        <v>13.2202</v>
      </c>
      <c r="B1085">
        <f t="shared" si="16"/>
        <v>0.0756418208499115</v>
      </c>
      <c r="C1085" s="1">
        <v>2.275</v>
      </c>
      <c r="D1085" s="1">
        <v>2.142</v>
      </c>
      <c r="E1085" s="1">
        <v>2.236</v>
      </c>
      <c r="F1085" s="1">
        <v>1.287</v>
      </c>
    </row>
    <row r="1086" spans="1:6" ht="13.5">
      <c r="A1086">
        <v>13.2324</v>
      </c>
      <c r="B1086">
        <f t="shared" si="16"/>
        <v>0.07557208065052447</v>
      </c>
      <c r="C1086" s="1">
        <v>2.302</v>
      </c>
      <c r="D1086" s="1">
        <v>2.261</v>
      </c>
      <c r="E1086" s="1">
        <v>2.278</v>
      </c>
      <c r="F1086" s="1">
        <v>1.329</v>
      </c>
    </row>
    <row r="1087" spans="1:6" ht="13.5">
      <c r="A1087">
        <v>13.2446</v>
      </c>
      <c r="B1087">
        <f t="shared" si="16"/>
        <v>0.07550246893073403</v>
      </c>
      <c r="C1087" s="1">
        <v>2.315</v>
      </c>
      <c r="D1087" s="1">
        <v>2.327</v>
      </c>
      <c r="E1087" s="1">
        <v>2.322</v>
      </c>
      <c r="F1087" s="1">
        <v>1.376</v>
      </c>
    </row>
    <row r="1088" spans="1:6" ht="13.5">
      <c r="A1088">
        <v>13.2568</v>
      </c>
      <c r="B1088">
        <f t="shared" si="16"/>
        <v>0.07543298533582765</v>
      </c>
      <c r="C1088" s="1">
        <v>2.313</v>
      </c>
      <c r="D1088" s="1">
        <v>2.323</v>
      </c>
      <c r="E1088" s="1">
        <v>2.37</v>
      </c>
      <c r="F1088" s="1">
        <v>1.429</v>
      </c>
    </row>
    <row r="1089" spans="1:6" ht="13.5">
      <c r="A1089">
        <v>13.269</v>
      </c>
      <c r="B1089">
        <f t="shared" si="16"/>
        <v>0.07536362951239732</v>
      </c>
      <c r="C1089" s="1">
        <v>2.296</v>
      </c>
      <c r="D1089" s="1">
        <v>2.248</v>
      </c>
      <c r="E1089" s="1">
        <v>2.42</v>
      </c>
      <c r="F1089" s="1">
        <v>1.488</v>
      </c>
    </row>
    <row r="1090" spans="1:6" ht="13.5">
      <c r="A1090">
        <v>13.2813</v>
      </c>
      <c r="B1090">
        <f t="shared" si="16"/>
        <v>0.07529383418791835</v>
      </c>
      <c r="C1090" s="1">
        <v>2.265</v>
      </c>
      <c r="D1090" s="1">
        <v>2.124</v>
      </c>
      <c r="E1090" s="1">
        <v>2.473</v>
      </c>
      <c r="F1090" s="1">
        <v>1.555</v>
      </c>
    </row>
    <row r="1091" spans="1:6" ht="13.5">
      <c r="A1091">
        <v>13.2935</v>
      </c>
      <c r="B1091">
        <f t="shared" si="16"/>
        <v>0.07522473389250385</v>
      </c>
      <c r="C1091" s="1">
        <v>2.223</v>
      </c>
      <c r="D1091" s="1">
        <v>1.975</v>
      </c>
      <c r="E1091" s="1">
        <v>2.529</v>
      </c>
      <c r="F1091" s="1">
        <v>1.63</v>
      </c>
    </row>
    <row r="1092" spans="1:6" ht="13.5">
      <c r="A1092">
        <v>13.3057</v>
      </c>
      <c r="B1092">
        <f aca="true" t="shared" si="17" ref="B1092:B1155">1/A1092</f>
        <v>0.0751557603132492</v>
      </c>
      <c r="C1092" s="1">
        <v>2.172</v>
      </c>
      <c r="D1092" s="1">
        <v>1.822</v>
      </c>
      <c r="E1092" s="1">
        <v>2.587</v>
      </c>
      <c r="F1092" s="1">
        <v>1.715</v>
      </c>
    </row>
    <row r="1093" spans="1:6" ht="13.5">
      <c r="A1093">
        <v>13.3179</v>
      </c>
      <c r="B1093">
        <f t="shared" si="17"/>
        <v>0.07508691310191547</v>
      </c>
      <c r="C1093" s="1">
        <v>2.116</v>
      </c>
      <c r="D1093" s="1">
        <v>1.678</v>
      </c>
      <c r="E1093" s="1">
        <v>2.648</v>
      </c>
      <c r="F1093" s="1">
        <v>1.812</v>
      </c>
    </row>
    <row r="1094" spans="1:6" ht="13.5">
      <c r="A1094">
        <v>13.3301</v>
      </c>
      <c r="B1094">
        <f t="shared" si="17"/>
        <v>0.07501819191153855</v>
      </c>
      <c r="C1094" s="1">
        <v>2.056</v>
      </c>
      <c r="D1094" s="1">
        <v>1.549</v>
      </c>
      <c r="E1094" s="1">
        <v>2.711</v>
      </c>
      <c r="F1094" s="1">
        <v>1.924</v>
      </c>
    </row>
    <row r="1095" spans="1:6" ht="13.5">
      <c r="A1095">
        <v>13.3423</v>
      </c>
      <c r="B1095">
        <f t="shared" si="17"/>
        <v>0.0749495963964234</v>
      </c>
      <c r="C1095" s="1">
        <v>1.997</v>
      </c>
      <c r="D1095" s="1">
        <v>1.437</v>
      </c>
      <c r="E1095" s="1">
        <v>2.776</v>
      </c>
      <c r="F1095" s="1">
        <v>2.053</v>
      </c>
    </row>
    <row r="1096" spans="1:6" ht="13.5">
      <c r="A1096">
        <v>13.3545</v>
      </c>
      <c r="B1096">
        <f t="shared" si="17"/>
        <v>0.07488112621213823</v>
      </c>
      <c r="C1096" s="1">
        <v>1.938</v>
      </c>
      <c r="D1096" s="1">
        <v>1.34</v>
      </c>
      <c r="E1096" s="1">
        <v>2.843</v>
      </c>
      <c r="F1096" s="1">
        <v>2.203</v>
      </c>
    </row>
    <row r="1097" spans="1:6" ht="13.5">
      <c r="A1097">
        <v>13.3667</v>
      </c>
      <c r="B1097">
        <f t="shared" si="17"/>
        <v>0.07481278101550869</v>
      </c>
      <c r="C1097" s="1">
        <v>1.882</v>
      </c>
      <c r="D1097" s="1">
        <v>1.257</v>
      </c>
      <c r="E1097" s="1">
        <v>2.91</v>
      </c>
      <c r="F1097" s="1">
        <v>2.38</v>
      </c>
    </row>
    <row r="1098" spans="1:6" ht="13.5">
      <c r="A1098">
        <v>13.3789</v>
      </c>
      <c r="B1098">
        <f t="shared" si="17"/>
        <v>0.07474456046461218</v>
      </c>
      <c r="C1098" s="1">
        <v>1.83</v>
      </c>
      <c r="D1098" s="1">
        <v>1.187</v>
      </c>
      <c r="E1098" s="1">
        <v>2.977</v>
      </c>
      <c r="F1098" s="1">
        <v>2.589</v>
      </c>
    </row>
    <row r="1099" spans="1:6" ht="13.5">
      <c r="A1099">
        <v>13.3911</v>
      </c>
      <c r="B1099">
        <f t="shared" si="17"/>
        <v>0.07467646421877217</v>
      </c>
      <c r="C1099" s="1">
        <v>1.782</v>
      </c>
      <c r="D1099" s="1">
        <v>1.128</v>
      </c>
      <c r="E1099" s="1">
        <v>3.042</v>
      </c>
      <c r="F1099" s="1">
        <v>2.842</v>
      </c>
    </row>
    <row r="1100" spans="1:6" ht="13.5">
      <c r="A1100">
        <v>13.4033</v>
      </c>
      <c r="B1100">
        <f t="shared" si="17"/>
        <v>0.07460849193855244</v>
      </c>
      <c r="C1100" s="1">
        <v>1.74</v>
      </c>
      <c r="D1100" s="1">
        <v>1.078</v>
      </c>
      <c r="E1100" s="1">
        <v>3.106</v>
      </c>
      <c r="F1100" s="1">
        <v>3.151</v>
      </c>
    </row>
    <row r="1101" spans="1:6" ht="13.5">
      <c r="A1101">
        <v>13.4155</v>
      </c>
      <c r="B1101">
        <f t="shared" si="17"/>
        <v>0.07454064328575155</v>
      </c>
      <c r="C1101" s="1">
        <v>1.702</v>
      </c>
      <c r="D1101" s="1">
        <v>1.037</v>
      </c>
      <c r="E1101" s="1">
        <v>3.167</v>
      </c>
      <c r="F1101" s="1">
        <v>3.534</v>
      </c>
    </row>
    <row r="1102" spans="1:6" ht="13.5">
      <c r="A1102">
        <v>13.4277</v>
      </c>
      <c r="B1102">
        <f t="shared" si="17"/>
        <v>0.07447291792339716</v>
      </c>
      <c r="C1102" s="1">
        <v>1.669</v>
      </c>
      <c r="D1102" s="1">
        <v>1.003</v>
      </c>
      <c r="E1102" s="1">
        <v>3.224</v>
      </c>
      <c r="F1102" s="1">
        <v>4.018</v>
      </c>
    </row>
    <row r="1103" spans="1:6" ht="13.5">
      <c r="A1103">
        <v>13.4399</v>
      </c>
      <c r="B1103">
        <f t="shared" si="17"/>
        <v>0.07440531551574045</v>
      </c>
      <c r="C1103" s="1">
        <v>1.642</v>
      </c>
      <c r="D1103" s="1">
        <v>0.975</v>
      </c>
      <c r="E1103" s="1">
        <v>3.274</v>
      </c>
      <c r="F1103" s="1">
        <v>4.639</v>
      </c>
    </row>
    <row r="1104" spans="1:6" ht="13.5">
      <c r="A1104">
        <v>13.4521</v>
      </c>
      <c r="B1104">
        <f t="shared" si="17"/>
        <v>0.0743378357282506</v>
      </c>
      <c r="C1104" s="1">
        <v>1.619</v>
      </c>
      <c r="D1104" s="1">
        <v>0.9532</v>
      </c>
      <c r="E1104" s="1">
        <v>3.317</v>
      </c>
      <c r="F1104" s="1">
        <v>5.446</v>
      </c>
    </row>
    <row r="1105" spans="1:6" ht="13.5">
      <c r="A1105">
        <v>13.4644</v>
      </c>
      <c r="B1105">
        <f t="shared" si="17"/>
        <v>0.0742699266213125</v>
      </c>
      <c r="C1105" s="1">
        <v>1.602</v>
      </c>
      <c r="D1105" s="1">
        <v>0.9367</v>
      </c>
      <c r="E1105" s="1">
        <v>3.352</v>
      </c>
      <c r="F1105" s="1">
        <v>6.486</v>
      </c>
    </row>
    <row r="1106" spans="1:6" ht="13.5">
      <c r="A1106">
        <v>13.4766</v>
      </c>
      <c r="B1106">
        <f t="shared" si="17"/>
        <v>0.07420269207366843</v>
      </c>
      <c r="C1106" s="1">
        <v>1.59</v>
      </c>
      <c r="D1106" s="1">
        <v>0.9253</v>
      </c>
      <c r="E1106" s="1">
        <v>3.377</v>
      </c>
      <c r="F1106" s="1">
        <v>7.739</v>
      </c>
    </row>
    <row r="1107" spans="1:6" ht="13.5">
      <c r="A1107">
        <v>13.4888</v>
      </c>
      <c r="B1107">
        <f t="shared" si="17"/>
        <v>0.0741355791471443</v>
      </c>
      <c r="C1107" s="1">
        <v>1.582</v>
      </c>
      <c r="D1107" s="1">
        <v>0.9185</v>
      </c>
      <c r="E1107" s="1">
        <v>3.392</v>
      </c>
      <c r="F1107" s="1">
        <v>8.934</v>
      </c>
    </row>
    <row r="1108" spans="1:6" ht="13.5">
      <c r="A1108">
        <v>13.501</v>
      </c>
      <c r="B1108">
        <f t="shared" si="17"/>
        <v>0.07406858751203615</v>
      </c>
      <c r="C1108" s="1">
        <v>1.58</v>
      </c>
      <c r="D1108" s="1">
        <v>0.9163</v>
      </c>
      <c r="E1108" s="1">
        <v>3.396</v>
      </c>
      <c r="F1108" s="1">
        <v>9.41</v>
      </c>
    </row>
    <row r="1109" spans="1:6" ht="13.5">
      <c r="A1109">
        <v>13.5132</v>
      </c>
      <c r="B1109">
        <f t="shared" si="17"/>
        <v>0.07400171683983069</v>
      </c>
      <c r="C1109" s="1">
        <v>1.582</v>
      </c>
      <c r="D1109" s="1">
        <v>0.9187</v>
      </c>
      <c r="E1109" s="1">
        <v>3.389</v>
      </c>
      <c r="F1109" s="1">
        <v>8.771</v>
      </c>
    </row>
    <row r="1110" spans="1:6" ht="13.5">
      <c r="A1110">
        <v>13.5254</v>
      </c>
      <c r="B1110">
        <f t="shared" si="17"/>
        <v>0.07393496680319991</v>
      </c>
      <c r="C1110" s="1">
        <v>1.589</v>
      </c>
      <c r="D1110" s="1">
        <v>0.9256</v>
      </c>
      <c r="E1110" s="1">
        <v>3.371</v>
      </c>
      <c r="F1110" s="1">
        <v>7.531</v>
      </c>
    </row>
    <row r="1111" spans="1:6" ht="13.5">
      <c r="A1111">
        <v>13.5376</v>
      </c>
      <c r="B1111">
        <f t="shared" si="17"/>
        <v>0.07386833707599574</v>
      </c>
      <c r="C1111" s="1">
        <v>1.601</v>
      </c>
      <c r="D1111" s="1">
        <v>0.9373</v>
      </c>
      <c r="E1111" s="1">
        <v>3.343</v>
      </c>
      <c r="F1111" s="1">
        <v>6.303</v>
      </c>
    </row>
    <row r="1112" spans="1:6" ht="13.5">
      <c r="A1112">
        <v>13.5498</v>
      </c>
      <c r="B1112">
        <f t="shared" si="17"/>
        <v>0.07380182733324478</v>
      </c>
      <c r="C1112" s="1">
        <v>1.618</v>
      </c>
      <c r="D1112" s="1">
        <v>0.9539</v>
      </c>
      <c r="E1112" s="1">
        <v>3.305</v>
      </c>
      <c r="F1112" s="1">
        <v>5.302</v>
      </c>
    </row>
    <row r="1113" spans="1:6" ht="13.5">
      <c r="A1113">
        <v>13.562</v>
      </c>
      <c r="B1113">
        <f t="shared" si="17"/>
        <v>0.0737354372511429</v>
      </c>
      <c r="C1113" s="1">
        <v>1.64</v>
      </c>
      <c r="D1113" s="1">
        <v>0.9759</v>
      </c>
      <c r="E1113" s="1">
        <v>3.26</v>
      </c>
      <c r="F1113" s="1">
        <v>4.529</v>
      </c>
    </row>
    <row r="1114" spans="1:6" ht="13.5">
      <c r="A1114">
        <v>13.5742</v>
      </c>
      <c r="B1114">
        <f t="shared" si="17"/>
        <v>0.07366916650705015</v>
      </c>
      <c r="C1114" s="1">
        <v>1.667</v>
      </c>
      <c r="D1114" s="1">
        <v>1.004</v>
      </c>
      <c r="E1114" s="1">
        <v>3.207</v>
      </c>
      <c r="F1114" s="1">
        <v>3.932</v>
      </c>
    </row>
    <row r="1115" spans="1:6" ht="13.5">
      <c r="A1115">
        <v>13.5864</v>
      </c>
      <c r="B1115">
        <f t="shared" si="17"/>
        <v>0.07360301477948537</v>
      </c>
      <c r="C1115" s="1">
        <v>1.699</v>
      </c>
      <c r="D1115" s="1">
        <v>1.038</v>
      </c>
      <c r="E1115" s="1">
        <v>3.15</v>
      </c>
      <c r="F1115" s="1">
        <v>3.466</v>
      </c>
    </row>
    <row r="1116" spans="1:6" ht="13.5">
      <c r="A1116">
        <v>13.5986</v>
      </c>
      <c r="B1116">
        <f t="shared" si="17"/>
        <v>0.07353698174812114</v>
      </c>
      <c r="C1116" s="1">
        <v>1.736</v>
      </c>
      <c r="D1116" s="1">
        <v>1.079</v>
      </c>
      <c r="E1116" s="1">
        <v>3.088</v>
      </c>
      <c r="F1116" s="1">
        <v>3.097</v>
      </c>
    </row>
    <row r="1117" spans="1:6" ht="13.5">
      <c r="A1117">
        <v>13.6108</v>
      </c>
      <c r="B1117">
        <f t="shared" si="17"/>
        <v>0.07347106709377847</v>
      </c>
      <c r="C1117" s="1">
        <v>1.778</v>
      </c>
      <c r="D1117" s="1">
        <v>1.129</v>
      </c>
      <c r="E1117" s="1">
        <v>3.023</v>
      </c>
      <c r="F1117" s="1">
        <v>2.798</v>
      </c>
    </row>
    <row r="1118" spans="1:6" ht="13.5">
      <c r="A1118">
        <v>13.623</v>
      </c>
      <c r="B1118">
        <f t="shared" si="17"/>
        <v>0.07340527049842178</v>
      </c>
      <c r="C1118" s="1">
        <v>1.824</v>
      </c>
      <c r="D1118" s="1">
        <v>1.188</v>
      </c>
      <c r="E1118" s="1">
        <v>2.956</v>
      </c>
      <c r="F1118" s="1">
        <v>2.553</v>
      </c>
    </row>
    <row r="1119" spans="1:6" ht="13.5">
      <c r="A1119">
        <v>13.6353</v>
      </c>
      <c r="B1119">
        <f t="shared" si="17"/>
        <v>0.07333905377952814</v>
      </c>
      <c r="C1119" s="1">
        <v>1.874</v>
      </c>
      <c r="D1119" s="1">
        <v>1.257</v>
      </c>
      <c r="E1119" s="1">
        <v>2.889</v>
      </c>
      <c r="F1119" s="1">
        <v>2.349</v>
      </c>
    </row>
    <row r="1120" spans="1:6" ht="13.5">
      <c r="A1120">
        <v>13.6475</v>
      </c>
      <c r="B1120">
        <f t="shared" si="17"/>
        <v>0.07327349331379374</v>
      </c>
      <c r="C1120" s="1">
        <v>1.927</v>
      </c>
      <c r="D1120" s="1">
        <v>1.339</v>
      </c>
      <c r="E1120" s="1">
        <v>2.822</v>
      </c>
      <c r="F1120" s="1">
        <v>2.177</v>
      </c>
    </row>
    <row r="1121" spans="1:6" ht="13.5">
      <c r="A1121">
        <v>13.6597</v>
      </c>
      <c r="B1121">
        <f t="shared" si="17"/>
        <v>0.07320804995717328</v>
      </c>
      <c r="C1121" s="1">
        <v>1.983</v>
      </c>
      <c r="D1121" s="1">
        <v>1.433</v>
      </c>
      <c r="E1121" s="1">
        <v>2.756</v>
      </c>
      <c r="F1121" s="1">
        <v>2.031</v>
      </c>
    </row>
    <row r="1122" spans="1:6" ht="13.5">
      <c r="A1122">
        <v>13.6719</v>
      </c>
      <c r="B1122">
        <f t="shared" si="17"/>
        <v>0.07314272339616293</v>
      </c>
      <c r="C1122" s="1">
        <v>2.039</v>
      </c>
      <c r="D1122" s="1">
        <v>1.543</v>
      </c>
      <c r="E1122" s="1">
        <v>2.691</v>
      </c>
      <c r="F1122" s="1">
        <v>1.905</v>
      </c>
    </row>
    <row r="1123" spans="1:6" ht="13.5">
      <c r="A1123">
        <v>13.6841</v>
      </c>
      <c r="B1123">
        <f t="shared" si="17"/>
        <v>0.0730775133183768</v>
      </c>
      <c r="C1123" s="1">
        <v>2.094</v>
      </c>
      <c r="D1123" s="1">
        <v>1.667</v>
      </c>
      <c r="E1123" s="1">
        <v>2.629</v>
      </c>
      <c r="F1123" s="1">
        <v>1.796</v>
      </c>
    </row>
    <row r="1124" spans="1:6" ht="13.5">
      <c r="A1124">
        <v>13.6963</v>
      </c>
      <c r="B1124">
        <f t="shared" si="17"/>
        <v>0.07301241941254207</v>
      </c>
      <c r="C1124" s="1">
        <v>2.145</v>
      </c>
      <c r="D1124" s="1">
        <v>1.802</v>
      </c>
      <c r="E1124" s="1">
        <v>2.568</v>
      </c>
      <c r="F1124" s="1">
        <v>1.701</v>
      </c>
    </row>
    <row r="1125" spans="1:6" ht="13.5">
      <c r="A1125">
        <v>13.7085</v>
      </c>
      <c r="B1125">
        <f t="shared" si="17"/>
        <v>0.072947441368494</v>
      </c>
      <c r="C1125" s="1">
        <v>2.19</v>
      </c>
      <c r="D1125" s="1">
        <v>1.943</v>
      </c>
      <c r="E1125" s="1">
        <v>2.51</v>
      </c>
      <c r="F1125" s="1">
        <v>1.617</v>
      </c>
    </row>
    <row r="1126" spans="1:6" ht="13.5">
      <c r="A1126">
        <v>13.7207</v>
      </c>
      <c r="B1126">
        <f t="shared" si="17"/>
        <v>0.07288257887717099</v>
      </c>
      <c r="C1126" s="1">
        <v>2.227</v>
      </c>
      <c r="D1126" s="1">
        <v>2.077</v>
      </c>
      <c r="E1126" s="1">
        <v>2.455</v>
      </c>
      <c r="F1126" s="1">
        <v>1.543</v>
      </c>
    </row>
    <row r="1127" spans="1:6" ht="13.5">
      <c r="A1127">
        <v>13.7329</v>
      </c>
      <c r="B1127">
        <f t="shared" si="17"/>
        <v>0.0728178316306097</v>
      </c>
      <c r="C1127" s="1">
        <v>2.252</v>
      </c>
      <c r="D1127" s="1">
        <v>2.183</v>
      </c>
      <c r="E1127" s="1">
        <v>2.402</v>
      </c>
      <c r="F1127" s="1">
        <v>1.478</v>
      </c>
    </row>
    <row r="1128" spans="1:6" ht="13.5">
      <c r="A1128">
        <v>13.7451</v>
      </c>
      <c r="B1128">
        <f t="shared" si="17"/>
        <v>0.07275319932194017</v>
      </c>
      <c r="C1128" s="1">
        <v>2.263</v>
      </c>
      <c r="D1128" s="1">
        <v>2.239</v>
      </c>
      <c r="E1128" s="1">
        <v>2.353</v>
      </c>
      <c r="F1128" s="1">
        <v>1.42</v>
      </c>
    </row>
    <row r="1129" spans="1:6" ht="13.5">
      <c r="A1129">
        <v>13.7573</v>
      </c>
      <c r="B1129">
        <f t="shared" si="17"/>
        <v>0.07268868164538099</v>
      </c>
      <c r="C1129" s="1">
        <v>2.261</v>
      </c>
      <c r="D1129" s="1">
        <v>2.233</v>
      </c>
      <c r="E1129" s="1">
        <v>2.306</v>
      </c>
      <c r="F1129" s="1">
        <v>1.368</v>
      </c>
    </row>
    <row r="1130" spans="1:6" ht="13.5">
      <c r="A1130">
        <v>13.7695</v>
      </c>
      <c r="B1130">
        <f t="shared" si="17"/>
        <v>0.07262427829623443</v>
      </c>
      <c r="C1130" s="1">
        <v>2.244</v>
      </c>
      <c r="D1130" s="1">
        <v>2.164</v>
      </c>
      <c r="E1130" s="1">
        <v>2.262</v>
      </c>
      <c r="F1130" s="1">
        <v>1.321</v>
      </c>
    </row>
    <row r="1131" spans="1:6" ht="13.5">
      <c r="A1131">
        <v>13.7817</v>
      </c>
      <c r="B1131">
        <f t="shared" si="17"/>
        <v>0.07255998897088167</v>
      </c>
      <c r="C1131" s="1">
        <v>2.215</v>
      </c>
      <c r="D1131" s="1">
        <v>2.05</v>
      </c>
      <c r="E1131" s="1">
        <v>2.221</v>
      </c>
      <c r="F1131" s="1">
        <v>1.28</v>
      </c>
    </row>
    <row r="1132" spans="1:6" ht="13.5">
      <c r="A1132">
        <v>13.7939</v>
      </c>
      <c r="B1132">
        <f t="shared" si="17"/>
        <v>0.07249581336677806</v>
      </c>
      <c r="C1132" s="1">
        <v>2.175</v>
      </c>
      <c r="D1132" s="1">
        <v>1.914</v>
      </c>
      <c r="E1132" s="1">
        <v>2.182</v>
      </c>
      <c r="F1132" s="1">
        <v>1.242</v>
      </c>
    </row>
    <row r="1133" spans="1:6" ht="13.5">
      <c r="A1133">
        <v>13.8062</v>
      </c>
      <c r="B1133">
        <f t="shared" si="17"/>
        <v>0.0724312265503904</v>
      </c>
      <c r="C1133" s="1">
        <v>2.127</v>
      </c>
      <c r="D1133" s="1">
        <v>1.773</v>
      </c>
      <c r="E1133" s="1">
        <v>2.147</v>
      </c>
      <c r="F1133" s="1">
        <v>1.209</v>
      </c>
    </row>
    <row r="1134" spans="1:6" ht="13.5">
      <c r="A1134">
        <v>13.8184</v>
      </c>
      <c r="B1134">
        <f t="shared" si="17"/>
        <v>0.0723672784113935</v>
      </c>
      <c r="C1134" s="1">
        <v>2.074</v>
      </c>
      <c r="D1134" s="1">
        <v>1.639</v>
      </c>
      <c r="E1134" s="1">
        <v>2.114</v>
      </c>
      <c r="F1134" s="1">
        <v>1.179</v>
      </c>
    </row>
    <row r="1135" spans="1:6" ht="13.5">
      <c r="A1135">
        <v>13.8306</v>
      </c>
      <c r="B1135">
        <f t="shared" si="17"/>
        <v>0.07230344308995994</v>
      </c>
      <c r="C1135" s="1">
        <v>2.017</v>
      </c>
      <c r="D1135" s="1">
        <v>1.518</v>
      </c>
      <c r="E1135" s="1">
        <v>2.083</v>
      </c>
      <c r="F1135" s="1">
        <v>1.152</v>
      </c>
    </row>
    <row r="1136" spans="1:6" ht="13.5">
      <c r="A1136">
        <v>13.8428</v>
      </c>
      <c r="B1136">
        <f t="shared" si="17"/>
        <v>0.07223972028780304</v>
      </c>
      <c r="C1136" s="1">
        <v>1.96</v>
      </c>
      <c r="D1136" s="1">
        <v>1.411</v>
      </c>
      <c r="E1136" s="1">
        <v>2.055</v>
      </c>
      <c r="F1136" s="1">
        <v>1.127</v>
      </c>
    </row>
    <row r="1137" spans="1:6" ht="13.5">
      <c r="A1137">
        <v>13.855</v>
      </c>
      <c r="B1137">
        <f t="shared" si="17"/>
        <v>0.07217610970768676</v>
      </c>
      <c r="C1137" s="1">
        <v>1.905</v>
      </c>
      <c r="D1137" s="1">
        <v>1.319</v>
      </c>
      <c r="E1137" s="1">
        <v>2.029</v>
      </c>
      <c r="F1137" s="1">
        <v>1.106</v>
      </c>
    </row>
    <row r="1138" spans="1:6" ht="13.5">
      <c r="A1138">
        <v>13.8672</v>
      </c>
      <c r="B1138">
        <f t="shared" si="17"/>
        <v>0.07211261105342102</v>
      </c>
      <c r="C1138" s="1">
        <v>1.852</v>
      </c>
      <c r="D1138" s="1">
        <v>1.239</v>
      </c>
      <c r="E1138" s="1">
        <v>2.006</v>
      </c>
      <c r="F1138" s="1">
        <v>1.086</v>
      </c>
    </row>
    <row r="1139" spans="1:6" ht="13.5">
      <c r="A1139">
        <v>13.8794</v>
      </c>
      <c r="B1139">
        <f t="shared" si="17"/>
        <v>0.0720492240298572</v>
      </c>
      <c r="C1139" s="1">
        <v>1.802</v>
      </c>
      <c r="D1139" s="1">
        <v>1.172</v>
      </c>
      <c r="E1139" s="1">
        <v>1.985</v>
      </c>
      <c r="F1139" s="1">
        <v>1.069</v>
      </c>
    </row>
    <row r="1140" spans="1:6" ht="13.5">
      <c r="A1140">
        <v>13.8916</v>
      </c>
      <c r="B1140">
        <f t="shared" si="17"/>
        <v>0.07198594834288347</v>
      </c>
      <c r="C1140" s="1">
        <v>1.756</v>
      </c>
      <c r="D1140" s="1">
        <v>1.115</v>
      </c>
      <c r="E1140" s="1">
        <v>1.966</v>
      </c>
      <c r="F1140" s="1">
        <v>1.054</v>
      </c>
    </row>
    <row r="1141" spans="1:6" ht="13.5">
      <c r="A1141">
        <v>13.9038</v>
      </c>
      <c r="B1141">
        <f t="shared" si="17"/>
        <v>0.0719227836994203</v>
      </c>
      <c r="C1141" s="1">
        <v>1.715</v>
      </c>
      <c r="D1141" s="1">
        <v>1.067</v>
      </c>
      <c r="E1141" s="1">
        <v>1.95</v>
      </c>
      <c r="F1141" s="1">
        <v>1.041</v>
      </c>
    </row>
    <row r="1142" spans="1:6" ht="13.5">
      <c r="A1142">
        <v>13.916</v>
      </c>
      <c r="B1142">
        <f t="shared" si="17"/>
        <v>0.07185972980741592</v>
      </c>
      <c r="C1142" s="1">
        <v>1.679</v>
      </c>
      <c r="D1142" s="1">
        <v>1.027</v>
      </c>
      <c r="E1142" s="1">
        <v>1.935</v>
      </c>
      <c r="F1142" s="1">
        <v>1.029</v>
      </c>
    </row>
    <row r="1143" spans="1:6" ht="13.5">
      <c r="A1143">
        <v>13.9282</v>
      </c>
      <c r="B1143">
        <f t="shared" si="17"/>
        <v>0.07179678637584182</v>
      </c>
      <c r="C1143" s="1">
        <v>1.648</v>
      </c>
      <c r="D1143" s="1">
        <v>0.9939</v>
      </c>
      <c r="E1143" s="1">
        <v>1.922</v>
      </c>
      <c r="F1143" s="1">
        <v>1.02</v>
      </c>
    </row>
    <row r="1144" spans="1:6" ht="13.5">
      <c r="A1144">
        <v>13.9404</v>
      </c>
      <c r="B1144">
        <f t="shared" si="17"/>
        <v>0.07173395311468825</v>
      </c>
      <c r="C1144" s="1">
        <v>1.622</v>
      </c>
      <c r="D1144" s="1">
        <v>0.9671</v>
      </c>
      <c r="E1144" s="1">
        <v>1.912</v>
      </c>
      <c r="F1144" s="1">
        <v>1.012</v>
      </c>
    </row>
    <row r="1145" spans="1:6" ht="13.5">
      <c r="A1145">
        <v>13.9526</v>
      </c>
      <c r="B1145">
        <f t="shared" si="17"/>
        <v>0.07167122973495979</v>
      </c>
      <c r="C1145" s="1">
        <v>1.6</v>
      </c>
      <c r="D1145" s="1">
        <v>0.9459</v>
      </c>
      <c r="E1145" s="1">
        <v>1.903</v>
      </c>
      <c r="F1145" s="1">
        <v>1.005</v>
      </c>
    </row>
    <row r="1146" spans="1:6" ht="13.5">
      <c r="A1146">
        <v>13.9648</v>
      </c>
      <c r="B1146">
        <f t="shared" si="17"/>
        <v>0.07160861594867095</v>
      </c>
      <c r="C1146" s="1">
        <v>1.584</v>
      </c>
      <c r="D1146" s="1">
        <v>0.93</v>
      </c>
      <c r="E1146" s="1">
        <v>1.897</v>
      </c>
      <c r="F1146" s="1">
        <v>1</v>
      </c>
    </row>
    <row r="1147" spans="1:6" ht="13.5">
      <c r="A1147">
        <v>13.9771</v>
      </c>
      <c r="B1147">
        <f t="shared" si="17"/>
        <v>0.07154559958789734</v>
      </c>
      <c r="C1147" s="1">
        <v>1.572</v>
      </c>
      <c r="D1147" s="1">
        <v>0.9189</v>
      </c>
      <c r="E1147" s="1">
        <v>1.892</v>
      </c>
      <c r="F1147" s="1">
        <v>0.9966</v>
      </c>
    </row>
    <row r="1148" spans="1:6" ht="13.5">
      <c r="A1148">
        <v>13.9893</v>
      </c>
      <c r="B1148">
        <f t="shared" si="17"/>
        <v>0.07148320502098032</v>
      </c>
      <c r="C1148" s="1">
        <v>1.565</v>
      </c>
      <c r="D1148" s="1">
        <v>0.9125</v>
      </c>
      <c r="E1148" s="1">
        <v>1.889</v>
      </c>
      <c r="F1148" s="1">
        <v>0.9946</v>
      </c>
    </row>
    <row r="1149" spans="1:6" ht="13.5">
      <c r="A1149">
        <v>14.0015</v>
      </c>
      <c r="B1149">
        <f t="shared" si="17"/>
        <v>0.07142091918722994</v>
      </c>
      <c r="C1149" s="1">
        <v>1.563</v>
      </c>
      <c r="D1149" s="1">
        <v>0.9105</v>
      </c>
      <c r="E1149" s="1">
        <v>1.889</v>
      </c>
      <c r="F1149" s="1">
        <v>0.994</v>
      </c>
    </row>
    <row r="1150" spans="1:6" ht="13.5">
      <c r="A1150">
        <v>14.0137</v>
      </c>
      <c r="B1150">
        <f t="shared" si="17"/>
        <v>0.07135874180266454</v>
      </c>
      <c r="C1150" s="1">
        <v>1.565</v>
      </c>
      <c r="D1150" s="1">
        <v>0.913</v>
      </c>
      <c r="E1150" s="1">
        <v>1.89</v>
      </c>
      <c r="F1150" s="1">
        <v>0.9949</v>
      </c>
    </row>
    <row r="1151" spans="1:6" ht="13.5">
      <c r="A1151">
        <v>14.0259</v>
      </c>
      <c r="B1151">
        <f t="shared" si="17"/>
        <v>0.0712966725842905</v>
      </c>
      <c r="C1151" s="1">
        <v>1.572</v>
      </c>
      <c r="D1151" s="1">
        <v>0.92</v>
      </c>
      <c r="E1151" s="1">
        <v>1.893</v>
      </c>
      <c r="F1151" s="1">
        <v>0.9972</v>
      </c>
    </row>
    <row r="1152" spans="1:6" ht="13.5">
      <c r="A1152">
        <v>14.0381</v>
      </c>
      <c r="B1152">
        <f t="shared" si="17"/>
        <v>0.07123471125009795</v>
      </c>
      <c r="C1152" s="1">
        <v>1.584</v>
      </c>
      <c r="D1152" s="1">
        <v>0.9316</v>
      </c>
      <c r="E1152" s="1">
        <v>1.898</v>
      </c>
      <c r="F1152" s="1">
        <v>1.001</v>
      </c>
    </row>
    <row r="1153" spans="1:6" ht="13.5">
      <c r="A1153">
        <v>14.0503</v>
      </c>
      <c r="B1153">
        <f t="shared" si="17"/>
        <v>0.07117285751905653</v>
      </c>
      <c r="C1153" s="1">
        <v>1.601</v>
      </c>
      <c r="D1153" s="1">
        <v>0.9481</v>
      </c>
      <c r="E1153" s="1">
        <v>1.905</v>
      </c>
      <c r="F1153" s="1">
        <v>1.006</v>
      </c>
    </row>
    <row r="1154" spans="1:6" ht="13.5">
      <c r="A1154">
        <v>14.0625</v>
      </c>
      <c r="B1154">
        <f t="shared" si="17"/>
        <v>0.07111111111111111</v>
      </c>
      <c r="C1154" s="1">
        <v>1.622</v>
      </c>
      <c r="D1154" s="1">
        <v>0.9698</v>
      </c>
      <c r="E1154" s="1">
        <v>1.913</v>
      </c>
      <c r="F1154" s="1">
        <v>1.013</v>
      </c>
    </row>
    <row r="1155" spans="1:6" ht="13.5">
      <c r="A1155">
        <v>14.0747</v>
      </c>
      <c r="B1155">
        <f t="shared" si="17"/>
        <v>0.07104947174717756</v>
      </c>
      <c r="C1155" s="1">
        <v>1.648</v>
      </c>
      <c r="D1155" s="1">
        <v>0.9971</v>
      </c>
      <c r="E1155" s="1">
        <v>1.924</v>
      </c>
      <c r="F1155" s="1">
        <v>1.022</v>
      </c>
    </row>
    <row r="1156" spans="1:6" ht="13.5">
      <c r="A1156">
        <v>14.0869</v>
      </c>
      <c r="B1156">
        <f aca="true" t="shared" si="18" ref="B1156:B1219">1/A1156</f>
        <v>0.07098793914913856</v>
      </c>
      <c r="C1156" s="1">
        <v>1.679</v>
      </c>
      <c r="D1156" s="1">
        <v>1.031</v>
      </c>
      <c r="E1156" s="1">
        <v>1.937</v>
      </c>
      <c r="F1156" s="1">
        <v>1.032</v>
      </c>
    </row>
    <row r="1157" spans="1:6" ht="13.5">
      <c r="A1157">
        <v>14.0991</v>
      </c>
      <c r="B1157">
        <f t="shared" si="18"/>
        <v>0.07092651303983942</v>
      </c>
      <c r="C1157" s="1">
        <v>1.715</v>
      </c>
      <c r="D1157" s="1">
        <v>1.071</v>
      </c>
      <c r="E1157" s="1">
        <v>1.952</v>
      </c>
      <c r="F1157" s="1">
        <v>1.043</v>
      </c>
    </row>
    <row r="1158" spans="1:6" ht="13.5">
      <c r="A1158">
        <v>14.1113</v>
      </c>
      <c r="B1158">
        <f t="shared" si="18"/>
        <v>0.07086519314308391</v>
      </c>
      <c r="C1158" s="1">
        <v>1.755</v>
      </c>
      <c r="D1158" s="1">
        <v>1.12</v>
      </c>
      <c r="E1158" s="1">
        <v>1.969</v>
      </c>
      <c r="F1158" s="1">
        <v>1.057</v>
      </c>
    </row>
    <row r="1159" spans="1:6" ht="13.5">
      <c r="A1159">
        <v>14.1235</v>
      </c>
      <c r="B1159">
        <f t="shared" si="18"/>
        <v>0.07080397918363011</v>
      </c>
      <c r="C1159" s="1">
        <v>1.799</v>
      </c>
      <c r="D1159" s="1">
        <v>1.177</v>
      </c>
      <c r="E1159" s="1">
        <v>1.988</v>
      </c>
      <c r="F1159" s="1">
        <v>1.073</v>
      </c>
    </row>
    <row r="1160" spans="1:6" ht="13.5">
      <c r="A1160">
        <v>14.1357</v>
      </c>
      <c r="B1160">
        <f t="shared" si="18"/>
        <v>0.07074287088718634</v>
      </c>
      <c r="C1160" s="1">
        <v>1.847</v>
      </c>
      <c r="D1160" s="1">
        <v>1.245</v>
      </c>
      <c r="E1160" s="1">
        <v>2.009</v>
      </c>
      <c r="F1160" s="1">
        <v>1.09</v>
      </c>
    </row>
    <row r="1161" spans="1:6" ht="13.5">
      <c r="A1161">
        <v>14.1479</v>
      </c>
      <c r="B1161">
        <f t="shared" si="18"/>
        <v>0.07068186798040699</v>
      </c>
      <c r="C1161" s="1">
        <v>1.898</v>
      </c>
      <c r="D1161" s="1">
        <v>1.324</v>
      </c>
      <c r="E1161" s="1">
        <v>2.033</v>
      </c>
      <c r="F1161" s="1">
        <v>1.11</v>
      </c>
    </row>
    <row r="1162" spans="1:6" ht="13.5">
      <c r="A1162">
        <v>14.1602</v>
      </c>
      <c r="B1162">
        <f t="shared" si="18"/>
        <v>0.07062047146226748</v>
      </c>
      <c r="C1162" s="1">
        <v>1.951</v>
      </c>
      <c r="D1162" s="1">
        <v>1.415</v>
      </c>
      <c r="E1162" s="1">
        <v>2.059</v>
      </c>
      <c r="F1162" s="1">
        <v>1.132</v>
      </c>
    </row>
    <row r="1163" spans="1:6" ht="13.5">
      <c r="A1163">
        <v>14.1724</v>
      </c>
      <c r="B1163">
        <f t="shared" si="18"/>
        <v>0.07055967937681691</v>
      </c>
      <c r="C1163" s="1">
        <v>2.004</v>
      </c>
      <c r="D1163" s="1">
        <v>1.519</v>
      </c>
      <c r="E1163" s="1">
        <v>2.087</v>
      </c>
      <c r="F1163" s="1">
        <v>1.157</v>
      </c>
    </row>
    <row r="1164" spans="1:6" ht="13.5">
      <c r="A1164">
        <v>14.1846</v>
      </c>
      <c r="B1164">
        <f t="shared" si="18"/>
        <v>0.07049899186441634</v>
      </c>
      <c r="C1164" s="1">
        <v>2.056</v>
      </c>
      <c r="D1164" s="1">
        <v>1.636</v>
      </c>
      <c r="E1164" s="1">
        <v>2.118</v>
      </c>
      <c r="F1164" s="1">
        <v>1.185</v>
      </c>
    </row>
    <row r="1165" spans="1:6" ht="13.5">
      <c r="A1165">
        <v>14.1968</v>
      </c>
      <c r="B1165">
        <f t="shared" si="18"/>
        <v>0.07043840865547166</v>
      </c>
      <c r="C1165" s="1">
        <v>2.104</v>
      </c>
      <c r="D1165" s="1">
        <v>1.763</v>
      </c>
      <c r="E1165" s="1">
        <v>2.151</v>
      </c>
      <c r="F1165" s="1">
        <v>1.215</v>
      </c>
    </row>
    <row r="1166" spans="1:6" ht="13.5">
      <c r="A1166">
        <v>14.209</v>
      </c>
      <c r="B1166">
        <f t="shared" si="18"/>
        <v>0.07037792948131466</v>
      </c>
      <c r="C1166" s="1">
        <v>2.146</v>
      </c>
      <c r="D1166" s="1">
        <v>1.894</v>
      </c>
      <c r="E1166" s="1">
        <v>2.187</v>
      </c>
      <c r="F1166" s="1">
        <v>1.25</v>
      </c>
    </row>
    <row r="1167" spans="1:6" ht="13.5">
      <c r="A1167">
        <v>14.2212</v>
      </c>
      <c r="B1167">
        <f t="shared" si="18"/>
        <v>0.07031755407419908</v>
      </c>
      <c r="C1167" s="1">
        <v>2.18</v>
      </c>
      <c r="D1167" s="1">
        <v>2.014</v>
      </c>
      <c r="E1167" s="1">
        <v>2.225</v>
      </c>
      <c r="F1167" s="1">
        <v>1.288</v>
      </c>
    </row>
    <row r="1168" spans="1:6" ht="13.5">
      <c r="A1168">
        <v>14.2334</v>
      </c>
      <c r="B1168">
        <f t="shared" si="18"/>
        <v>0.07025728216729664</v>
      </c>
      <c r="C1168" s="1">
        <v>2.203</v>
      </c>
      <c r="D1168" s="1">
        <v>2.109</v>
      </c>
      <c r="E1168" s="1">
        <v>2.267</v>
      </c>
      <c r="F1168" s="1">
        <v>1.331</v>
      </c>
    </row>
    <row r="1169" spans="1:6" ht="13.5">
      <c r="A1169">
        <v>14.2456</v>
      </c>
      <c r="B1169">
        <f t="shared" si="18"/>
        <v>0.0701971134946931</v>
      </c>
      <c r="C1169" s="1">
        <v>2.213</v>
      </c>
      <c r="D1169" s="1">
        <v>2.157</v>
      </c>
      <c r="E1169" s="1">
        <v>2.311</v>
      </c>
      <c r="F1169" s="1">
        <v>1.378</v>
      </c>
    </row>
    <row r="1170" spans="1:6" ht="13.5">
      <c r="A1170">
        <v>14.2578</v>
      </c>
      <c r="B1170">
        <f t="shared" si="18"/>
        <v>0.07013704779138437</v>
      </c>
      <c r="C1170" s="1">
        <v>2.21</v>
      </c>
      <c r="D1170" s="1">
        <v>2.149</v>
      </c>
      <c r="E1170" s="1">
        <v>2.357</v>
      </c>
      <c r="F1170" s="1">
        <v>1.431</v>
      </c>
    </row>
    <row r="1171" spans="1:6" ht="13.5">
      <c r="A1171">
        <v>14.27</v>
      </c>
      <c r="B1171">
        <f t="shared" si="18"/>
        <v>0.0700770847932726</v>
      </c>
      <c r="C1171" s="1">
        <v>2.194</v>
      </c>
      <c r="D1171" s="1">
        <v>2.085</v>
      </c>
      <c r="E1171" s="1">
        <v>2.407</v>
      </c>
      <c r="F1171" s="1">
        <v>1.49</v>
      </c>
    </row>
    <row r="1172" spans="1:6" ht="13.5">
      <c r="A1172">
        <v>14.2822</v>
      </c>
      <c r="B1172">
        <f t="shared" si="18"/>
        <v>0.07001722423716235</v>
      </c>
      <c r="C1172" s="1">
        <v>2.166</v>
      </c>
      <c r="D1172" s="1">
        <v>1.981</v>
      </c>
      <c r="E1172" s="1">
        <v>2.459</v>
      </c>
      <c r="F1172" s="1">
        <v>1.557</v>
      </c>
    </row>
    <row r="1173" spans="1:6" ht="13.5">
      <c r="A1173">
        <v>14.2944</v>
      </c>
      <c r="B1173">
        <f t="shared" si="18"/>
        <v>0.06995746586075666</v>
      </c>
      <c r="C1173" s="1">
        <v>2.128</v>
      </c>
      <c r="D1173" s="1">
        <v>1.856</v>
      </c>
      <c r="E1173" s="1">
        <v>2.514</v>
      </c>
      <c r="F1173" s="1">
        <v>1.633</v>
      </c>
    </row>
    <row r="1174" spans="1:6" ht="13.5">
      <c r="A1174">
        <v>14.3066</v>
      </c>
      <c r="B1174">
        <f t="shared" si="18"/>
        <v>0.06989780940265332</v>
      </c>
      <c r="C1174" s="1">
        <v>2.083</v>
      </c>
      <c r="D1174" s="1">
        <v>1.725</v>
      </c>
      <c r="E1174" s="1">
        <v>2.571</v>
      </c>
      <c r="F1174" s="1">
        <v>1.718</v>
      </c>
    </row>
    <row r="1175" spans="1:6" ht="13.5">
      <c r="A1175">
        <v>14.3188</v>
      </c>
      <c r="B1175">
        <f t="shared" si="18"/>
        <v>0.06983825460234099</v>
      </c>
      <c r="C1175" s="1">
        <v>2.032</v>
      </c>
      <c r="D1175" s="1">
        <v>1.6</v>
      </c>
      <c r="E1175" s="1">
        <v>2.631</v>
      </c>
      <c r="F1175" s="1">
        <v>1.816</v>
      </c>
    </row>
    <row r="1176" spans="1:6" ht="13.5">
      <c r="A1176">
        <v>14.3311</v>
      </c>
      <c r="B1176">
        <f t="shared" si="18"/>
        <v>0.06977831429548326</v>
      </c>
      <c r="C1176" s="1">
        <v>1.979</v>
      </c>
      <c r="D1176" s="1">
        <v>1.486</v>
      </c>
      <c r="E1176" s="1">
        <v>2.692</v>
      </c>
      <c r="F1176" s="1">
        <v>1.927</v>
      </c>
    </row>
    <row r="1177" spans="1:6" ht="13.5">
      <c r="A1177">
        <v>14.3433</v>
      </c>
      <c r="B1177">
        <f t="shared" si="18"/>
        <v>0.06971896286070849</v>
      </c>
      <c r="C1177" s="1">
        <v>1.925</v>
      </c>
      <c r="D1177" s="1">
        <v>1.386</v>
      </c>
      <c r="E1177" s="1">
        <v>2.755</v>
      </c>
      <c r="F1177" s="1">
        <v>2.056</v>
      </c>
    </row>
    <row r="1178" spans="1:6" ht="13.5">
      <c r="A1178">
        <v>14.3555</v>
      </c>
      <c r="B1178">
        <f t="shared" si="18"/>
        <v>0.06965971230538819</v>
      </c>
      <c r="C1178" s="1">
        <v>1.872</v>
      </c>
      <c r="D1178" s="1">
        <v>1.298</v>
      </c>
      <c r="E1178" s="1">
        <v>2.82</v>
      </c>
      <c r="F1178" s="1">
        <v>2.207</v>
      </c>
    </row>
    <row r="1179" spans="1:6" ht="13.5">
      <c r="A1179">
        <v>14.3677</v>
      </c>
      <c r="B1179">
        <f t="shared" si="18"/>
        <v>0.06960056237254397</v>
      </c>
      <c r="C1179" s="1">
        <v>1.822</v>
      </c>
      <c r="D1179" s="1">
        <v>1.222</v>
      </c>
      <c r="E1179" s="1">
        <v>2.885</v>
      </c>
      <c r="F1179" s="1">
        <v>2.383</v>
      </c>
    </row>
    <row r="1180" spans="1:6" ht="13.5">
      <c r="A1180">
        <v>14.3799</v>
      </c>
      <c r="B1180">
        <f t="shared" si="18"/>
        <v>0.06954151280606959</v>
      </c>
      <c r="C1180" s="1">
        <v>1.774</v>
      </c>
      <c r="D1180" s="1">
        <v>1.157</v>
      </c>
      <c r="E1180" s="1">
        <v>2.95</v>
      </c>
      <c r="F1180" s="1">
        <v>2.593</v>
      </c>
    </row>
    <row r="1181" spans="1:6" ht="13.5">
      <c r="A1181">
        <v>14.3921</v>
      </c>
      <c r="B1181">
        <f t="shared" si="18"/>
        <v>0.06948256335072714</v>
      </c>
      <c r="C1181" s="1">
        <v>1.731</v>
      </c>
      <c r="D1181" s="1">
        <v>1.102</v>
      </c>
      <c r="E1181" s="1">
        <v>3.013</v>
      </c>
      <c r="F1181" s="1">
        <v>2.844</v>
      </c>
    </row>
    <row r="1182" spans="1:6" ht="13.5">
      <c r="A1182">
        <v>14.4043</v>
      </c>
      <c r="B1182">
        <f t="shared" si="18"/>
        <v>0.06942371375214346</v>
      </c>
      <c r="C1182" s="1">
        <v>1.692</v>
      </c>
      <c r="D1182" s="1">
        <v>1.056</v>
      </c>
      <c r="E1182" s="1">
        <v>3.075</v>
      </c>
      <c r="F1182" s="1">
        <v>3.151</v>
      </c>
    </row>
    <row r="1183" spans="1:6" ht="13.5">
      <c r="A1183">
        <v>14.4165</v>
      </c>
      <c r="B1183">
        <f t="shared" si="18"/>
        <v>0.06936496375680644</v>
      </c>
      <c r="C1183" s="1">
        <v>1.657</v>
      </c>
      <c r="D1183" s="1">
        <v>1.017</v>
      </c>
      <c r="E1183" s="1">
        <v>3.133</v>
      </c>
      <c r="F1183" s="1">
        <v>3.53</v>
      </c>
    </row>
    <row r="1184" spans="1:6" ht="13.5">
      <c r="A1184">
        <v>14.4287</v>
      </c>
      <c r="B1184">
        <f t="shared" si="18"/>
        <v>0.06930631311206138</v>
      </c>
      <c r="C1184" s="1">
        <v>1.627</v>
      </c>
      <c r="D1184" s="1">
        <v>0.9851</v>
      </c>
      <c r="E1184" s="1">
        <v>3.187</v>
      </c>
      <c r="F1184" s="1">
        <v>4.005</v>
      </c>
    </row>
    <row r="1185" spans="1:6" ht="13.5">
      <c r="A1185">
        <v>14.4409</v>
      </c>
      <c r="B1185">
        <f t="shared" si="18"/>
        <v>0.06924776156610737</v>
      </c>
      <c r="C1185" s="1">
        <v>1.602</v>
      </c>
      <c r="D1185" s="1">
        <v>0.9591</v>
      </c>
      <c r="E1185" s="1">
        <v>3.235</v>
      </c>
      <c r="F1185" s="1">
        <v>4.609</v>
      </c>
    </row>
    <row r="1186" spans="1:6" ht="13.5">
      <c r="A1186">
        <v>14.4531</v>
      </c>
      <c r="B1186">
        <f t="shared" si="18"/>
        <v>0.06918930886799372</v>
      </c>
      <c r="C1186" s="1">
        <v>1.581</v>
      </c>
      <c r="D1186" s="1">
        <v>0.9386</v>
      </c>
      <c r="E1186" s="1">
        <v>3.276</v>
      </c>
      <c r="F1186" s="1">
        <v>5.38</v>
      </c>
    </row>
    <row r="1187" spans="1:6" ht="13.5">
      <c r="A1187">
        <v>14.4653</v>
      </c>
      <c r="B1187">
        <f t="shared" si="18"/>
        <v>0.0691309547676163</v>
      </c>
      <c r="C1187" s="1">
        <v>1.565</v>
      </c>
      <c r="D1187" s="1">
        <v>0.9231</v>
      </c>
      <c r="E1187" s="1">
        <v>3.309</v>
      </c>
      <c r="F1187" s="1">
        <v>6.345</v>
      </c>
    </row>
    <row r="1188" spans="1:6" ht="13.5">
      <c r="A1188">
        <v>14.4775</v>
      </c>
      <c r="B1188">
        <f t="shared" si="18"/>
        <v>0.06907269901571404</v>
      </c>
      <c r="C1188" s="1">
        <v>1.554</v>
      </c>
      <c r="D1188" s="1">
        <v>0.9125</v>
      </c>
      <c r="E1188" s="1">
        <v>3.332</v>
      </c>
      <c r="F1188" s="1">
        <v>7.454</v>
      </c>
    </row>
    <row r="1189" spans="1:6" ht="13.5">
      <c r="A1189">
        <v>14.4897</v>
      </c>
      <c r="B1189">
        <f t="shared" si="18"/>
        <v>0.06901454136386537</v>
      </c>
      <c r="C1189" s="1">
        <v>1.547</v>
      </c>
      <c r="D1189" s="1">
        <v>0.9063</v>
      </c>
      <c r="E1189" s="1">
        <v>3.346</v>
      </c>
      <c r="F1189" s="1">
        <v>8.433</v>
      </c>
    </row>
    <row r="1190" spans="1:6" ht="13.5">
      <c r="A1190">
        <v>14.502</v>
      </c>
      <c r="B1190">
        <f t="shared" si="18"/>
        <v>0.06895600606812853</v>
      </c>
      <c r="C1190" s="1">
        <v>1.545</v>
      </c>
      <c r="D1190" s="1">
        <v>0.9045</v>
      </c>
      <c r="E1190" s="1">
        <v>3.348</v>
      </c>
      <c r="F1190" s="1">
        <v>8.749</v>
      </c>
    </row>
    <row r="1191" spans="1:6" ht="13.5">
      <c r="A1191">
        <v>14.5142</v>
      </c>
      <c r="B1191">
        <f t="shared" si="18"/>
        <v>0.06889804467349216</v>
      </c>
      <c r="C1191" s="1">
        <v>1.548</v>
      </c>
      <c r="D1191" s="1">
        <v>0.9071</v>
      </c>
      <c r="E1191" s="1">
        <v>3.341</v>
      </c>
      <c r="F1191" s="1">
        <v>8.164</v>
      </c>
    </row>
    <row r="1192" spans="1:6" ht="13.5">
      <c r="A1192">
        <v>14.5264</v>
      </c>
      <c r="B1192">
        <f t="shared" si="18"/>
        <v>0.06884018063663398</v>
      </c>
      <c r="C1192" s="1">
        <v>1.555</v>
      </c>
      <c r="D1192" s="1">
        <v>0.9141</v>
      </c>
      <c r="E1192" s="1">
        <v>3.323</v>
      </c>
      <c r="F1192" s="1">
        <v>7.094</v>
      </c>
    </row>
    <row r="1193" spans="1:6" ht="13.5">
      <c r="A1193">
        <v>14.5386</v>
      </c>
      <c r="B1193">
        <f t="shared" si="18"/>
        <v>0.06878241371246199</v>
      </c>
      <c r="C1193" s="1">
        <v>1.567</v>
      </c>
      <c r="D1193" s="1">
        <v>0.9257</v>
      </c>
      <c r="E1193" s="1">
        <v>3.295</v>
      </c>
      <c r="F1193" s="1">
        <v>6.015</v>
      </c>
    </row>
    <row r="1194" spans="1:6" ht="13.5">
      <c r="A1194">
        <v>14.5508</v>
      </c>
      <c r="B1194">
        <f t="shared" si="18"/>
        <v>0.06872474365670615</v>
      </c>
      <c r="C1194" s="1">
        <v>1.583</v>
      </c>
      <c r="D1194" s="1">
        <v>0.942</v>
      </c>
      <c r="E1194" s="1">
        <v>3.258</v>
      </c>
      <c r="F1194" s="1">
        <v>5.112</v>
      </c>
    </row>
    <row r="1195" spans="1:6" ht="13.5">
      <c r="A1195">
        <v>14.563</v>
      </c>
      <c r="B1195">
        <f t="shared" si="18"/>
        <v>0.06866717022591498</v>
      </c>
      <c r="C1195" s="1">
        <v>1.604</v>
      </c>
      <c r="D1195" s="1">
        <v>0.9634</v>
      </c>
      <c r="E1195" s="1">
        <v>3.214</v>
      </c>
      <c r="F1195" s="1">
        <v>4.399</v>
      </c>
    </row>
    <row r="1196" spans="1:6" ht="13.5">
      <c r="A1196">
        <v>14.5752</v>
      </c>
      <c r="B1196">
        <f t="shared" si="18"/>
        <v>0.06860969317745211</v>
      </c>
      <c r="C1196" s="1">
        <v>1.629</v>
      </c>
      <c r="D1196" s="1">
        <v>0.9904</v>
      </c>
      <c r="E1196" s="1">
        <v>3.163</v>
      </c>
      <c r="F1196" s="1">
        <v>3.84</v>
      </c>
    </row>
    <row r="1197" spans="1:6" ht="13.5">
      <c r="A1197">
        <v>14.5874</v>
      </c>
      <c r="B1197">
        <f t="shared" si="18"/>
        <v>0.06855231226949285</v>
      </c>
      <c r="C1197" s="1">
        <v>1.659</v>
      </c>
      <c r="D1197" s="1">
        <v>1.023</v>
      </c>
      <c r="E1197" s="1">
        <v>3.107</v>
      </c>
      <c r="F1197" s="1">
        <v>3.399</v>
      </c>
    </row>
    <row r="1198" spans="1:6" ht="13.5">
      <c r="A1198">
        <v>14.5996</v>
      </c>
      <c r="B1198">
        <f t="shared" si="18"/>
        <v>0.06849502726102084</v>
      </c>
      <c r="C1198" s="1">
        <v>1.693</v>
      </c>
      <c r="D1198" s="1">
        <v>1.063</v>
      </c>
      <c r="E1198" s="1">
        <v>3.047</v>
      </c>
      <c r="F1198" s="1">
        <v>3.046</v>
      </c>
    </row>
    <row r="1199" spans="1:6" ht="13.5">
      <c r="A1199">
        <v>14.6118</v>
      </c>
      <c r="B1199">
        <f t="shared" si="18"/>
        <v>0.06843783791182469</v>
      </c>
      <c r="C1199" s="1">
        <v>1.732</v>
      </c>
      <c r="D1199" s="1">
        <v>1.111</v>
      </c>
      <c r="E1199" s="1">
        <v>2.984</v>
      </c>
      <c r="F1199" s="1">
        <v>2.758</v>
      </c>
    </row>
    <row r="1200" spans="1:6" ht="13.5">
      <c r="A1200">
        <v>14.624</v>
      </c>
      <c r="B1200">
        <f t="shared" si="18"/>
        <v>0.06838074398249452</v>
      </c>
      <c r="C1200" s="1">
        <v>1.775</v>
      </c>
      <c r="D1200" s="1">
        <v>1.167</v>
      </c>
      <c r="E1200" s="1">
        <v>2.92</v>
      </c>
      <c r="F1200" s="1">
        <v>2.521</v>
      </c>
    </row>
    <row r="1201" spans="1:6" ht="13.5">
      <c r="A1201">
        <v>14.6362</v>
      </c>
      <c r="B1201">
        <f t="shared" si="18"/>
        <v>0.06832374523441877</v>
      </c>
      <c r="C1201" s="1">
        <v>1.821</v>
      </c>
      <c r="D1201" s="1">
        <v>1.232</v>
      </c>
      <c r="E1201" s="1">
        <v>2.854</v>
      </c>
      <c r="F1201" s="1">
        <v>2.323</v>
      </c>
    </row>
    <row r="1202" spans="1:6" ht="13.5">
      <c r="A1202">
        <v>14.6484</v>
      </c>
      <c r="B1202">
        <f t="shared" si="18"/>
        <v>0.06826684142978072</v>
      </c>
      <c r="C1202" s="1">
        <v>1.869</v>
      </c>
      <c r="D1202" s="1">
        <v>1.308</v>
      </c>
      <c r="E1202" s="1">
        <v>2.789</v>
      </c>
      <c r="F1202" s="1">
        <v>2.156</v>
      </c>
    </row>
    <row r="1203" spans="1:6" ht="13.5">
      <c r="A1203">
        <v>14.6606</v>
      </c>
      <c r="B1203">
        <f t="shared" si="18"/>
        <v>0.06821003233155533</v>
      </c>
      <c r="C1203" s="1">
        <v>1.919</v>
      </c>
      <c r="D1203" s="1">
        <v>1.396</v>
      </c>
      <c r="E1203" s="1">
        <v>2.725</v>
      </c>
      <c r="F1203" s="1">
        <v>2.013</v>
      </c>
    </row>
    <row r="1204" spans="1:6" ht="13.5">
      <c r="A1204">
        <v>14.6729</v>
      </c>
      <c r="B1204">
        <f t="shared" si="18"/>
        <v>0.06815285321920002</v>
      </c>
      <c r="C1204" s="1">
        <v>1.97</v>
      </c>
      <c r="D1204" s="1">
        <v>1.496</v>
      </c>
      <c r="E1204" s="1">
        <v>2.663</v>
      </c>
      <c r="F1204" s="1">
        <v>1.89</v>
      </c>
    </row>
    <row r="1205" spans="1:6" ht="13.5">
      <c r="A1205">
        <v>14.6851</v>
      </c>
      <c r="B1205">
        <f t="shared" si="18"/>
        <v>0.06809623359731973</v>
      </c>
      <c r="C1205" s="1">
        <v>2.019</v>
      </c>
      <c r="D1205" s="1">
        <v>1.606</v>
      </c>
      <c r="E1205" s="1">
        <v>2.602</v>
      </c>
      <c r="F1205" s="1">
        <v>1.783</v>
      </c>
    </row>
    <row r="1206" spans="1:6" ht="13.5">
      <c r="A1206">
        <v>14.6973</v>
      </c>
      <c r="B1206">
        <f t="shared" si="18"/>
        <v>0.06803970797357338</v>
      </c>
      <c r="C1206" s="1">
        <v>2.064</v>
      </c>
      <c r="D1206" s="1">
        <v>1.725</v>
      </c>
      <c r="E1206" s="1">
        <v>2.543</v>
      </c>
      <c r="F1206" s="1">
        <v>1.689</v>
      </c>
    </row>
    <row r="1207" spans="1:6" ht="13.5">
      <c r="A1207">
        <v>14.7095</v>
      </c>
      <c r="B1207">
        <f t="shared" si="18"/>
        <v>0.06798327611407594</v>
      </c>
      <c r="C1207" s="1">
        <v>2.103</v>
      </c>
      <c r="D1207" s="1">
        <v>1.845</v>
      </c>
      <c r="E1207" s="1">
        <v>2.486</v>
      </c>
      <c r="F1207" s="1">
        <v>1.607</v>
      </c>
    </row>
    <row r="1208" spans="1:6" ht="13.5">
      <c r="A1208">
        <v>14.7217</v>
      </c>
      <c r="B1208">
        <f t="shared" si="18"/>
        <v>0.06792693778571768</v>
      </c>
      <c r="C1208" s="1">
        <v>2.134</v>
      </c>
      <c r="D1208" s="1">
        <v>1.955</v>
      </c>
      <c r="E1208" s="1">
        <v>2.433</v>
      </c>
      <c r="F1208" s="1">
        <v>1.535</v>
      </c>
    </row>
    <row r="1209" spans="1:6" ht="13.5">
      <c r="A1209">
        <v>14.7339</v>
      </c>
      <c r="B1209">
        <f t="shared" si="18"/>
        <v>0.06787069275616096</v>
      </c>
      <c r="C1209" s="1">
        <v>2.155</v>
      </c>
      <c r="D1209" s="1">
        <v>2.038</v>
      </c>
      <c r="E1209" s="1">
        <v>2.381</v>
      </c>
      <c r="F1209" s="1">
        <v>1.47</v>
      </c>
    </row>
    <row r="1210" spans="1:6" ht="13.5">
      <c r="A1210">
        <v>14.7461</v>
      </c>
      <c r="B1210">
        <f t="shared" si="18"/>
        <v>0.06781454079383702</v>
      </c>
      <c r="C1210" s="1">
        <v>2.165</v>
      </c>
      <c r="D1210" s="1">
        <v>2.08</v>
      </c>
      <c r="E1210" s="1">
        <v>2.333</v>
      </c>
      <c r="F1210" s="1">
        <v>1.413</v>
      </c>
    </row>
    <row r="1211" spans="1:6" ht="13.5">
      <c r="A1211">
        <v>14.7583</v>
      </c>
      <c r="B1211">
        <f t="shared" si="18"/>
        <v>0.06775848166794278</v>
      </c>
      <c r="C1211" s="1">
        <v>2.161</v>
      </c>
      <c r="D1211" s="1">
        <v>2.07</v>
      </c>
      <c r="E1211" s="1">
        <v>2.287</v>
      </c>
      <c r="F1211" s="1">
        <v>1.362</v>
      </c>
    </row>
    <row r="1212" spans="1:6" ht="13.5">
      <c r="A1212">
        <v>14.7705</v>
      </c>
      <c r="B1212">
        <f t="shared" si="18"/>
        <v>0.06770251514843777</v>
      </c>
      <c r="C1212" s="1">
        <v>2.146</v>
      </c>
      <c r="D1212" s="1">
        <v>2.012</v>
      </c>
      <c r="E1212" s="1">
        <v>2.244</v>
      </c>
      <c r="F1212" s="1">
        <v>1.316</v>
      </c>
    </row>
    <row r="1213" spans="1:6" ht="13.5">
      <c r="A1213">
        <v>14.7827</v>
      </c>
      <c r="B1213">
        <f t="shared" si="18"/>
        <v>0.06764664100604084</v>
      </c>
      <c r="C1213" s="1">
        <v>2.119</v>
      </c>
      <c r="D1213" s="1">
        <v>1.916</v>
      </c>
      <c r="E1213" s="1">
        <v>2.204</v>
      </c>
      <c r="F1213" s="1">
        <v>1.275</v>
      </c>
    </row>
    <row r="1214" spans="1:6" ht="13.5">
      <c r="A1214">
        <v>14.7949</v>
      </c>
      <c r="B1214">
        <f t="shared" si="18"/>
        <v>0.06759085901222718</v>
      </c>
      <c r="C1214" s="1">
        <v>2.083</v>
      </c>
      <c r="D1214" s="1">
        <v>1.801</v>
      </c>
      <c r="E1214" s="1">
        <v>2.167</v>
      </c>
      <c r="F1214" s="1">
        <v>1.238</v>
      </c>
    </row>
    <row r="1215" spans="1:6" ht="13.5">
      <c r="A1215">
        <v>14.8071</v>
      </c>
      <c r="B1215">
        <f t="shared" si="18"/>
        <v>0.06753516893922511</v>
      </c>
      <c r="C1215" s="1">
        <v>2.04</v>
      </c>
      <c r="D1215" s="1">
        <v>1.68</v>
      </c>
      <c r="E1215" s="1">
        <v>2.132</v>
      </c>
      <c r="F1215" s="1">
        <v>1.205</v>
      </c>
    </row>
    <row r="1216" spans="1:6" ht="13.5">
      <c r="A1216">
        <v>14.8193</v>
      </c>
      <c r="B1216">
        <f t="shared" si="18"/>
        <v>0.06747957056001296</v>
      </c>
      <c r="C1216" s="1">
        <v>1.992</v>
      </c>
      <c r="D1216" s="1">
        <v>1.563</v>
      </c>
      <c r="E1216" s="1">
        <v>2.1</v>
      </c>
      <c r="F1216" s="1">
        <v>1.175</v>
      </c>
    </row>
    <row r="1217" spans="1:6" ht="13.5">
      <c r="A1217">
        <v>14.8315</v>
      </c>
      <c r="B1217">
        <f t="shared" si="18"/>
        <v>0.06742406364831609</v>
      </c>
      <c r="C1217" s="1">
        <v>1.942</v>
      </c>
      <c r="D1217" s="1">
        <v>1.456</v>
      </c>
      <c r="E1217" s="1">
        <v>2.07</v>
      </c>
      <c r="F1217" s="1">
        <v>1.148</v>
      </c>
    </row>
    <row r="1218" spans="1:6" ht="13.5">
      <c r="A1218">
        <v>14.8438</v>
      </c>
      <c r="B1218">
        <f t="shared" si="18"/>
        <v>0.0673681941281882</v>
      </c>
      <c r="C1218" s="1">
        <v>1.891</v>
      </c>
      <c r="D1218" s="1">
        <v>1.361</v>
      </c>
      <c r="E1218" s="1">
        <v>2.042</v>
      </c>
      <c r="F1218" s="1">
        <v>1.124</v>
      </c>
    </row>
    <row r="1219" spans="1:6" ht="13.5">
      <c r="A1219">
        <v>14.856</v>
      </c>
      <c r="B1219">
        <f t="shared" si="18"/>
        <v>0.06731287022078622</v>
      </c>
      <c r="C1219" s="1">
        <v>1.84</v>
      </c>
      <c r="D1219" s="1">
        <v>1.277</v>
      </c>
      <c r="E1219" s="1">
        <v>2.017</v>
      </c>
      <c r="F1219" s="1">
        <v>1.103</v>
      </c>
    </row>
    <row r="1220" spans="1:6" ht="13.5">
      <c r="A1220">
        <v>14.8682</v>
      </c>
      <c r="B1220">
        <f aca="true" t="shared" si="19" ref="B1220:B1283">1/A1220</f>
        <v>0.06725763710469324</v>
      </c>
      <c r="C1220" s="1">
        <v>1.792</v>
      </c>
      <c r="D1220" s="1">
        <v>1.204</v>
      </c>
      <c r="E1220" s="1">
        <v>1.994</v>
      </c>
      <c r="F1220" s="1">
        <v>1.084</v>
      </c>
    </row>
    <row r="1221" spans="1:6" ht="13.5">
      <c r="A1221">
        <v>14.8804</v>
      </c>
      <c r="B1221">
        <f t="shared" si="19"/>
        <v>0.06720249455659794</v>
      </c>
      <c r="C1221" s="1">
        <v>1.747</v>
      </c>
      <c r="D1221" s="1">
        <v>1.142</v>
      </c>
      <c r="E1221" s="1">
        <v>1.974</v>
      </c>
      <c r="F1221" s="1">
        <v>1.067</v>
      </c>
    </row>
    <row r="1222" spans="1:6" ht="13.5">
      <c r="A1222">
        <v>14.8926</v>
      </c>
      <c r="B1222">
        <f t="shared" si="19"/>
        <v>0.06714744235392074</v>
      </c>
      <c r="C1222" s="1">
        <v>1.705</v>
      </c>
      <c r="D1222" s="1">
        <v>1.089</v>
      </c>
      <c r="E1222" s="1">
        <v>1.955</v>
      </c>
      <c r="F1222" s="1">
        <v>1.052</v>
      </c>
    </row>
    <row r="1223" spans="1:6" ht="13.5">
      <c r="A1223">
        <v>14.9048</v>
      </c>
      <c r="B1223">
        <f t="shared" si="19"/>
        <v>0.0670924802748108</v>
      </c>
      <c r="C1223" s="1">
        <v>1.668</v>
      </c>
      <c r="D1223" s="1">
        <v>1.045</v>
      </c>
      <c r="E1223" s="1">
        <v>1.939</v>
      </c>
      <c r="F1223" s="1">
        <v>1.039</v>
      </c>
    </row>
    <row r="1224" spans="1:6" ht="13.5">
      <c r="A1224">
        <v>14.917</v>
      </c>
      <c r="B1224">
        <f t="shared" si="19"/>
        <v>0.06703760809814306</v>
      </c>
      <c r="C1224" s="1">
        <v>1.635</v>
      </c>
      <c r="D1224" s="1">
        <v>1.007</v>
      </c>
      <c r="E1224" s="1">
        <v>1.925</v>
      </c>
      <c r="F1224" s="1">
        <v>1.028</v>
      </c>
    </row>
    <row r="1225" spans="1:6" ht="13.5">
      <c r="A1225">
        <v>14.9292</v>
      </c>
      <c r="B1225">
        <f t="shared" si="19"/>
        <v>0.06698282560351526</v>
      </c>
      <c r="C1225" s="1">
        <v>1.606</v>
      </c>
      <c r="D1225" s="1">
        <v>0.9761</v>
      </c>
      <c r="E1225" s="1">
        <v>1.913</v>
      </c>
      <c r="F1225" s="1">
        <v>1.018</v>
      </c>
    </row>
    <row r="1226" spans="1:6" ht="13.5">
      <c r="A1226">
        <v>14.9414</v>
      </c>
      <c r="B1226">
        <f t="shared" si="19"/>
        <v>0.066928132571245</v>
      </c>
      <c r="C1226" s="1">
        <v>1.582</v>
      </c>
      <c r="D1226" s="1">
        <v>0.9509</v>
      </c>
      <c r="E1226" s="1">
        <v>1.903</v>
      </c>
      <c r="F1226" s="1">
        <v>1.01</v>
      </c>
    </row>
    <row r="1227" spans="1:6" ht="13.5">
      <c r="A1227">
        <v>14.9536</v>
      </c>
      <c r="B1227">
        <f t="shared" si="19"/>
        <v>0.06687352878236678</v>
      </c>
      <c r="C1227" s="1">
        <v>1.562</v>
      </c>
      <c r="D1227" s="1">
        <v>0.9311</v>
      </c>
      <c r="E1227" s="1">
        <v>1.894</v>
      </c>
      <c r="F1227" s="1">
        <v>1.004</v>
      </c>
    </row>
    <row r="1228" spans="1:6" ht="13.5">
      <c r="A1228">
        <v>14.9658</v>
      </c>
      <c r="B1228">
        <f t="shared" si="19"/>
        <v>0.06681901401862914</v>
      </c>
      <c r="C1228" s="1">
        <v>1.547</v>
      </c>
      <c r="D1228" s="1">
        <v>0.9162</v>
      </c>
      <c r="E1228" s="1">
        <v>1.888</v>
      </c>
      <c r="F1228" s="1">
        <v>0.9988</v>
      </c>
    </row>
    <row r="1229" spans="1:6" ht="13.5">
      <c r="A1229">
        <v>14.978</v>
      </c>
      <c r="B1229">
        <f t="shared" si="19"/>
        <v>0.06676458806249165</v>
      </c>
      <c r="C1229" s="1">
        <v>1.536</v>
      </c>
      <c r="D1229" s="1">
        <v>0.9059</v>
      </c>
      <c r="E1229" s="1">
        <v>1.884</v>
      </c>
      <c r="F1229" s="1">
        <v>0.9955</v>
      </c>
    </row>
    <row r="1230" spans="1:6" ht="13.5">
      <c r="A1230">
        <v>14.9902</v>
      </c>
      <c r="B1230">
        <f t="shared" si="19"/>
        <v>0.06671025069712212</v>
      </c>
      <c r="C1230" s="1">
        <v>1.53</v>
      </c>
      <c r="D1230" s="1">
        <v>0.9</v>
      </c>
      <c r="E1230" s="1">
        <v>1.881</v>
      </c>
      <c r="F1230" s="1">
        <v>0.9936</v>
      </c>
    </row>
    <row r="1231" spans="1:6" ht="13.5">
      <c r="A1231">
        <v>15.0024</v>
      </c>
      <c r="B1231">
        <f t="shared" si="19"/>
        <v>0.06665600170639364</v>
      </c>
      <c r="C1231" s="1">
        <v>1.528</v>
      </c>
      <c r="D1231" s="1">
        <v>0.8984</v>
      </c>
      <c r="E1231" s="1">
        <v>1.88</v>
      </c>
      <c r="F1231" s="1">
        <v>0.9931</v>
      </c>
    </row>
    <row r="1232" spans="1:6" ht="13.5">
      <c r="A1232">
        <v>15.0146</v>
      </c>
      <c r="B1232">
        <f t="shared" si="19"/>
        <v>0.06660184087488179</v>
      </c>
      <c r="C1232" s="1">
        <v>1.531</v>
      </c>
      <c r="D1232" s="1">
        <v>0.9011</v>
      </c>
      <c r="E1232" s="1">
        <v>1.882</v>
      </c>
      <c r="F1232" s="1">
        <v>0.9941</v>
      </c>
    </row>
    <row r="1233" spans="1:6" ht="13.5">
      <c r="A1233">
        <v>15.0269</v>
      </c>
      <c r="B1233">
        <f t="shared" si="19"/>
        <v>0.06654732513026639</v>
      </c>
      <c r="C1233" s="1">
        <v>1.538</v>
      </c>
      <c r="D1233" s="1">
        <v>0.9082</v>
      </c>
      <c r="E1233" s="1">
        <v>1.885</v>
      </c>
      <c r="F1233" s="1">
        <v>0.9965</v>
      </c>
    </row>
    <row r="1234" spans="1:6" ht="13.5">
      <c r="A1234">
        <v>15.0391</v>
      </c>
      <c r="B1234">
        <f t="shared" si="19"/>
        <v>0.0664933406919297</v>
      </c>
      <c r="C1234" s="1">
        <v>1.549</v>
      </c>
      <c r="D1234" s="1">
        <v>0.9196</v>
      </c>
      <c r="E1234" s="1">
        <v>1.89</v>
      </c>
      <c r="F1234" s="1">
        <v>1</v>
      </c>
    </row>
    <row r="1235" spans="1:6" ht="13.5">
      <c r="A1235">
        <v>15.0513</v>
      </c>
      <c r="B1235">
        <f t="shared" si="19"/>
        <v>0.06643944376897677</v>
      </c>
      <c r="C1235" s="1">
        <v>1.565</v>
      </c>
      <c r="D1235" s="1">
        <v>0.9358</v>
      </c>
      <c r="E1235" s="1">
        <v>1.897</v>
      </c>
      <c r="F1235" s="1">
        <v>1.006</v>
      </c>
    </row>
    <row r="1236" spans="1:6" ht="13.5">
      <c r="A1236">
        <v>15.0635</v>
      </c>
      <c r="B1236">
        <f t="shared" si="19"/>
        <v>0.0663856341487702</v>
      </c>
      <c r="C1236" s="1">
        <v>1.585</v>
      </c>
      <c r="D1236" s="1">
        <v>0.9569</v>
      </c>
      <c r="E1236" s="1">
        <v>1.906</v>
      </c>
      <c r="F1236" s="1">
        <v>1.013</v>
      </c>
    </row>
    <row r="1237" spans="1:6" ht="13.5">
      <c r="A1237">
        <v>15.0757</v>
      </c>
      <c r="B1237">
        <f t="shared" si="19"/>
        <v>0.06633191161936096</v>
      </c>
      <c r="C1237" s="1">
        <v>1.61</v>
      </c>
      <c r="D1237" s="1">
        <v>0.9835</v>
      </c>
      <c r="E1237" s="1">
        <v>1.916</v>
      </c>
      <c r="F1237" s="1">
        <v>1.021</v>
      </c>
    </row>
    <row r="1238" spans="1:6" ht="13.5">
      <c r="A1238">
        <v>15.0879</v>
      </c>
      <c r="B1238">
        <f t="shared" si="19"/>
        <v>0.06627827596948549</v>
      </c>
      <c r="C1238" s="1">
        <v>1.639</v>
      </c>
      <c r="D1238" s="1">
        <v>1.016</v>
      </c>
      <c r="E1238" s="1">
        <v>1.929</v>
      </c>
      <c r="F1238" s="1">
        <v>1.031</v>
      </c>
    </row>
    <row r="1239" spans="1:6" ht="13.5">
      <c r="A1239">
        <v>15.1001</v>
      </c>
      <c r="B1239">
        <f t="shared" si="19"/>
        <v>0.06622472698856299</v>
      </c>
      <c r="C1239" s="1">
        <v>1.672</v>
      </c>
      <c r="D1239" s="1">
        <v>1.055</v>
      </c>
      <c r="E1239" s="1">
        <v>1.944</v>
      </c>
      <c r="F1239" s="1">
        <v>1.043</v>
      </c>
    </row>
    <row r="1240" spans="1:6" ht="13.5">
      <c r="A1240">
        <v>15.1123</v>
      </c>
      <c r="B1240">
        <f t="shared" si="19"/>
        <v>0.06617126446669269</v>
      </c>
      <c r="C1240" s="1">
        <v>1.709</v>
      </c>
      <c r="D1240" s="1">
        <v>1.101</v>
      </c>
      <c r="E1240" s="1">
        <v>1.961</v>
      </c>
      <c r="F1240" s="1">
        <v>1.057</v>
      </c>
    </row>
    <row r="1241" spans="1:6" ht="13.5">
      <c r="A1241">
        <v>15.1245</v>
      </c>
      <c r="B1241">
        <f t="shared" si="19"/>
        <v>0.06611788819465106</v>
      </c>
      <c r="C1241" s="1">
        <v>1.75</v>
      </c>
      <c r="D1241" s="1">
        <v>1.156</v>
      </c>
      <c r="E1241" s="1">
        <v>1.98</v>
      </c>
      <c r="F1241" s="1">
        <v>1.073</v>
      </c>
    </row>
    <row r="1242" spans="1:6" ht="13.5">
      <c r="A1242">
        <v>15.1367</v>
      </c>
      <c r="B1242">
        <f t="shared" si="19"/>
        <v>0.0660645979638891</v>
      </c>
      <c r="C1242" s="1">
        <v>1.794</v>
      </c>
      <c r="D1242" s="1">
        <v>1.219</v>
      </c>
      <c r="E1242" s="1">
        <v>2.001</v>
      </c>
      <c r="F1242" s="1">
        <v>1.09</v>
      </c>
    </row>
    <row r="1243" spans="1:6" ht="13.5">
      <c r="A1243">
        <v>15.1489</v>
      </c>
      <c r="B1243">
        <f t="shared" si="19"/>
        <v>0.06601139356652959</v>
      </c>
      <c r="C1243" s="1">
        <v>1.841</v>
      </c>
      <c r="D1243" s="1">
        <v>1.293</v>
      </c>
      <c r="E1243" s="1">
        <v>2.024</v>
      </c>
      <c r="F1243" s="1">
        <v>1.11</v>
      </c>
    </row>
    <row r="1244" spans="1:6" ht="13.5">
      <c r="A1244">
        <v>15.1611</v>
      </c>
      <c r="B1244">
        <f t="shared" si="19"/>
        <v>0.06595827479536445</v>
      </c>
      <c r="C1244" s="1">
        <v>1.888</v>
      </c>
      <c r="D1244" s="1">
        <v>1.377</v>
      </c>
      <c r="E1244" s="1">
        <v>2.05</v>
      </c>
      <c r="F1244" s="1">
        <v>1.133</v>
      </c>
    </row>
    <row r="1245" spans="1:6" ht="13.5">
      <c r="A1245">
        <v>15.1733</v>
      </c>
      <c r="B1245">
        <f t="shared" si="19"/>
        <v>0.06590524144385203</v>
      </c>
      <c r="C1245" s="1">
        <v>1.936</v>
      </c>
      <c r="D1245" s="1">
        <v>1.472</v>
      </c>
      <c r="E1245" s="1">
        <v>2.078</v>
      </c>
      <c r="F1245" s="1">
        <v>1.158</v>
      </c>
    </row>
    <row r="1246" spans="1:6" ht="13.5">
      <c r="A1246">
        <v>15.1855</v>
      </c>
      <c r="B1246">
        <f t="shared" si="19"/>
        <v>0.06585229330611439</v>
      </c>
      <c r="C1246" s="1">
        <v>1.982</v>
      </c>
      <c r="D1246" s="1">
        <v>1.577</v>
      </c>
      <c r="E1246" s="1">
        <v>2.109</v>
      </c>
      <c r="F1246" s="1">
        <v>1.185</v>
      </c>
    </row>
    <row r="1247" spans="1:6" ht="13.5">
      <c r="A1247">
        <v>15.1978</v>
      </c>
      <c r="B1247">
        <f t="shared" si="19"/>
        <v>0.06579899722328231</v>
      </c>
      <c r="C1247" s="1">
        <v>2.025</v>
      </c>
      <c r="D1247" s="1">
        <v>1.687</v>
      </c>
      <c r="E1247" s="1">
        <v>2.142</v>
      </c>
      <c r="F1247" s="1">
        <v>1.216</v>
      </c>
    </row>
    <row r="1248" spans="1:6" ht="13.5">
      <c r="A1248">
        <v>15.21</v>
      </c>
      <c r="B1248">
        <f t="shared" si="19"/>
        <v>0.06574621959237344</v>
      </c>
      <c r="C1248" s="1">
        <v>2.061</v>
      </c>
      <c r="D1248" s="1">
        <v>1.798</v>
      </c>
      <c r="E1248" s="1">
        <v>2.177</v>
      </c>
      <c r="F1248" s="1">
        <v>1.251</v>
      </c>
    </row>
    <row r="1249" spans="1:6" ht="13.5">
      <c r="A1249">
        <v>15.2222</v>
      </c>
      <c r="B1249">
        <f t="shared" si="19"/>
        <v>0.06569352655989279</v>
      </c>
      <c r="C1249" s="1">
        <v>2.09</v>
      </c>
      <c r="D1249" s="1">
        <v>1.897</v>
      </c>
      <c r="E1249" s="1">
        <v>2.215</v>
      </c>
      <c r="F1249" s="1">
        <v>1.289</v>
      </c>
    </row>
    <row r="1250" spans="1:6" ht="13.5">
      <c r="A1250">
        <v>15.2344</v>
      </c>
      <c r="B1250">
        <f t="shared" si="19"/>
        <v>0.06564091792259623</v>
      </c>
      <c r="C1250" s="1">
        <v>2.109</v>
      </c>
      <c r="D1250" s="1">
        <v>1.972</v>
      </c>
      <c r="E1250" s="1">
        <v>2.256</v>
      </c>
      <c r="F1250" s="1">
        <v>1.332</v>
      </c>
    </row>
    <row r="1251" spans="1:6" ht="13.5">
      <c r="A1251">
        <v>15.2466</v>
      </c>
      <c r="B1251">
        <f t="shared" si="19"/>
        <v>0.06558839347789015</v>
      </c>
      <c r="C1251" s="1">
        <v>2.118</v>
      </c>
      <c r="D1251" s="1">
        <v>2.008</v>
      </c>
      <c r="E1251" s="1">
        <v>2.299</v>
      </c>
      <c r="F1251" s="1">
        <v>1.38</v>
      </c>
    </row>
    <row r="1252" spans="1:6" ht="13.5">
      <c r="A1252">
        <v>15.2588</v>
      </c>
      <c r="B1252">
        <f t="shared" si="19"/>
        <v>0.06553595302382886</v>
      </c>
      <c r="C1252" s="1">
        <v>2.114</v>
      </c>
      <c r="D1252" s="1">
        <v>1.997</v>
      </c>
      <c r="E1252" s="1">
        <v>2.345</v>
      </c>
      <c r="F1252" s="1">
        <v>1.433</v>
      </c>
    </row>
    <row r="1253" spans="1:6" ht="13.5">
      <c r="A1253">
        <v>15.271</v>
      </c>
      <c r="B1253">
        <f t="shared" si="19"/>
        <v>0.06548359635911204</v>
      </c>
      <c r="C1253" s="1">
        <v>2.099</v>
      </c>
      <c r="D1253" s="1">
        <v>1.942</v>
      </c>
      <c r="E1253" s="1">
        <v>2.393</v>
      </c>
      <c r="F1253" s="1">
        <v>1.492</v>
      </c>
    </row>
    <row r="1254" spans="1:6" ht="13.5">
      <c r="A1254">
        <v>15.2832</v>
      </c>
      <c r="B1254">
        <f t="shared" si="19"/>
        <v>0.06543132328308207</v>
      </c>
      <c r="C1254" s="1">
        <v>2.074</v>
      </c>
      <c r="D1254" s="1">
        <v>1.855</v>
      </c>
      <c r="E1254" s="1">
        <v>2.445</v>
      </c>
      <c r="F1254" s="1">
        <v>1.559</v>
      </c>
    </row>
    <row r="1255" spans="1:6" ht="13.5">
      <c r="A1255">
        <v>15.2954</v>
      </c>
      <c r="B1255">
        <f t="shared" si="19"/>
        <v>0.06537913359572159</v>
      </c>
      <c r="C1255" s="1">
        <v>2.04</v>
      </c>
      <c r="D1255" s="1">
        <v>1.748</v>
      </c>
      <c r="E1255" s="1">
        <v>2.498</v>
      </c>
      <c r="F1255" s="1">
        <v>1.635</v>
      </c>
    </row>
    <row r="1256" spans="1:6" ht="13.5">
      <c r="A1256">
        <v>15.3076</v>
      </c>
      <c r="B1256">
        <f t="shared" si="19"/>
        <v>0.06532702709765084</v>
      </c>
      <c r="C1256" s="1">
        <v>1.999</v>
      </c>
      <c r="D1256" s="1">
        <v>1.636</v>
      </c>
      <c r="E1256" s="1">
        <v>2.555</v>
      </c>
      <c r="F1256" s="1">
        <v>1.721</v>
      </c>
    </row>
    <row r="1257" spans="1:6" ht="13.5">
      <c r="A1257">
        <v>15.3198</v>
      </c>
      <c r="B1257">
        <f t="shared" si="19"/>
        <v>0.0652750035901252</v>
      </c>
      <c r="C1257" s="1">
        <v>1.954</v>
      </c>
      <c r="D1257" s="1">
        <v>1.527</v>
      </c>
      <c r="E1257" s="1">
        <v>2.613</v>
      </c>
      <c r="F1257" s="1">
        <v>1.818</v>
      </c>
    </row>
    <row r="1258" spans="1:6" ht="13.5">
      <c r="A1258">
        <v>15.332</v>
      </c>
      <c r="B1258">
        <f t="shared" si="19"/>
        <v>0.06522306287503261</v>
      </c>
      <c r="C1258" s="1">
        <v>1.906</v>
      </c>
      <c r="D1258" s="1">
        <v>1.427</v>
      </c>
      <c r="E1258" s="1">
        <v>2.673</v>
      </c>
      <c r="F1258" s="1">
        <v>1.93</v>
      </c>
    </row>
    <row r="1259" spans="1:6" ht="13.5">
      <c r="A1259">
        <v>15.3442</v>
      </c>
      <c r="B1259">
        <f t="shared" si="19"/>
        <v>0.06517120475489109</v>
      </c>
      <c r="C1259" s="1">
        <v>1.857</v>
      </c>
      <c r="D1259" s="1">
        <v>1.336</v>
      </c>
      <c r="E1259" s="1">
        <v>2.735</v>
      </c>
      <c r="F1259" s="1">
        <v>2.059</v>
      </c>
    </row>
    <row r="1260" spans="1:6" ht="13.5">
      <c r="A1260">
        <v>15.3564</v>
      </c>
      <c r="B1260">
        <f t="shared" si="19"/>
        <v>0.06511942903284623</v>
      </c>
      <c r="C1260" s="1">
        <v>1.809</v>
      </c>
      <c r="D1260" s="1">
        <v>1.256</v>
      </c>
      <c r="E1260" s="1">
        <v>2.797</v>
      </c>
      <c r="F1260" s="1">
        <v>2.21</v>
      </c>
    </row>
    <row r="1261" spans="1:6" ht="13.5">
      <c r="A1261">
        <v>15.3687</v>
      </c>
      <c r="B1261">
        <f t="shared" si="19"/>
        <v>0.06506731213440303</v>
      </c>
      <c r="C1261" s="1">
        <v>1.763</v>
      </c>
      <c r="D1261" s="1">
        <v>1.187</v>
      </c>
      <c r="E1261" s="1">
        <v>2.86</v>
      </c>
      <c r="F1261" s="1">
        <v>2.386</v>
      </c>
    </row>
    <row r="1262" spans="1:6" ht="13.5">
      <c r="A1262">
        <v>15.3809</v>
      </c>
      <c r="B1262">
        <f t="shared" si="19"/>
        <v>0.06501570129186199</v>
      </c>
      <c r="C1262" s="1">
        <v>1.72</v>
      </c>
      <c r="D1262" s="1">
        <v>1.128</v>
      </c>
      <c r="E1262" s="1">
        <v>2.923</v>
      </c>
      <c r="F1262" s="1">
        <v>2.595</v>
      </c>
    </row>
    <row r="1263" spans="1:6" ht="13.5">
      <c r="A1263">
        <v>15.3931</v>
      </c>
      <c r="B1263">
        <f t="shared" si="19"/>
        <v>0.06496417225899916</v>
      </c>
      <c r="C1263" s="1">
        <v>1.68</v>
      </c>
      <c r="D1263" s="1">
        <v>1.077</v>
      </c>
      <c r="E1263" s="1">
        <v>2.984</v>
      </c>
      <c r="F1263" s="1">
        <v>2.845</v>
      </c>
    </row>
    <row r="1264" spans="1:6" ht="13.5">
      <c r="A1264">
        <v>15.4053</v>
      </c>
      <c r="B1264">
        <f t="shared" si="19"/>
        <v>0.06491272484145066</v>
      </c>
      <c r="C1264" s="1">
        <v>1.644</v>
      </c>
      <c r="D1264" s="1">
        <v>1.033</v>
      </c>
      <c r="E1264" s="1">
        <v>3.044</v>
      </c>
      <c r="F1264" s="1">
        <v>3.149</v>
      </c>
    </row>
    <row r="1265" spans="1:6" ht="13.5">
      <c r="A1265">
        <v>15.4175</v>
      </c>
      <c r="B1265">
        <f t="shared" si="19"/>
        <v>0.06486135884546781</v>
      </c>
      <c r="C1265" s="1">
        <v>1.613</v>
      </c>
      <c r="D1265" s="1">
        <v>0.9971</v>
      </c>
      <c r="E1265" s="1">
        <v>3.1</v>
      </c>
      <c r="F1265" s="1">
        <v>3.522</v>
      </c>
    </row>
    <row r="1266" spans="1:6" ht="13.5">
      <c r="A1266">
        <v>15.4297</v>
      </c>
      <c r="B1266">
        <f t="shared" si="19"/>
        <v>0.06481007407791467</v>
      </c>
      <c r="C1266" s="1">
        <v>1.585</v>
      </c>
      <c r="D1266" s="1">
        <v>0.9671</v>
      </c>
      <c r="E1266" s="1">
        <v>3.151</v>
      </c>
      <c r="F1266" s="1">
        <v>3.988</v>
      </c>
    </row>
    <row r="1267" spans="1:6" ht="13.5">
      <c r="A1267">
        <v>15.4419</v>
      </c>
      <c r="B1267">
        <f t="shared" si="19"/>
        <v>0.06475887034626568</v>
      </c>
      <c r="C1267" s="1">
        <v>1.562</v>
      </c>
      <c r="D1267" s="1">
        <v>0.9427</v>
      </c>
      <c r="E1267" s="1">
        <v>3.197</v>
      </c>
      <c r="F1267" s="1">
        <v>4.572</v>
      </c>
    </row>
    <row r="1268" spans="1:6" ht="13.5">
      <c r="A1268">
        <v>15.4541</v>
      </c>
      <c r="B1268">
        <f t="shared" si="19"/>
        <v>0.06470774745860322</v>
      </c>
      <c r="C1268" s="1">
        <v>1.543</v>
      </c>
      <c r="D1268" s="1">
        <v>0.9235</v>
      </c>
      <c r="E1268" s="1">
        <v>3.236</v>
      </c>
      <c r="F1268" s="1">
        <v>5.304</v>
      </c>
    </row>
    <row r="1269" spans="1:6" ht="13.5">
      <c r="A1269">
        <v>15.4663</v>
      </c>
      <c r="B1269">
        <f t="shared" si="19"/>
        <v>0.06465670522361522</v>
      </c>
      <c r="C1269" s="1">
        <v>1.529</v>
      </c>
      <c r="D1269" s="1">
        <v>0.9091</v>
      </c>
      <c r="E1269" s="1">
        <v>3.266</v>
      </c>
      <c r="F1269" s="1">
        <v>6.195</v>
      </c>
    </row>
    <row r="1270" spans="1:6" ht="13.5">
      <c r="A1270">
        <v>15.4785</v>
      </c>
      <c r="B1270">
        <f t="shared" si="19"/>
        <v>0.06460574345059275</v>
      </c>
      <c r="C1270" s="1">
        <v>1.519</v>
      </c>
      <c r="D1270" s="1">
        <v>0.8991</v>
      </c>
      <c r="E1270" s="1">
        <v>3.288</v>
      </c>
      <c r="F1270" s="1">
        <v>7.172</v>
      </c>
    </row>
    <row r="1271" spans="1:6" ht="13.5">
      <c r="A1271">
        <v>15.4907</v>
      </c>
      <c r="B1271">
        <f t="shared" si="19"/>
        <v>0.06455486194942772</v>
      </c>
      <c r="C1271" s="1">
        <v>1.513</v>
      </c>
      <c r="D1271" s="1">
        <v>0.8936</v>
      </c>
      <c r="E1271" s="1">
        <v>3.3</v>
      </c>
      <c r="F1271" s="1">
        <v>7.97</v>
      </c>
    </row>
    <row r="1272" spans="1:6" ht="13.5">
      <c r="A1272">
        <v>15.5029</v>
      </c>
      <c r="B1272">
        <f t="shared" si="19"/>
        <v>0.0645040605306104</v>
      </c>
      <c r="C1272" s="1">
        <v>1.511</v>
      </c>
      <c r="D1272" s="1">
        <v>0.8922</v>
      </c>
      <c r="E1272" s="1">
        <v>3.302</v>
      </c>
      <c r="F1272" s="1">
        <v>8.171</v>
      </c>
    </row>
    <row r="1273" spans="1:6" ht="13.5">
      <c r="A1273">
        <v>15.5151</v>
      </c>
      <c r="B1273">
        <f t="shared" si="19"/>
        <v>0.06445333900522716</v>
      </c>
      <c r="C1273" s="1">
        <v>1.514</v>
      </c>
      <c r="D1273" s="1">
        <v>0.895</v>
      </c>
      <c r="E1273" s="1">
        <v>3.294</v>
      </c>
      <c r="F1273" s="1">
        <v>7.635</v>
      </c>
    </row>
    <row r="1274" spans="1:6" ht="13.5">
      <c r="A1274">
        <v>15.5273</v>
      </c>
      <c r="B1274">
        <f t="shared" si="19"/>
        <v>0.0644026971849581</v>
      </c>
      <c r="C1274" s="1">
        <v>1.521</v>
      </c>
      <c r="D1274" s="1">
        <v>0.902</v>
      </c>
      <c r="E1274" s="1">
        <v>3.276</v>
      </c>
      <c r="F1274" s="1">
        <v>6.703</v>
      </c>
    </row>
    <row r="1275" spans="1:6" ht="13.5">
      <c r="A1275">
        <v>15.5396</v>
      </c>
      <c r="B1275">
        <f t="shared" si="19"/>
        <v>0.06435172076501326</v>
      </c>
      <c r="C1275" s="1">
        <v>1.532</v>
      </c>
      <c r="D1275" s="1">
        <v>0.9134</v>
      </c>
      <c r="E1275" s="1">
        <v>3.248</v>
      </c>
      <c r="F1275" s="1">
        <v>5.749</v>
      </c>
    </row>
    <row r="1276" spans="1:6" ht="13.5">
      <c r="A1276">
        <v>15.5518</v>
      </c>
      <c r="B1276">
        <f t="shared" si="19"/>
        <v>0.06430123844185238</v>
      </c>
      <c r="C1276" s="1">
        <v>1.547</v>
      </c>
      <c r="D1276" s="1">
        <v>0.9294</v>
      </c>
      <c r="E1276" s="1">
        <v>3.213</v>
      </c>
      <c r="F1276" s="1">
        <v>4.933</v>
      </c>
    </row>
    <row r="1277" spans="1:6" ht="13.5">
      <c r="A1277">
        <v>15.564</v>
      </c>
      <c r="B1277">
        <f t="shared" si="19"/>
        <v>0.0642508352608584</v>
      </c>
      <c r="C1277" s="1">
        <v>1.567</v>
      </c>
      <c r="D1277" s="1">
        <v>0.9502</v>
      </c>
      <c r="E1277" s="1">
        <v>3.169</v>
      </c>
      <c r="F1277" s="1">
        <v>4.274</v>
      </c>
    </row>
    <row r="1278" spans="1:6" ht="13.5">
      <c r="A1278">
        <v>15.5762</v>
      </c>
      <c r="B1278">
        <f t="shared" si="19"/>
        <v>0.06420051103606784</v>
      </c>
      <c r="C1278" s="1">
        <v>1.591</v>
      </c>
      <c r="D1278" s="1">
        <v>0.9763</v>
      </c>
      <c r="E1278" s="1">
        <v>3.12</v>
      </c>
      <c r="F1278" s="1">
        <v>3.751</v>
      </c>
    </row>
    <row r="1279" spans="1:6" ht="13.5">
      <c r="A1279">
        <v>15.5884</v>
      </c>
      <c r="B1279">
        <f t="shared" si="19"/>
        <v>0.0641502655820995</v>
      </c>
      <c r="C1279" s="1">
        <v>1.619</v>
      </c>
      <c r="D1279" s="1">
        <v>1.008</v>
      </c>
      <c r="E1279" s="1">
        <v>3.065</v>
      </c>
      <c r="F1279" s="1">
        <v>3.333</v>
      </c>
    </row>
    <row r="1280" spans="1:6" ht="13.5">
      <c r="A1280">
        <v>15.6006</v>
      </c>
      <c r="B1280">
        <f t="shared" si="19"/>
        <v>0.06410009871415202</v>
      </c>
      <c r="C1280" s="1">
        <v>1.651</v>
      </c>
      <c r="D1280" s="1">
        <v>1.046</v>
      </c>
      <c r="E1280" s="1">
        <v>3.007</v>
      </c>
      <c r="F1280" s="1">
        <v>2.995</v>
      </c>
    </row>
    <row r="1281" spans="1:6" ht="13.5">
      <c r="A1281">
        <v>15.6128</v>
      </c>
      <c r="B1281">
        <f t="shared" si="19"/>
        <v>0.06405001024800164</v>
      </c>
      <c r="C1281" s="1">
        <v>1.687</v>
      </c>
      <c r="D1281" s="1">
        <v>1.092</v>
      </c>
      <c r="E1281" s="1">
        <v>2.946</v>
      </c>
      <c r="F1281" s="1">
        <v>2.719</v>
      </c>
    </row>
    <row r="1282" spans="1:6" ht="13.5">
      <c r="A1282">
        <v>15.625</v>
      </c>
      <c r="B1282">
        <f t="shared" si="19"/>
        <v>0.064</v>
      </c>
      <c r="C1282" s="1">
        <v>1.726</v>
      </c>
      <c r="D1282" s="1">
        <v>1.145</v>
      </c>
      <c r="E1282" s="1">
        <v>2.884</v>
      </c>
      <c r="F1282" s="1">
        <v>2.489</v>
      </c>
    </row>
    <row r="1283" spans="1:6" ht="13.5">
      <c r="A1283">
        <v>15.6372</v>
      </c>
      <c r="B1283">
        <f t="shared" si="19"/>
        <v>0.06395006778707185</v>
      </c>
      <c r="C1283" s="1">
        <v>1.768</v>
      </c>
      <c r="D1283" s="1">
        <v>1.206</v>
      </c>
      <c r="E1283" s="1">
        <v>2.821</v>
      </c>
      <c r="F1283" s="1">
        <v>2.297</v>
      </c>
    </row>
    <row r="1284" spans="1:6" ht="13.5">
      <c r="A1284">
        <v>15.6494</v>
      </c>
      <c r="B1284">
        <f aca="true" t="shared" si="20" ref="B1284:B1347">1/A1284</f>
        <v>0.06390021342671284</v>
      </c>
      <c r="C1284" s="1">
        <v>1.812</v>
      </c>
      <c r="D1284" s="1">
        <v>1.277</v>
      </c>
      <c r="E1284" s="1">
        <v>2.758</v>
      </c>
      <c r="F1284" s="1">
        <v>2.134</v>
      </c>
    </row>
    <row r="1285" spans="1:6" ht="13.5">
      <c r="A1285">
        <v>15.6616</v>
      </c>
      <c r="B1285">
        <f t="shared" si="20"/>
        <v>0.06385043673698729</v>
      </c>
      <c r="C1285" s="1">
        <v>1.858</v>
      </c>
      <c r="D1285" s="1">
        <v>1.358</v>
      </c>
      <c r="E1285" s="1">
        <v>2.695</v>
      </c>
      <c r="F1285" s="1">
        <v>1.995</v>
      </c>
    </row>
    <row r="1286" spans="1:6" ht="13.5">
      <c r="A1286">
        <v>15.6738</v>
      </c>
      <c r="B1286">
        <f t="shared" si="20"/>
        <v>0.06380073753652592</v>
      </c>
      <c r="C1286" s="1">
        <v>1.903</v>
      </c>
      <c r="D1286" s="1">
        <v>1.448</v>
      </c>
      <c r="E1286" s="1">
        <v>2.634</v>
      </c>
      <c r="F1286" s="1">
        <v>1.874</v>
      </c>
    </row>
    <row r="1287" spans="1:6" ht="13.5">
      <c r="A1287">
        <v>15.686</v>
      </c>
      <c r="B1287">
        <f t="shared" si="20"/>
        <v>0.06375111564452378</v>
      </c>
      <c r="C1287" s="1">
        <v>1.946</v>
      </c>
      <c r="D1287" s="1">
        <v>1.547</v>
      </c>
      <c r="E1287" s="1">
        <v>2.575</v>
      </c>
      <c r="F1287" s="1">
        <v>1.769</v>
      </c>
    </row>
    <row r="1288" spans="1:6" ht="13.5">
      <c r="A1288">
        <v>15.6982</v>
      </c>
      <c r="B1288">
        <f t="shared" si="20"/>
        <v>0.06370157088073793</v>
      </c>
      <c r="C1288" s="1">
        <v>1.986</v>
      </c>
      <c r="D1288" s="1">
        <v>1.65</v>
      </c>
      <c r="E1288" s="1">
        <v>2.518</v>
      </c>
      <c r="F1288" s="1">
        <v>1.678</v>
      </c>
    </row>
    <row r="1289" spans="1:6" ht="13.5">
      <c r="A1289">
        <v>15.7104</v>
      </c>
      <c r="B1289">
        <f t="shared" si="20"/>
        <v>0.06365210306548529</v>
      </c>
      <c r="C1289" s="1">
        <v>2.021</v>
      </c>
      <c r="D1289" s="1">
        <v>1.752</v>
      </c>
      <c r="E1289" s="1">
        <v>2.463</v>
      </c>
      <c r="F1289" s="1">
        <v>1.597</v>
      </c>
    </row>
    <row r="1290" spans="1:6" ht="13.5">
      <c r="A1290">
        <v>15.7227</v>
      </c>
      <c r="B1290">
        <f t="shared" si="20"/>
        <v>0.0636023074917158</v>
      </c>
      <c r="C1290" s="1">
        <v>2.047</v>
      </c>
      <c r="D1290" s="1">
        <v>1.843</v>
      </c>
      <c r="E1290" s="1">
        <v>2.411</v>
      </c>
      <c r="F1290" s="1">
        <v>1.526</v>
      </c>
    </row>
    <row r="1291" spans="1:6" ht="13.5">
      <c r="A1291">
        <v>15.7349</v>
      </c>
      <c r="B1291">
        <f t="shared" si="20"/>
        <v>0.06355299366376653</v>
      </c>
      <c r="C1291" s="1">
        <v>2.065</v>
      </c>
      <c r="D1291" s="1">
        <v>1.909</v>
      </c>
      <c r="E1291" s="1">
        <v>2.361</v>
      </c>
      <c r="F1291" s="1">
        <v>1.462</v>
      </c>
    </row>
    <row r="1292" spans="1:6" ht="13.5">
      <c r="A1292">
        <v>15.7471</v>
      </c>
      <c r="B1292">
        <f t="shared" si="20"/>
        <v>0.06350375624718202</v>
      </c>
      <c r="C1292" s="1">
        <v>2.072</v>
      </c>
      <c r="D1292" s="1">
        <v>1.94</v>
      </c>
      <c r="E1292" s="1">
        <v>2.314</v>
      </c>
      <c r="F1292" s="1">
        <v>1.406</v>
      </c>
    </row>
    <row r="1293" spans="1:6" ht="13.5">
      <c r="A1293">
        <v>15.7593</v>
      </c>
      <c r="B1293">
        <f t="shared" si="20"/>
        <v>0.0634545950645016</v>
      </c>
      <c r="C1293" s="1">
        <v>2.068</v>
      </c>
      <c r="D1293" s="1">
        <v>1.928</v>
      </c>
      <c r="E1293" s="1">
        <v>2.269</v>
      </c>
      <c r="F1293" s="1">
        <v>1.356</v>
      </c>
    </row>
    <row r="1294" spans="1:6" ht="13.5">
      <c r="A1294">
        <v>15.7715</v>
      </c>
      <c r="B1294">
        <f t="shared" si="20"/>
        <v>0.06340550993881368</v>
      </c>
      <c r="C1294" s="1">
        <v>2.054</v>
      </c>
      <c r="D1294" s="1">
        <v>1.877</v>
      </c>
      <c r="E1294" s="1">
        <v>2.227</v>
      </c>
      <c r="F1294" s="1">
        <v>1.31</v>
      </c>
    </row>
    <row r="1295" spans="1:6" ht="13.5">
      <c r="A1295">
        <v>15.7837</v>
      </c>
      <c r="B1295">
        <f t="shared" si="20"/>
        <v>0.06335650069375369</v>
      </c>
      <c r="C1295" s="1">
        <v>2.03</v>
      </c>
      <c r="D1295" s="1">
        <v>1.797</v>
      </c>
      <c r="E1295" s="1">
        <v>2.188</v>
      </c>
      <c r="F1295" s="1">
        <v>1.27</v>
      </c>
    </row>
    <row r="1296" spans="1:6" ht="13.5">
      <c r="A1296">
        <v>15.7959</v>
      </c>
      <c r="B1296">
        <f t="shared" si="20"/>
        <v>0.06330756715350186</v>
      </c>
      <c r="C1296" s="1">
        <v>1.997</v>
      </c>
      <c r="D1296" s="1">
        <v>1.698</v>
      </c>
      <c r="E1296" s="1">
        <v>2.151</v>
      </c>
      <c r="F1296" s="1">
        <v>1.233</v>
      </c>
    </row>
    <row r="1297" spans="1:6" ht="13.5">
      <c r="A1297">
        <v>15.8081</v>
      </c>
      <c r="B1297">
        <f t="shared" si="20"/>
        <v>0.06325870914278123</v>
      </c>
      <c r="C1297" s="1">
        <v>1.959</v>
      </c>
      <c r="D1297" s="1">
        <v>1.594</v>
      </c>
      <c r="E1297" s="1">
        <v>2.117</v>
      </c>
      <c r="F1297" s="1">
        <v>1.201</v>
      </c>
    </row>
    <row r="1298" spans="1:6" ht="13.5">
      <c r="A1298">
        <v>15.8203</v>
      </c>
      <c r="B1298">
        <f t="shared" si="20"/>
        <v>0.0632099264868555</v>
      </c>
      <c r="C1298" s="1">
        <v>1.916</v>
      </c>
      <c r="D1298" s="1">
        <v>1.493</v>
      </c>
      <c r="E1298" s="1">
        <v>2.086</v>
      </c>
      <c r="F1298" s="1">
        <v>1.171</v>
      </c>
    </row>
    <row r="1299" spans="1:6" ht="13.5">
      <c r="A1299">
        <v>15.8325</v>
      </c>
      <c r="B1299">
        <f t="shared" si="20"/>
        <v>0.06316121901152692</v>
      </c>
      <c r="C1299" s="1">
        <v>1.87</v>
      </c>
      <c r="D1299" s="1">
        <v>1.398</v>
      </c>
      <c r="E1299" s="1">
        <v>2.056</v>
      </c>
      <c r="F1299" s="1">
        <v>1.145</v>
      </c>
    </row>
    <row r="1300" spans="1:6" ht="13.5">
      <c r="A1300">
        <v>15.8447</v>
      </c>
      <c r="B1300">
        <f t="shared" si="20"/>
        <v>0.0631125865431343</v>
      </c>
      <c r="C1300" s="1">
        <v>1.824</v>
      </c>
      <c r="D1300" s="1">
        <v>1.312</v>
      </c>
      <c r="E1300" s="1">
        <v>2.03</v>
      </c>
      <c r="F1300" s="1">
        <v>1.121</v>
      </c>
    </row>
    <row r="1301" spans="1:6" ht="13.5">
      <c r="A1301">
        <v>15.8569</v>
      </c>
      <c r="B1301">
        <f t="shared" si="20"/>
        <v>0.06306402890855085</v>
      </c>
      <c r="C1301" s="1">
        <v>1.778</v>
      </c>
      <c r="D1301" s="1">
        <v>1.236</v>
      </c>
      <c r="E1301" s="1">
        <v>2.005</v>
      </c>
      <c r="F1301" s="1">
        <v>1.1</v>
      </c>
    </row>
    <row r="1302" spans="1:6" ht="13.5">
      <c r="A1302">
        <v>15.8691</v>
      </c>
      <c r="B1302">
        <f t="shared" si="20"/>
        <v>0.06301554593518222</v>
      </c>
      <c r="C1302" s="1">
        <v>1.735</v>
      </c>
      <c r="D1302" s="1">
        <v>1.17</v>
      </c>
      <c r="E1302" s="1">
        <v>1.983</v>
      </c>
      <c r="F1302" s="1">
        <v>1.081</v>
      </c>
    </row>
    <row r="1303" spans="1:6" ht="13.5">
      <c r="A1303">
        <v>15.8813</v>
      </c>
      <c r="B1303">
        <f t="shared" si="20"/>
        <v>0.06296713745096434</v>
      </c>
      <c r="C1303" s="1">
        <v>1.694</v>
      </c>
      <c r="D1303" s="1">
        <v>1.113</v>
      </c>
      <c r="E1303" s="1">
        <v>1.963</v>
      </c>
      <c r="F1303" s="1">
        <v>1.064</v>
      </c>
    </row>
    <row r="1304" spans="1:6" ht="13.5">
      <c r="A1304">
        <v>15.8936</v>
      </c>
      <c r="B1304">
        <f t="shared" si="20"/>
        <v>0.06291840740927165</v>
      </c>
      <c r="C1304" s="1">
        <v>1.656</v>
      </c>
      <c r="D1304" s="1">
        <v>1.064</v>
      </c>
      <c r="E1304" s="1">
        <v>1.945</v>
      </c>
      <c r="F1304" s="1">
        <v>1.05</v>
      </c>
    </row>
    <row r="1305" spans="1:6" ht="13.5">
      <c r="A1305">
        <v>15.9058</v>
      </c>
      <c r="B1305">
        <f t="shared" si="20"/>
        <v>0.06287014799632838</v>
      </c>
      <c r="C1305" s="1">
        <v>1.621</v>
      </c>
      <c r="D1305" s="1">
        <v>1.022</v>
      </c>
      <c r="E1305" s="1">
        <v>1.929</v>
      </c>
      <c r="F1305" s="1">
        <v>1.037</v>
      </c>
    </row>
    <row r="1306" spans="1:6" ht="13.5">
      <c r="A1306">
        <v>15.918</v>
      </c>
      <c r="B1306">
        <f t="shared" si="20"/>
        <v>0.06282196255811032</v>
      </c>
      <c r="C1306" s="1">
        <v>1.591</v>
      </c>
      <c r="D1306" s="1">
        <v>0.987</v>
      </c>
      <c r="E1306" s="1">
        <v>1.915</v>
      </c>
      <c r="F1306" s="1">
        <v>1.026</v>
      </c>
    </row>
    <row r="1307" spans="1:6" ht="13.5">
      <c r="A1307">
        <v>15.9302</v>
      </c>
      <c r="B1307">
        <f t="shared" si="20"/>
        <v>0.06277385092465883</v>
      </c>
      <c r="C1307" s="1">
        <v>1.565</v>
      </c>
      <c r="D1307" s="1">
        <v>0.958</v>
      </c>
      <c r="E1307" s="1">
        <v>1.903</v>
      </c>
      <c r="F1307" s="1">
        <v>1.016</v>
      </c>
    </row>
    <row r="1308" spans="1:6" ht="13.5">
      <c r="A1308">
        <v>15.9424</v>
      </c>
      <c r="B1308">
        <f t="shared" si="20"/>
        <v>0.06272581292653553</v>
      </c>
      <c r="C1308" s="1">
        <v>1.543</v>
      </c>
      <c r="D1308" s="1">
        <v>0.9344</v>
      </c>
      <c r="E1308" s="1">
        <v>1.893</v>
      </c>
      <c r="F1308" s="1">
        <v>1.008</v>
      </c>
    </row>
    <row r="1309" spans="1:6" ht="13.5">
      <c r="A1309">
        <v>15.9546</v>
      </c>
      <c r="B1309">
        <f t="shared" si="20"/>
        <v>0.06267784839482031</v>
      </c>
      <c r="C1309" s="1">
        <v>1.525</v>
      </c>
      <c r="D1309" s="1">
        <v>0.9158</v>
      </c>
      <c r="E1309" s="1">
        <v>1.885</v>
      </c>
      <c r="F1309" s="1">
        <v>1.002</v>
      </c>
    </row>
    <row r="1310" spans="1:6" ht="13.5">
      <c r="A1310">
        <v>15.9668</v>
      </c>
      <c r="B1310">
        <f t="shared" si="20"/>
        <v>0.0626299571611093</v>
      </c>
      <c r="C1310" s="1">
        <v>1.511</v>
      </c>
      <c r="D1310" s="1">
        <v>0.9019</v>
      </c>
      <c r="E1310" s="1">
        <v>1.879</v>
      </c>
      <c r="F1310" s="1">
        <v>0.9976</v>
      </c>
    </row>
    <row r="1311" spans="1:6" ht="13.5">
      <c r="A1311">
        <v>15.979</v>
      </c>
      <c r="B1311">
        <f t="shared" si="20"/>
        <v>0.06258213905751299</v>
      </c>
      <c r="C1311" s="1">
        <v>1.501</v>
      </c>
      <c r="D1311" s="1">
        <v>0.8923</v>
      </c>
      <c r="E1311" s="1">
        <v>1.875</v>
      </c>
      <c r="F1311" s="1">
        <v>0.9943</v>
      </c>
    </row>
    <row r="1312" spans="1:6" ht="13.5">
      <c r="A1312">
        <v>15.9912</v>
      </c>
      <c r="B1312">
        <f t="shared" si="20"/>
        <v>0.06253439391665416</v>
      </c>
      <c r="C1312" s="1">
        <v>1.495</v>
      </c>
      <c r="D1312" s="1">
        <v>0.887</v>
      </c>
      <c r="E1312" s="1">
        <v>1.873</v>
      </c>
      <c r="F1312" s="1">
        <v>0.9925</v>
      </c>
    </row>
    <row r="1313" spans="1:6" ht="13.5">
      <c r="A1313">
        <v>16.0034</v>
      </c>
      <c r="B1313">
        <f t="shared" si="20"/>
        <v>0.06248672157166602</v>
      </c>
      <c r="C1313" s="1">
        <v>1.494</v>
      </c>
      <c r="D1313" s="1">
        <v>0.8858</v>
      </c>
      <c r="E1313" s="1">
        <v>1.872</v>
      </c>
      <c r="F1313" s="1">
        <v>0.9922</v>
      </c>
    </row>
    <row r="1314" spans="1:6" ht="13.5">
      <c r="A1314">
        <v>16.0156</v>
      </c>
      <c r="B1314">
        <f t="shared" si="20"/>
        <v>0.062439121856190216</v>
      </c>
      <c r="C1314" s="1">
        <v>1.497</v>
      </c>
      <c r="D1314" s="1">
        <v>0.8887</v>
      </c>
      <c r="E1314" s="1">
        <v>1.873</v>
      </c>
      <c r="F1314" s="1">
        <v>0.9933</v>
      </c>
    </row>
    <row r="1315" spans="1:6" ht="13.5">
      <c r="A1315">
        <v>16.0278</v>
      </c>
      <c r="B1315">
        <f t="shared" si="20"/>
        <v>0.0623915946043749</v>
      </c>
      <c r="C1315" s="1">
        <v>1.504</v>
      </c>
      <c r="D1315" s="1">
        <v>0.8958</v>
      </c>
      <c r="E1315" s="1">
        <v>1.877</v>
      </c>
      <c r="F1315" s="1">
        <v>0.9958</v>
      </c>
    </row>
    <row r="1316" spans="1:6" ht="13.5">
      <c r="A1316">
        <v>16.04</v>
      </c>
      <c r="B1316">
        <f t="shared" si="20"/>
        <v>0.06234413965087282</v>
      </c>
      <c r="C1316" s="1">
        <v>1.515</v>
      </c>
      <c r="D1316" s="1">
        <v>0.9071</v>
      </c>
      <c r="E1316" s="1">
        <v>1.882</v>
      </c>
      <c r="F1316" s="1">
        <v>0.9999</v>
      </c>
    </row>
    <row r="1317" spans="1:6" ht="13.5">
      <c r="A1317">
        <v>16.0522</v>
      </c>
      <c r="B1317">
        <f t="shared" si="20"/>
        <v>0.06229675683083939</v>
      </c>
      <c r="C1317" s="1">
        <v>1.53</v>
      </c>
      <c r="D1317" s="1">
        <v>0.9228</v>
      </c>
      <c r="E1317" s="1">
        <v>1.889</v>
      </c>
      <c r="F1317" s="1">
        <v>1.005</v>
      </c>
    </row>
    <row r="1318" spans="1:6" ht="13.5">
      <c r="A1318">
        <v>16.0645</v>
      </c>
      <c r="B1318">
        <f t="shared" si="20"/>
        <v>0.06224905848299045</v>
      </c>
      <c r="C1318" s="1">
        <v>1.549</v>
      </c>
      <c r="D1318" s="1">
        <v>0.9434</v>
      </c>
      <c r="E1318" s="1">
        <v>1.898</v>
      </c>
      <c r="F1318" s="1">
        <v>1.012</v>
      </c>
    </row>
    <row r="1319" spans="1:6" ht="13.5">
      <c r="A1319">
        <v>16.0767</v>
      </c>
      <c r="B1319">
        <f t="shared" si="20"/>
        <v>0.06220182002525394</v>
      </c>
      <c r="C1319" s="1">
        <v>1.572</v>
      </c>
      <c r="D1319" s="1">
        <v>0.969</v>
      </c>
      <c r="E1319" s="1">
        <v>1.908</v>
      </c>
      <c r="F1319" s="1">
        <v>1.021</v>
      </c>
    </row>
    <row r="1320" spans="1:6" ht="13.5">
      <c r="A1320">
        <v>16.0889</v>
      </c>
      <c r="B1320">
        <f t="shared" si="20"/>
        <v>0.06215465320811243</v>
      </c>
      <c r="C1320" s="1">
        <v>1.599</v>
      </c>
      <c r="D1320" s="1">
        <v>1</v>
      </c>
      <c r="E1320" s="1">
        <v>1.921</v>
      </c>
      <c r="F1320" s="1">
        <v>1.031</v>
      </c>
    </row>
    <row r="1321" spans="1:6" ht="13.5">
      <c r="A1321">
        <v>16.1011</v>
      </c>
      <c r="B1321">
        <f t="shared" si="20"/>
        <v>0.06210755786871705</v>
      </c>
      <c r="C1321" s="1">
        <v>1.63</v>
      </c>
      <c r="D1321" s="1">
        <v>1.038</v>
      </c>
      <c r="E1321" s="1">
        <v>1.936</v>
      </c>
      <c r="F1321" s="1">
        <v>1.043</v>
      </c>
    </row>
    <row r="1322" spans="1:6" ht="13.5">
      <c r="A1322">
        <v>16.1133</v>
      </c>
      <c r="B1322">
        <f t="shared" si="20"/>
        <v>0.062060533844712135</v>
      </c>
      <c r="C1322" s="1">
        <v>1.664</v>
      </c>
      <c r="D1322" s="1">
        <v>1.082</v>
      </c>
      <c r="E1322" s="1">
        <v>1.953</v>
      </c>
      <c r="F1322" s="1">
        <v>1.057</v>
      </c>
    </row>
    <row r="1323" spans="1:6" ht="13.5">
      <c r="A1323">
        <v>16.1255</v>
      </c>
      <c r="B1323">
        <f t="shared" si="20"/>
        <v>0.06201358097423336</v>
      </c>
      <c r="C1323" s="1">
        <v>1.702</v>
      </c>
      <c r="D1323" s="1">
        <v>1.133</v>
      </c>
      <c r="E1323" s="1">
        <v>1.972</v>
      </c>
      <c r="F1323" s="1">
        <v>1.073</v>
      </c>
    </row>
    <row r="1324" spans="1:6" ht="13.5">
      <c r="A1324">
        <v>16.1377</v>
      </c>
      <c r="B1324">
        <f t="shared" si="20"/>
        <v>0.06196669909590587</v>
      </c>
      <c r="C1324" s="1">
        <v>1.742</v>
      </c>
      <c r="D1324" s="1">
        <v>1.193</v>
      </c>
      <c r="E1324" s="1">
        <v>1.993</v>
      </c>
      <c r="F1324" s="1">
        <v>1.091</v>
      </c>
    </row>
    <row r="1325" spans="1:6" ht="13.5">
      <c r="A1325">
        <v>16.1499</v>
      </c>
      <c r="B1325">
        <f t="shared" si="20"/>
        <v>0.061919888048842416</v>
      </c>
      <c r="C1325" s="1">
        <v>1.785</v>
      </c>
      <c r="D1325" s="1">
        <v>1.261</v>
      </c>
      <c r="E1325" s="1">
        <v>2.016</v>
      </c>
      <c r="F1325" s="1">
        <v>1.111</v>
      </c>
    </row>
    <row r="1326" spans="1:6" ht="13.5">
      <c r="A1326">
        <v>16.1621</v>
      </c>
      <c r="B1326">
        <f t="shared" si="20"/>
        <v>0.06187314767264156</v>
      </c>
      <c r="C1326" s="1">
        <v>1.828</v>
      </c>
      <c r="D1326" s="1">
        <v>1.338</v>
      </c>
      <c r="E1326" s="1">
        <v>2.041</v>
      </c>
      <c r="F1326" s="1">
        <v>1.133</v>
      </c>
    </row>
    <row r="1327" spans="1:6" ht="13.5">
      <c r="A1327">
        <v>16.1743</v>
      </c>
      <c r="B1327">
        <f t="shared" si="20"/>
        <v>0.061826477807385795</v>
      </c>
      <c r="C1327" s="1">
        <v>1.87</v>
      </c>
      <c r="D1327" s="1">
        <v>1.424</v>
      </c>
      <c r="E1327" s="1">
        <v>2.069</v>
      </c>
      <c r="F1327" s="1">
        <v>1.158</v>
      </c>
    </row>
    <row r="1328" spans="1:6" ht="13.5">
      <c r="A1328">
        <v>16.1865</v>
      </c>
      <c r="B1328">
        <f t="shared" si="20"/>
        <v>0.06177987829363977</v>
      </c>
      <c r="C1328" s="1">
        <v>1.911</v>
      </c>
      <c r="D1328" s="1">
        <v>1.517</v>
      </c>
      <c r="E1328" s="1">
        <v>2.099</v>
      </c>
      <c r="F1328" s="1">
        <v>1.186</v>
      </c>
    </row>
    <row r="1329" spans="1:6" ht="13.5">
      <c r="A1329">
        <v>16.1987</v>
      </c>
      <c r="B1329">
        <f t="shared" si="20"/>
        <v>0.061733348972448414</v>
      </c>
      <c r="C1329" s="1">
        <v>1.949</v>
      </c>
      <c r="D1329" s="1">
        <v>1.614</v>
      </c>
      <c r="E1329" s="1">
        <v>2.132</v>
      </c>
      <c r="F1329" s="1">
        <v>1.217</v>
      </c>
    </row>
    <row r="1330" spans="1:6" ht="13.5">
      <c r="A1330">
        <v>16.2109</v>
      </c>
      <c r="B1330">
        <f t="shared" si="20"/>
        <v>0.06168688968533518</v>
      </c>
      <c r="C1330" s="1">
        <v>1.981</v>
      </c>
      <c r="D1330" s="1">
        <v>1.708</v>
      </c>
      <c r="E1330" s="1">
        <v>2.167</v>
      </c>
      <c r="F1330" s="1">
        <v>1.252</v>
      </c>
    </row>
    <row r="1331" spans="1:6" ht="13.5">
      <c r="A1331">
        <v>16.2231</v>
      </c>
      <c r="B1331">
        <f t="shared" si="20"/>
        <v>0.06164050027430023</v>
      </c>
      <c r="C1331" s="1">
        <v>2.006</v>
      </c>
      <c r="D1331" s="1">
        <v>1.79</v>
      </c>
      <c r="E1331" s="1">
        <v>2.204</v>
      </c>
      <c r="F1331" s="1">
        <v>1.29</v>
      </c>
    </row>
    <row r="1332" spans="1:6" ht="13.5">
      <c r="A1332">
        <v>16.2354</v>
      </c>
      <c r="B1332">
        <f t="shared" si="20"/>
        <v>0.06159380119984725</v>
      </c>
      <c r="C1332" s="1">
        <v>2.022</v>
      </c>
      <c r="D1332" s="1">
        <v>1.849</v>
      </c>
      <c r="E1332" s="1">
        <v>2.244</v>
      </c>
      <c r="F1332" s="1">
        <v>1.333</v>
      </c>
    </row>
    <row r="1333" spans="1:6" ht="13.5">
      <c r="A1333">
        <v>16.2476</v>
      </c>
      <c r="B1333">
        <f t="shared" si="20"/>
        <v>0.06154755163839583</v>
      </c>
      <c r="C1333" s="1">
        <v>2.028</v>
      </c>
      <c r="D1333" s="1">
        <v>1.876</v>
      </c>
      <c r="E1333" s="1">
        <v>2.287</v>
      </c>
      <c r="F1333" s="1">
        <v>1.381</v>
      </c>
    </row>
    <row r="1334" spans="1:6" ht="13.5">
      <c r="A1334">
        <v>16.2598</v>
      </c>
      <c r="B1334">
        <f t="shared" si="20"/>
        <v>0.06150137148058402</v>
      </c>
      <c r="C1334" s="1">
        <v>2.024</v>
      </c>
      <c r="D1334" s="1">
        <v>1.864</v>
      </c>
      <c r="E1334" s="1">
        <v>2.332</v>
      </c>
      <c r="F1334" s="1">
        <v>1.434</v>
      </c>
    </row>
    <row r="1335" spans="1:6" ht="13.5">
      <c r="A1335">
        <v>16.272</v>
      </c>
      <c r="B1335">
        <f t="shared" si="20"/>
        <v>0.06145526057030482</v>
      </c>
      <c r="C1335" s="1">
        <v>2.01</v>
      </c>
      <c r="D1335" s="1">
        <v>1.816</v>
      </c>
      <c r="E1335" s="1">
        <v>2.38</v>
      </c>
      <c r="F1335" s="1">
        <v>1.494</v>
      </c>
    </row>
    <row r="1336" spans="1:6" ht="13.5">
      <c r="A1336">
        <v>16.2842</v>
      </c>
      <c r="B1336">
        <f t="shared" si="20"/>
        <v>0.06140921875191904</v>
      </c>
      <c r="C1336" s="1">
        <v>1.987</v>
      </c>
      <c r="D1336" s="1">
        <v>1.742</v>
      </c>
      <c r="E1336" s="1">
        <v>2.43</v>
      </c>
      <c r="F1336" s="1">
        <v>1.561</v>
      </c>
    </row>
    <row r="1337" spans="1:6" ht="13.5">
      <c r="A1337">
        <v>16.2964</v>
      </c>
      <c r="B1337">
        <f t="shared" si="20"/>
        <v>0.06136324587025356</v>
      </c>
      <c r="C1337" s="1">
        <v>1.956</v>
      </c>
      <c r="D1337" s="1">
        <v>1.651</v>
      </c>
      <c r="E1337" s="1">
        <v>2.483</v>
      </c>
      <c r="F1337" s="1">
        <v>1.637</v>
      </c>
    </row>
    <row r="1338" spans="1:6" ht="13.5">
      <c r="A1338">
        <v>16.3086</v>
      </c>
      <c r="B1338">
        <f t="shared" si="20"/>
        <v>0.06131734177059957</v>
      </c>
      <c r="C1338" s="1">
        <v>1.92</v>
      </c>
      <c r="D1338" s="1">
        <v>1.554</v>
      </c>
      <c r="E1338" s="1">
        <v>2.538</v>
      </c>
      <c r="F1338" s="1">
        <v>1.723</v>
      </c>
    </row>
    <row r="1339" spans="1:6" ht="13.5">
      <c r="A1339">
        <v>16.3208</v>
      </c>
      <c r="B1339">
        <f t="shared" si="20"/>
        <v>0.06127150629871085</v>
      </c>
      <c r="C1339" s="1">
        <v>1.879</v>
      </c>
      <c r="D1339" s="1">
        <v>1.459</v>
      </c>
      <c r="E1339" s="1">
        <v>2.595</v>
      </c>
      <c r="F1339" s="1">
        <v>1.821</v>
      </c>
    </row>
    <row r="1340" spans="1:6" ht="13.5">
      <c r="A1340">
        <v>16.333</v>
      </c>
      <c r="B1340">
        <f t="shared" si="20"/>
        <v>0.061225739300802065</v>
      </c>
      <c r="C1340" s="1">
        <v>1.836</v>
      </c>
      <c r="D1340" s="1">
        <v>1.369</v>
      </c>
      <c r="E1340" s="1">
        <v>2.654</v>
      </c>
      <c r="F1340" s="1">
        <v>1.933</v>
      </c>
    </row>
    <row r="1341" spans="1:6" ht="13.5">
      <c r="A1341">
        <v>16.3452</v>
      </c>
      <c r="B1341">
        <f t="shared" si="20"/>
        <v>0.06118004062354698</v>
      </c>
      <c r="C1341" s="1">
        <v>1.792</v>
      </c>
      <c r="D1341" s="1">
        <v>1.288</v>
      </c>
      <c r="E1341" s="1">
        <v>2.714</v>
      </c>
      <c r="F1341" s="1">
        <v>2.062</v>
      </c>
    </row>
    <row r="1342" spans="1:6" ht="13.5">
      <c r="A1342">
        <v>16.3574</v>
      </c>
      <c r="B1342">
        <f t="shared" si="20"/>
        <v>0.06113441011407682</v>
      </c>
      <c r="C1342" s="1">
        <v>1.748</v>
      </c>
      <c r="D1342" s="1">
        <v>1.216</v>
      </c>
      <c r="E1342" s="1">
        <v>2.775</v>
      </c>
      <c r="F1342" s="1">
        <v>2.212</v>
      </c>
    </row>
    <row r="1343" spans="1:6" ht="13.5">
      <c r="A1343">
        <v>16.3696</v>
      </c>
      <c r="B1343">
        <f t="shared" si="20"/>
        <v>0.0610888476199785</v>
      </c>
      <c r="C1343" s="1">
        <v>1.707</v>
      </c>
      <c r="D1343" s="1">
        <v>1.153</v>
      </c>
      <c r="E1343" s="1">
        <v>2.836</v>
      </c>
      <c r="F1343" s="1">
        <v>2.388</v>
      </c>
    </row>
    <row r="1344" spans="1:6" ht="13.5">
      <c r="A1344">
        <v>16.3818</v>
      </c>
      <c r="B1344">
        <f t="shared" si="20"/>
        <v>0.061043352989293004</v>
      </c>
      <c r="C1344" s="1">
        <v>1.667</v>
      </c>
      <c r="D1344" s="1">
        <v>1.098</v>
      </c>
      <c r="E1344" s="1">
        <v>2.896</v>
      </c>
      <c r="F1344" s="1">
        <v>2.595</v>
      </c>
    </row>
    <row r="1345" spans="1:6" ht="13.5">
      <c r="A1345">
        <v>16.394</v>
      </c>
      <c r="B1345">
        <f t="shared" si="20"/>
        <v>0.06099792607051361</v>
      </c>
      <c r="C1345" s="1">
        <v>1.631</v>
      </c>
      <c r="D1345" s="1">
        <v>1.051</v>
      </c>
      <c r="E1345" s="1">
        <v>2.956</v>
      </c>
      <c r="F1345" s="1">
        <v>2.844</v>
      </c>
    </row>
    <row r="1346" spans="1:6" ht="13.5">
      <c r="A1346">
        <v>16.4063</v>
      </c>
      <c r="B1346">
        <f t="shared" si="20"/>
        <v>0.06095219519330988</v>
      </c>
      <c r="C1346" s="1">
        <v>1.599</v>
      </c>
      <c r="D1346" s="1">
        <v>1.011</v>
      </c>
      <c r="E1346" s="1">
        <v>3.013</v>
      </c>
      <c r="F1346" s="1">
        <v>3.144</v>
      </c>
    </row>
    <row r="1347" spans="1:6" ht="13.5">
      <c r="A1347">
        <v>16.4185</v>
      </c>
      <c r="B1347">
        <f t="shared" si="20"/>
        <v>0.060906903797545445</v>
      </c>
      <c r="C1347" s="1">
        <v>1.569</v>
      </c>
      <c r="D1347" s="1">
        <v>0.9768</v>
      </c>
      <c r="E1347" s="1">
        <v>3.066</v>
      </c>
      <c r="F1347" s="1">
        <v>3.512</v>
      </c>
    </row>
    <row r="1348" spans="1:6" ht="13.5">
      <c r="A1348">
        <v>16.4307</v>
      </c>
      <c r="B1348">
        <f aca="true" t="shared" si="21" ref="B1348:B1411">1/A1348</f>
        <v>0.06086167966063527</v>
      </c>
      <c r="C1348" s="1">
        <v>1.544</v>
      </c>
      <c r="D1348" s="1">
        <v>0.9488</v>
      </c>
      <c r="E1348" s="1">
        <v>3.116</v>
      </c>
      <c r="F1348" s="1">
        <v>3.966</v>
      </c>
    </row>
    <row r="1349" spans="1:6" ht="13.5">
      <c r="A1349">
        <v>16.4429</v>
      </c>
      <c r="B1349">
        <f t="shared" si="21"/>
        <v>0.060816522632868894</v>
      </c>
      <c r="C1349" s="1">
        <v>1.523</v>
      </c>
      <c r="D1349" s="1">
        <v>0.926</v>
      </c>
      <c r="E1349" s="1">
        <v>3.159</v>
      </c>
      <c r="F1349" s="1">
        <v>4.529</v>
      </c>
    </row>
    <row r="1350" spans="1:6" ht="13.5">
      <c r="A1350">
        <v>16.4551</v>
      </c>
      <c r="B1350">
        <f t="shared" si="21"/>
        <v>0.06077143256497985</v>
      </c>
      <c r="C1350" s="1">
        <v>1.506</v>
      </c>
      <c r="D1350" s="1">
        <v>0.908</v>
      </c>
      <c r="E1350" s="1">
        <v>3.196</v>
      </c>
      <c r="F1350" s="1">
        <v>5.222</v>
      </c>
    </row>
    <row r="1351" spans="1:6" ht="13.5">
      <c r="A1351">
        <v>16.4673</v>
      </c>
      <c r="B1351">
        <f t="shared" si="21"/>
        <v>0.06072640930814401</v>
      </c>
      <c r="C1351" s="1">
        <v>1.493</v>
      </c>
      <c r="D1351" s="1">
        <v>0.8945</v>
      </c>
      <c r="E1351" s="1">
        <v>3.225</v>
      </c>
      <c r="F1351" s="1">
        <v>6.04</v>
      </c>
    </row>
    <row r="1352" spans="1:6" ht="13.5">
      <c r="A1352">
        <v>16.4795</v>
      </c>
      <c r="B1352">
        <f t="shared" si="21"/>
        <v>0.060681452713977964</v>
      </c>
      <c r="C1352" s="1">
        <v>1.483</v>
      </c>
      <c r="D1352" s="1">
        <v>0.8854</v>
      </c>
      <c r="E1352" s="1">
        <v>3.245</v>
      </c>
      <c r="F1352" s="1">
        <v>6.895</v>
      </c>
    </row>
    <row r="1353" spans="1:6" ht="13.5">
      <c r="A1353">
        <v>16.4917</v>
      </c>
      <c r="B1353">
        <f t="shared" si="21"/>
        <v>0.060636562634537365</v>
      </c>
      <c r="C1353" s="1">
        <v>1.478</v>
      </c>
      <c r="D1353" s="1">
        <v>0.8803</v>
      </c>
      <c r="E1353" s="1">
        <v>3.256</v>
      </c>
      <c r="F1353" s="1">
        <v>7.545</v>
      </c>
    </row>
    <row r="1354" spans="1:6" ht="13.5">
      <c r="A1354">
        <v>16.5039</v>
      </c>
      <c r="B1354">
        <f t="shared" si="21"/>
        <v>0.06059173892231533</v>
      </c>
      <c r="C1354" s="1">
        <v>1.477</v>
      </c>
      <c r="D1354" s="1">
        <v>0.8793</v>
      </c>
      <c r="E1354" s="1">
        <v>3.257</v>
      </c>
      <c r="F1354" s="1">
        <v>7.661</v>
      </c>
    </row>
    <row r="1355" spans="1:6" ht="13.5">
      <c r="A1355">
        <v>16.5161</v>
      </c>
      <c r="B1355">
        <f t="shared" si="21"/>
        <v>0.06054698143024079</v>
      </c>
      <c r="C1355" s="1">
        <v>1.48</v>
      </c>
      <c r="D1355" s="1">
        <v>0.8823</v>
      </c>
      <c r="E1355" s="1">
        <v>3.248</v>
      </c>
      <c r="F1355" s="1">
        <v>7.171</v>
      </c>
    </row>
    <row r="1356" spans="1:6" ht="13.5">
      <c r="A1356">
        <v>16.5283</v>
      </c>
      <c r="B1356">
        <f t="shared" si="21"/>
        <v>0.06050229001167694</v>
      </c>
      <c r="C1356" s="1">
        <v>1.487</v>
      </c>
      <c r="D1356" s="1">
        <v>0.8894</v>
      </c>
      <c r="E1356" s="1">
        <v>3.23</v>
      </c>
      <c r="F1356" s="1">
        <v>6.352</v>
      </c>
    </row>
    <row r="1357" spans="1:6" ht="13.5">
      <c r="A1357">
        <v>16.5405</v>
      </c>
      <c r="B1357">
        <f t="shared" si="21"/>
        <v>0.06045766452041957</v>
      </c>
      <c r="C1357" s="1">
        <v>1.497</v>
      </c>
      <c r="D1357" s="1">
        <v>0.9006</v>
      </c>
      <c r="E1357" s="1">
        <v>3.203</v>
      </c>
      <c r="F1357" s="1">
        <v>5.504</v>
      </c>
    </row>
    <row r="1358" spans="1:6" ht="13.5">
      <c r="A1358">
        <v>16.5527</v>
      </c>
      <c r="B1358">
        <f t="shared" si="21"/>
        <v>0.060413104810695534</v>
      </c>
      <c r="C1358" s="1">
        <v>1.512</v>
      </c>
      <c r="D1358" s="1">
        <v>0.9161</v>
      </c>
      <c r="E1358" s="1">
        <v>3.168</v>
      </c>
      <c r="F1358" s="1">
        <v>4.763</v>
      </c>
    </row>
    <row r="1359" spans="1:6" ht="13.5">
      <c r="A1359">
        <v>16.5649</v>
      </c>
      <c r="B1359">
        <f t="shared" si="21"/>
        <v>0.0603686107371611</v>
      </c>
      <c r="C1359" s="1">
        <v>1.53</v>
      </c>
      <c r="D1359" s="1">
        <v>0.9363</v>
      </c>
      <c r="E1359" s="1">
        <v>3.126</v>
      </c>
      <c r="F1359" s="1">
        <v>4.154</v>
      </c>
    </row>
    <row r="1360" spans="1:6" ht="13.5">
      <c r="A1360">
        <v>16.5771</v>
      </c>
      <c r="B1360">
        <f t="shared" si="21"/>
        <v>0.06032418215490043</v>
      </c>
      <c r="C1360" s="1">
        <v>1.553</v>
      </c>
      <c r="D1360" s="1">
        <v>0.9615</v>
      </c>
      <c r="E1360" s="1">
        <v>3.078</v>
      </c>
      <c r="F1360" s="1">
        <v>3.664</v>
      </c>
    </row>
    <row r="1361" spans="1:6" ht="13.5">
      <c r="A1361">
        <v>16.5894</v>
      </c>
      <c r="B1361">
        <f t="shared" si="21"/>
        <v>0.060279455555957415</v>
      </c>
      <c r="C1361" s="1">
        <v>1.579</v>
      </c>
      <c r="D1361" s="1">
        <v>0.9921</v>
      </c>
      <c r="E1361" s="1">
        <v>3.025</v>
      </c>
      <c r="F1361" s="1">
        <v>3.268</v>
      </c>
    </row>
    <row r="1362" spans="1:6" ht="13.5">
      <c r="A1362">
        <v>16.6016</v>
      </c>
      <c r="B1362">
        <f t="shared" si="21"/>
        <v>0.06023515805705474</v>
      </c>
      <c r="C1362" s="1">
        <v>1.609</v>
      </c>
      <c r="D1362" s="1">
        <v>1.029</v>
      </c>
      <c r="E1362" s="1">
        <v>2.968</v>
      </c>
      <c r="F1362" s="1">
        <v>2.945</v>
      </c>
    </row>
    <row r="1363" spans="1:6" ht="13.5">
      <c r="A1363">
        <v>16.6138</v>
      </c>
      <c r="B1363">
        <f t="shared" si="21"/>
        <v>0.06019092561605412</v>
      </c>
      <c r="C1363" s="1">
        <v>1.642</v>
      </c>
      <c r="D1363" s="1">
        <v>1.072</v>
      </c>
      <c r="E1363" s="1">
        <v>2.909</v>
      </c>
      <c r="F1363" s="1">
        <v>2.679</v>
      </c>
    </row>
    <row r="1364" spans="1:6" ht="13.5">
      <c r="A1364">
        <v>16.626</v>
      </c>
      <c r="B1364">
        <f t="shared" si="21"/>
        <v>0.06014675808973896</v>
      </c>
      <c r="C1364" s="1">
        <v>1.678</v>
      </c>
      <c r="D1364" s="1">
        <v>1.122</v>
      </c>
      <c r="E1364" s="1">
        <v>2.849</v>
      </c>
      <c r="F1364" s="1">
        <v>2.458</v>
      </c>
    </row>
    <row r="1365" spans="1:6" ht="13.5">
      <c r="A1365">
        <v>16.6382</v>
      </c>
      <c r="B1365">
        <f t="shared" si="21"/>
        <v>0.06010265533531271</v>
      </c>
      <c r="C1365" s="1">
        <v>1.717</v>
      </c>
      <c r="D1365" s="1">
        <v>1.179</v>
      </c>
      <c r="E1365" s="1">
        <v>2.787</v>
      </c>
      <c r="F1365" s="1">
        <v>2.271</v>
      </c>
    </row>
    <row r="1366" spans="1:6" ht="13.5">
      <c r="A1366">
        <v>16.6504</v>
      </c>
      <c r="B1366">
        <f t="shared" si="21"/>
        <v>0.06005861721039734</v>
      </c>
      <c r="C1366" s="1">
        <v>1.757</v>
      </c>
      <c r="D1366" s="1">
        <v>1.245</v>
      </c>
      <c r="E1366" s="1">
        <v>2.726</v>
      </c>
      <c r="F1366" s="1">
        <v>2.113</v>
      </c>
    </row>
    <row r="1367" spans="1:6" ht="13.5">
      <c r="A1367">
        <v>16.6626</v>
      </c>
      <c r="B1367">
        <f t="shared" si="21"/>
        <v>0.060014643573031816</v>
      </c>
      <c r="C1367" s="1">
        <v>1.798</v>
      </c>
      <c r="D1367" s="1">
        <v>1.319</v>
      </c>
      <c r="E1367" s="1">
        <v>2.666</v>
      </c>
      <c r="F1367" s="1">
        <v>1.977</v>
      </c>
    </row>
    <row r="1368" spans="1:6" ht="13.5">
      <c r="A1368">
        <v>16.6748</v>
      </c>
      <c r="B1368">
        <f t="shared" si="21"/>
        <v>0.05997073428167054</v>
      </c>
      <c r="C1368" s="1">
        <v>1.838</v>
      </c>
      <c r="D1368" s="1">
        <v>1.401</v>
      </c>
      <c r="E1368" s="1">
        <v>2.606</v>
      </c>
      <c r="F1368" s="1">
        <v>1.859</v>
      </c>
    </row>
    <row r="1369" spans="1:6" ht="13.5">
      <c r="A1369">
        <v>16.687</v>
      </c>
      <c r="B1369">
        <f t="shared" si="21"/>
        <v>0.059926889195181875</v>
      </c>
      <c r="C1369" s="1">
        <v>1.877</v>
      </c>
      <c r="D1369" s="1">
        <v>1.488</v>
      </c>
      <c r="E1369" s="1">
        <v>2.549</v>
      </c>
      <c r="F1369" s="1">
        <v>1.756</v>
      </c>
    </row>
    <row r="1370" spans="1:6" ht="13.5">
      <c r="A1370">
        <v>16.6992</v>
      </c>
      <c r="B1370">
        <f t="shared" si="21"/>
        <v>0.0598831081728466</v>
      </c>
      <c r="C1370" s="1">
        <v>1.912</v>
      </c>
      <c r="D1370" s="1">
        <v>1.578</v>
      </c>
      <c r="E1370" s="1">
        <v>2.493</v>
      </c>
      <c r="F1370" s="1">
        <v>1.666</v>
      </c>
    </row>
    <row r="1371" spans="1:6" ht="13.5">
      <c r="A1371">
        <v>16.7114</v>
      </c>
      <c r="B1371">
        <f t="shared" si="21"/>
        <v>0.05983939107435642</v>
      </c>
      <c r="C1371" s="1">
        <v>1.942</v>
      </c>
      <c r="D1371" s="1">
        <v>1.665</v>
      </c>
      <c r="E1371" s="1">
        <v>2.44</v>
      </c>
      <c r="F1371" s="1">
        <v>1.587</v>
      </c>
    </row>
    <row r="1372" spans="1:6" ht="13.5">
      <c r="A1372">
        <v>16.7236</v>
      </c>
      <c r="B1372">
        <f t="shared" si="21"/>
        <v>0.05979573775981248</v>
      </c>
      <c r="C1372" s="1">
        <v>1.965</v>
      </c>
      <c r="D1372" s="1">
        <v>1.74</v>
      </c>
      <c r="E1372" s="1">
        <v>2.389</v>
      </c>
      <c r="F1372" s="1">
        <v>1.517</v>
      </c>
    </row>
    <row r="1373" spans="1:6" ht="13.5">
      <c r="A1373">
        <v>16.7358</v>
      </c>
      <c r="B1373">
        <f t="shared" si="21"/>
        <v>0.059752148089723824</v>
      </c>
      <c r="C1373" s="1">
        <v>1.98</v>
      </c>
      <c r="D1373" s="1">
        <v>1.793</v>
      </c>
      <c r="E1373" s="1">
        <v>2.34</v>
      </c>
      <c r="F1373" s="1">
        <v>1.455</v>
      </c>
    </row>
    <row r="1374" spans="1:6" ht="13.5">
      <c r="A1374">
        <v>16.748</v>
      </c>
      <c r="B1374">
        <f t="shared" si="21"/>
        <v>0.059708621925005964</v>
      </c>
      <c r="C1374" s="1">
        <v>1.985</v>
      </c>
      <c r="D1374" s="1">
        <v>1.815</v>
      </c>
      <c r="E1374" s="1">
        <v>2.294</v>
      </c>
      <c r="F1374" s="1">
        <v>1.399</v>
      </c>
    </row>
    <row r="1375" spans="1:6" ht="13.5">
      <c r="A1375">
        <v>16.7603</v>
      </c>
      <c r="B1375">
        <f t="shared" si="21"/>
        <v>0.05966480313598205</v>
      </c>
      <c r="C1375" s="1">
        <v>1.981</v>
      </c>
      <c r="D1375" s="1">
        <v>1.803</v>
      </c>
      <c r="E1375" s="1">
        <v>2.251</v>
      </c>
      <c r="F1375" s="1">
        <v>1.349</v>
      </c>
    </row>
    <row r="1376" spans="1:6" ht="13.5">
      <c r="A1376">
        <v>16.7725</v>
      </c>
      <c r="B1376">
        <f t="shared" si="21"/>
        <v>0.059621404084066174</v>
      </c>
      <c r="C1376" s="1">
        <v>1.968</v>
      </c>
      <c r="D1376" s="1">
        <v>1.759</v>
      </c>
      <c r="E1376" s="1">
        <v>2.21</v>
      </c>
      <c r="F1376" s="1">
        <v>1.305</v>
      </c>
    </row>
    <row r="1377" spans="1:6" ht="13.5">
      <c r="A1377">
        <v>16.7847</v>
      </c>
      <c r="B1377">
        <f t="shared" si="21"/>
        <v>0.059578068121563084</v>
      </c>
      <c r="C1377" s="1">
        <v>1.946</v>
      </c>
      <c r="D1377" s="1">
        <v>1.689</v>
      </c>
      <c r="E1377" s="1">
        <v>2.172</v>
      </c>
      <c r="F1377" s="1">
        <v>1.265</v>
      </c>
    </row>
    <row r="1378" spans="1:6" ht="13.5">
      <c r="A1378">
        <v>16.7969</v>
      </c>
      <c r="B1378">
        <f t="shared" si="21"/>
        <v>0.059534795111002625</v>
      </c>
      <c r="C1378" s="1">
        <v>1.916</v>
      </c>
      <c r="D1378" s="1">
        <v>1.605</v>
      </c>
      <c r="E1378" s="1">
        <v>2.136</v>
      </c>
      <c r="F1378" s="1">
        <v>1.229</v>
      </c>
    </row>
    <row r="1379" spans="1:6" ht="13.5">
      <c r="A1379">
        <v>16.8091</v>
      </c>
      <c r="B1379">
        <f t="shared" si="21"/>
        <v>0.05949158491531373</v>
      </c>
      <c r="C1379" s="1">
        <v>1.882</v>
      </c>
      <c r="D1379" s="1">
        <v>1.515</v>
      </c>
      <c r="E1379" s="1">
        <v>2.102</v>
      </c>
      <c r="F1379" s="1">
        <v>1.196</v>
      </c>
    </row>
    <row r="1380" spans="1:6" ht="13.5">
      <c r="A1380">
        <v>16.8213</v>
      </c>
      <c r="B1380">
        <f t="shared" si="21"/>
        <v>0.059448437397823</v>
      </c>
      <c r="C1380" s="1">
        <v>1.843</v>
      </c>
      <c r="D1380" s="1">
        <v>1.426</v>
      </c>
      <c r="E1380" s="1">
        <v>2.072</v>
      </c>
      <c r="F1380" s="1">
        <v>1.167</v>
      </c>
    </row>
    <row r="1381" spans="1:6" ht="13.5">
      <c r="A1381">
        <v>16.8335</v>
      </c>
      <c r="B1381">
        <f t="shared" si="21"/>
        <v>0.05940535242225324</v>
      </c>
      <c r="C1381" s="1">
        <v>1.802</v>
      </c>
      <c r="D1381" s="1">
        <v>1.342</v>
      </c>
      <c r="E1381" s="1">
        <v>2.043</v>
      </c>
      <c r="F1381" s="1">
        <v>1.141</v>
      </c>
    </row>
    <row r="1382" spans="1:6" ht="13.5">
      <c r="A1382">
        <v>16.8457</v>
      </c>
      <c r="B1382">
        <f t="shared" si="21"/>
        <v>0.05936232985272206</v>
      </c>
      <c r="C1382" s="1">
        <v>1.76</v>
      </c>
      <c r="D1382" s="1">
        <v>1.265</v>
      </c>
      <c r="E1382" s="1">
        <v>2.017</v>
      </c>
      <c r="F1382" s="1">
        <v>1.118</v>
      </c>
    </row>
    <row r="1383" spans="1:6" ht="13.5">
      <c r="A1383">
        <v>16.8579</v>
      </c>
      <c r="B1383">
        <f t="shared" si="21"/>
        <v>0.05931936955374038</v>
      </c>
      <c r="C1383" s="1">
        <v>1.719</v>
      </c>
      <c r="D1383" s="1">
        <v>1.196</v>
      </c>
      <c r="E1383" s="1">
        <v>1.993</v>
      </c>
      <c r="F1383" s="1">
        <v>1.097</v>
      </c>
    </row>
    <row r="1384" spans="1:6" ht="13.5">
      <c r="A1384">
        <v>16.8701</v>
      </c>
      <c r="B1384">
        <f t="shared" si="21"/>
        <v>0.05927647139021108</v>
      </c>
      <c r="C1384" s="1">
        <v>1.679</v>
      </c>
      <c r="D1384" s="1">
        <v>1.136</v>
      </c>
      <c r="E1384" s="1">
        <v>1.971</v>
      </c>
      <c r="F1384" s="1">
        <v>1.078</v>
      </c>
    </row>
    <row r="1385" spans="1:6" ht="13.5">
      <c r="A1385">
        <v>16.8823</v>
      </c>
      <c r="B1385">
        <f t="shared" si="21"/>
        <v>0.05923363522742754</v>
      </c>
      <c r="C1385" s="1">
        <v>1.642</v>
      </c>
      <c r="D1385" s="1">
        <v>1.083</v>
      </c>
      <c r="E1385" s="1">
        <v>1.952</v>
      </c>
      <c r="F1385" s="1">
        <v>1.062</v>
      </c>
    </row>
    <row r="1386" spans="1:6" ht="13.5">
      <c r="A1386">
        <v>16.8945</v>
      </c>
      <c r="B1386">
        <f t="shared" si="21"/>
        <v>0.05919086093107224</v>
      </c>
      <c r="C1386" s="1">
        <v>1.607</v>
      </c>
      <c r="D1386" s="1">
        <v>1.038</v>
      </c>
      <c r="E1386" s="1">
        <v>1.934</v>
      </c>
      <c r="F1386" s="1">
        <v>1.047</v>
      </c>
    </row>
    <row r="1387" spans="1:6" ht="13.5">
      <c r="A1387">
        <v>16.9067</v>
      </c>
      <c r="B1387">
        <f t="shared" si="21"/>
        <v>0.05914814836721536</v>
      </c>
      <c r="C1387" s="1">
        <v>1.576</v>
      </c>
      <c r="D1387" s="1">
        <v>0.9993</v>
      </c>
      <c r="E1387" s="1">
        <v>1.918</v>
      </c>
      <c r="F1387" s="1">
        <v>1.035</v>
      </c>
    </row>
    <row r="1388" spans="1:6" ht="13.5">
      <c r="A1388">
        <v>16.9189</v>
      </c>
      <c r="B1388">
        <f t="shared" si="21"/>
        <v>0.059105497402313384</v>
      </c>
      <c r="C1388" s="1">
        <v>1.548</v>
      </c>
      <c r="D1388" s="1">
        <v>0.9667</v>
      </c>
      <c r="E1388" s="1">
        <v>1.905</v>
      </c>
      <c r="F1388" s="1">
        <v>1.024</v>
      </c>
    </row>
    <row r="1389" spans="1:6" ht="13.5">
      <c r="A1389">
        <v>16.9312</v>
      </c>
      <c r="B1389">
        <f t="shared" si="21"/>
        <v>0.05906255906255906</v>
      </c>
      <c r="C1389" s="1">
        <v>1.524</v>
      </c>
      <c r="D1389" s="1">
        <v>0.9395</v>
      </c>
      <c r="E1389" s="1">
        <v>1.893</v>
      </c>
      <c r="F1389" s="1">
        <v>1.015</v>
      </c>
    </row>
    <row r="1390" spans="1:6" ht="13.5">
      <c r="A1390">
        <v>16.9434</v>
      </c>
      <c r="B1390">
        <f t="shared" si="21"/>
        <v>0.059020031398656705</v>
      </c>
      <c r="C1390" s="1">
        <v>1.504</v>
      </c>
      <c r="D1390" s="1">
        <v>0.9175</v>
      </c>
      <c r="E1390" s="1">
        <v>1.884</v>
      </c>
      <c r="F1390" s="1">
        <v>1.007</v>
      </c>
    </row>
    <row r="1391" spans="1:6" ht="13.5">
      <c r="A1391">
        <v>16.9556</v>
      </c>
      <c r="B1391">
        <f t="shared" si="21"/>
        <v>0.05897756493429899</v>
      </c>
      <c r="C1391" s="1">
        <v>1.487</v>
      </c>
      <c r="D1391" s="1">
        <v>0.9001</v>
      </c>
      <c r="E1391" s="1">
        <v>1.876</v>
      </c>
      <c r="F1391" s="1">
        <v>1.001</v>
      </c>
    </row>
    <row r="1392" spans="1:6" ht="13.5">
      <c r="A1392">
        <v>16.9678</v>
      </c>
      <c r="B1392">
        <f t="shared" si="21"/>
        <v>0.05893515953747687</v>
      </c>
      <c r="C1392" s="1">
        <v>1.475</v>
      </c>
      <c r="D1392" s="1">
        <v>0.8872</v>
      </c>
      <c r="E1392" s="1">
        <v>1.87</v>
      </c>
      <c r="F1392" s="1">
        <v>0.9962</v>
      </c>
    </row>
    <row r="1393" spans="1:6" ht="13.5">
      <c r="A1393">
        <v>16.98</v>
      </c>
      <c r="B1393">
        <f t="shared" si="21"/>
        <v>0.058892815076560655</v>
      </c>
      <c r="C1393" s="1">
        <v>1.466</v>
      </c>
      <c r="D1393" s="1">
        <v>0.8784</v>
      </c>
      <c r="E1393" s="1">
        <v>1.866</v>
      </c>
      <c r="F1393" s="1">
        <v>0.9931</v>
      </c>
    </row>
    <row r="1394" spans="1:6" ht="13.5">
      <c r="A1394">
        <v>16.9922</v>
      </c>
      <c r="B1394">
        <f t="shared" si="21"/>
        <v>0.058850531420298724</v>
      </c>
      <c r="C1394" s="1">
        <v>1.461</v>
      </c>
      <c r="D1394" s="1">
        <v>0.8736</v>
      </c>
      <c r="E1394" s="1">
        <v>1.864</v>
      </c>
      <c r="F1394" s="1">
        <v>0.9915</v>
      </c>
    </row>
    <row r="1395" spans="1:6" ht="13.5">
      <c r="A1395">
        <v>17.0044</v>
      </c>
      <c r="B1395">
        <f t="shared" si="21"/>
        <v>0.05880830843781609</v>
      </c>
      <c r="C1395" s="1">
        <v>1.46</v>
      </c>
      <c r="D1395" s="1">
        <v>0.8727</v>
      </c>
      <c r="E1395" s="1">
        <v>1.864</v>
      </c>
      <c r="F1395" s="1">
        <v>0.9912</v>
      </c>
    </row>
    <row r="1396" spans="1:6" ht="13.5">
      <c r="A1396">
        <v>17.0166</v>
      </c>
      <c r="B1396">
        <f t="shared" si="21"/>
        <v>0.058766145998613115</v>
      </c>
      <c r="C1396" s="1">
        <v>1.463</v>
      </c>
      <c r="D1396" s="1">
        <v>0.8758</v>
      </c>
      <c r="E1396" s="1">
        <v>1.865</v>
      </c>
      <c r="F1396" s="1">
        <v>0.9924</v>
      </c>
    </row>
    <row r="1397" spans="1:6" ht="13.5">
      <c r="A1397">
        <v>17.0288</v>
      </c>
      <c r="B1397">
        <f t="shared" si="21"/>
        <v>0.05872404397256412</v>
      </c>
      <c r="C1397" s="1">
        <v>1.469</v>
      </c>
      <c r="D1397" s="1">
        <v>0.8828</v>
      </c>
      <c r="E1397" s="1">
        <v>1.868</v>
      </c>
      <c r="F1397" s="1">
        <v>0.9951</v>
      </c>
    </row>
    <row r="1398" spans="1:6" ht="13.5">
      <c r="A1398">
        <v>17.041</v>
      </c>
      <c r="B1398">
        <f t="shared" si="21"/>
        <v>0.05868200222991608</v>
      </c>
      <c r="C1398" s="1">
        <v>1.48</v>
      </c>
      <c r="D1398" s="1">
        <v>0.8939</v>
      </c>
      <c r="E1398" s="1">
        <v>1.874</v>
      </c>
      <c r="F1398" s="1">
        <v>0.9992</v>
      </c>
    </row>
    <row r="1399" spans="1:6" ht="13.5">
      <c r="A1399">
        <v>17.0532</v>
      </c>
      <c r="B1399">
        <f t="shared" si="21"/>
        <v>0.05864002064128727</v>
      </c>
      <c r="C1399" s="1">
        <v>1.494</v>
      </c>
      <c r="D1399" s="1">
        <v>0.9093</v>
      </c>
      <c r="E1399" s="1">
        <v>1.881</v>
      </c>
      <c r="F1399" s="1">
        <v>1.005</v>
      </c>
    </row>
    <row r="1400" spans="1:6" ht="13.5">
      <c r="A1400">
        <v>17.0654</v>
      </c>
      <c r="B1400">
        <f t="shared" si="21"/>
        <v>0.058598099077665916</v>
      </c>
      <c r="C1400" s="1">
        <v>1.512</v>
      </c>
      <c r="D1400" s="1">
        <v>0.9292</v>
      </c>
      <c r="E1400" s="1">
        <v>1.89</v>
      </c>
      <c r="F1400" s="1">
        <v>1.012</v>
      </c>
    </row>
    <row r="1401" spans="1:6" ht="13.5">
      <c r="A1401">
        <v>17.0776</v>
      </c>
      <c r="B1401">
        <f t="shared" si="21"/>
        <v>0.058556237410408954</v>
      </c>
      <c r="C1401" s="1">
        <v>1.534</v>
      </c>
      <c r="D1401" s="1">
        <v>0.9539</v>
      </c>
      <c r="E1401" s="1">
        <v>1.9</v>
      </c>
      <c r="F1401" s="1">
        <v>1.021</v>
      </c>
    </row>
    <row r="1402" spans="1:6" ht="13.5">
      <c r="A1402">
        <v>17.0898</v>
      </c>
      <c r="B1402">
        <f t="shared" si="21"/>
        <v>0.05851443551124062</v>
      </c>
      <c r="C1402" s="1">
        <v>1.559</v>
      </c>
      <c r="D1402" s="1">
        <v>0.9838</v>
      </c>
      <c r="E1402" s="1">
        <v>1.913</v>
      </c>
      <c r="F1402" s="1">
        <v>1.031</v>
      </c>
    </row>
    <row r="1403" spans="1:6" ht="13.5">
      <c r="A1403">
        <v>17.1021</v>
      </c>
      <c r="B1403">
        <f t="shared" si="21"/>
        <v>0.05847235134866478</v>
      </c>
      <c r="C1403" s="1">
        <v>1.588</v>
      </c>
      <c r="D1403" s="1">
        <v>1.019</v>
      </c>
      <c r="E1403" s="1">
        <v>1.928</v>
      </c>
      <c r="F1403" s="1">
        <v>1.043</v>
      </c>
    </row>
    <row r="1404" spans="1:6" ht="13.5">
      <c r="A1404">
        <v>17.1143</v>
      </c>
      <c r="B1404">
        <f t="shared" si="21"/>
        <v>0.05843066908959174</v>
      </c>
      <c r="C1404" s="1">
        <v>1.62</v>
      </c>
      <c r="D1404" s="1">
        <v>1.061</v>
      </c>
      <c r="E1404" s="1">
        <v>1.945</v>
      </c>
      <c r="F1404" s="1">
        <v>1.057</v>
      </c>
    </row>
    <row r="1405" spans="1:6" ht="13.5">
      <c r="A1405">
        <v>17.1265</v>
      </c>
      <c r="B1405">
        <f t="shared" si="21"/>
        <v>0.05838904621493008</v>
      </c>
      <c r="C1405" s="1">
        <v>1.654</v>
      </c>
      <c r="D1405" s="1">
        <v>1.11</v>
      </c>
      <c r="E1405" s="1">
        <v>1.963</v>
      </c>
      <c r="F1405" s="1">
        <v>1.073</v>
      </c>
    </row>
    <row r="1406" spans="1:6" ht="13.5">
      <c r="A1406">
        <v>17.1387</v>
      </c>
      <c r="B1406">
        <f t="shared" si="21"/>
        <v>0.058347482597863314</v>
      </c>
      <c r="C1406" s="1">
        <v>1.691</v>
      </c>
      <c r="D1406" s="1">
        <v>1.165</v>
      </c>
      <c r="E1406" s="1">
        <v>1.984</v>
      </c>
      <c r="F1406" s="1">
        <v>1.091</v>
      </c>
    </row>
    <row r="1407" spans="1:6" ht="13.5">
      <c r="A1407">
        <v>17.1509</v>
      </c>
      <c r="B1407">
        <f t="shared" si="21"/>
        <v>0.058305978111935816</v>
      </c>
      <c r="C1407" s="1">
        <v>1.73</v>
      </c>
      <c r="D1407" s="1">
        <v>1.229</v>
      </c>
      <c r="E1407" s="1">
        <v>2.007</v>
      </c>
      <c r="F1407" s="1">
        <v>1.111</v>
      </c>
    </row>
    <row r="1408" spans="1:6" ht="13.5">
      <c r="A1408">
        <v>17.1631</v>
      </c>
      <c r="B1408">
        <f t="shared" si="21"/>
        <v>0.0582645326310515</v>
      </c>
      <c r="C1408" s="1">
        <v>1.769</v>
      </c>
      <c r="D1408" s="1">
        <v>1.3</v>
      </c>
      <c r="E1408" s="1">
        <v>2.033</v>
      </c>
      <c r="F1408" s="1">
        <v>1.134</v>
      </c>
    </row>
    <row r="1409" spans="1:6" ht="13.5">
      <c r="A1409">
        <v>17.1753</v>
      </c>
      <c r="B1409">
        <f t="shared" si="21"/>
        <v>0.05822314602947256</v>
      </c>
      <c r="C1409" s="1">
        <v>1.807</v>
      </c>
      <c r="D1409" s="1">
        <v>1.377</v>
      </c>
      <c r="E1409" s="1">
        <v>2.06</v>
      </c>
      <c r="F1409" s="1">
        <v>1.159</v>
      </c>
    </row>
    <row r="1410" spans="1:6" ht="13.5">
      <c r="A1410">
        <v>17.1875</v>
      </c>
      <c r="B1410">
        <f t="shared" si="21"/>
        <v>0.05818181818181818</v>
      </c>
      <c r="C1410" s="1">
        <v>1.843</v>
      </c>
      <c r="D1410" s="1">
        <v>1.46</v>
      </c>
      <c r="E1410" s="1">
        <v>2.09</v>
      </c>
      <c r="F1410" s="1">
        <v>1.187</v>
      </c>
    </row>
    <row r="1411" spans="1:6" ht="13.5">
      <c r="A1411">
        <v>17.1997</v>
      </c>
      <c r="B1411">
        <f t="shared" si="21"/>
        <v>0.05814054896306331</v>
      </c>
      <c r="C1411" s="1">
        <v>1.876</v>
      </c>
      <c r="D1411" s="1">
        <v>1.544</v>
      </c>
      <c r="E1411" s="1">
        <v>2.122</v>
      </c>
      <c r="F1411" s="1">
        <v>1.218</v>
      </c>
    </row>
    <row r="1412" spans="1:6" ht="13.5">
      <c r="A1412">
        <v>17.2119</v>
      </c>
      <c r="B1412">
        <f aca="true" t="shared" si="22" ref="B1412:B1475">1/A1412</f>
        <v>0.05809933824853735</v>
      </c>
      <c r="C1412" s="1">
        <v>1.904</v>
      </c>
      <c r="D1412" s="1">
        <v>1.623</v>
      </c>
      <c r="E1412" s="1">
        <v>2.157</v>
      </c>
      <c r="F1412" s="1">
        <v>1.253</v>
      </c>
    </row>
    <row r="1413" spans="1:6" ht="13.5">
      <c r="A1413">
        <v>17.2241</v>
      </c>
      <c r="B1413">
        <f t="shared" si="22"/>
        <v>0.058058185913922936</v>
      </c>
      <c r="C1413" s="1">
        <v>1.925</v>
      </c>
      <c r="D1413" s="1">
        <v>1.691</v>
      </c>
      <c r="E1413" s="1">
        <v>2.194</v>
      </c>
      <c r="F1413" s="1">
        <v>1.291</v>
      </c>
    </row>
    <row r="1414" spans="1:6" ht="13.5">
      <c r="A1414">
        <v>17.2363</v>
      </c>
      <c r="B1414">
        <f t="shared" si="22"/>
        <v>0.058017091835254664</v>
      </c>
      <c r="C1414" s="1">
        <v>1.939</v>
      </c>
      <c r="D1414" s="1">
        <v>1.739</v>
      </c>
      <c r="E1414" s="1">
        <v>2.233</v>
      </c>
      <c r="F1414" s="1">
        <v>1.334</v>
      </c>
    </row>
    <row r="1415" spans="1:6" ht="13.5">
      <c r="A1415">
        <v>17.2485</v>
      </c>
      <c r="B1415">
        <f t="shared" si="22"/>
        <v>0.057976055888917875</v>
      </c>
      <c r="C1415" s="1">
        <v>1.944</v>
      </c>
      <c r="D1415" s="1">
        <v>1.758</v>
      </c>
      <c r="E1415" s="1">
        <v>2.275</v>
      </c>
      <c r="F1415" s="1">
        <v>1.382</v>
      </c>
    </row>
    <row r="1416" spans="1:6" ht="13.5">
      <c r="A1416">
        <v>17.2607</v>
      </c>
      <c r="B1416">
        <f t="shared" si="22"/>
        <v>0.05793507795164739</v>
      </c>
      <c r="C1416" s="1">
        <v>1.939</v>
      </c>
      <c r="D1416" s="1">
        <v>1.746</v>
      </c>
      <c r="E1416" s="1">
        <v>2.32</v>
      </c>
      <c r="F1416" s="1">
        <v>1.436</v>
      </c>
    </row>
    <row r="1417" spans="1:6" ht="13.5">
      <c r="A1417">
        <v>17.2729</v>
      </c>
      <c r="B1417">
        <f t="shared" si="22"/>
        <v>0.05789415790052626</v>
      </c>
      <c r="C1417" s="1">
        <v>1.926</v>
      </c>
      <c r="D1417" s="1">
        <v>1.704</v>
      </c>
      <c r="E1417" s="1">
        <v>2.367</v>
      </c>
      <c r="F1417" s="1">
        <v>1.496</v>
      </c>
    </row>
    <row r="1418" spans="1:6" ht="13.5">
      <c r="A1418">
        <v>17.2852</v>
      </c>
      <c r="B1418">
        <f t="shared" si="22"/>
        <v>0.057852960914539606</v>
      </c>
      <c r="C1418" s="1">
        <v>1.905</v>
      </c>
      <c r="D1418" s="1">
        <v>1.64</v>
      </c>
      <c r="E1418" s="1">
        <v>2.416</v>
      </c>
      <c r="F1418" s="1">
        <v>1.563</v>
      </c>
    </row>
    <row r="1419" spans="1:6" ht="13.5">
      <c r="A1419">
        <v>17.2974</v>
      </c>
      <c r="B1419">
        <f t="shared" si="22"/>
        <v>0.05781215674031936</v>
      </c>
      <c r="C1419" s="1">
        <v>1.878</v>
      </c>
      <c r="D1419" s="1">
        <v>1.562</v>
      </c>
      <c r="E1419" s="1">
        <v>2.468</v>
      </c>
      <c r="F1419" s="1">
        <v>1.639</v>
      </c>
    </row>
    <row r="1420" spans="1:6" ht="13.5">
      <c r="A1420">
        <v>17.3096</v>
      </c>
      <c r="B1420">
        <f t="shared" si="22"/>
        <v>0.05777141008457735</v>
      </c>
      <c r="C1420" s="1">
        <v>1.845</v>
      </c>
      <c r="D1420" s="1">
        <v>1.478</v>
      </c>
      <c r="E1420" s="1">
        <v>2.521</v>
      </c>
      <c r="F1420" s="1">
        <v>1.725</v>
      </c>
    </row>
    <row r="1421" spans="1:6" ht="13.5">
      <c r="A1421">
        <v>17.3218</v>
      </c>
      <c r="B1421">
        <f t="shared" si="22"/>
        <v>0.057730720825780235</v>
      </c>
      <c r="C1421" s="1">
        <v>1.808</v>
      </c>
      <c r="D1421" s="1">
        <v>1.394</v>
      </c>
      <c r="E1421" s="1">
        <v>2.577</v>
      </c>
      <c r="F1421" s="1">
        <v>1.823</v>
      </c>
    </row>
    <row r="1422" spans="1:6" ht="13.5">
      <c r="A1422">
        <v>17.334</v>
      </c>
      <c r="B1422">
        <f t="shared" si="22"/>
        <v>0.05769008884273682</v>
      </c>
      <c r="C1422" s="1">
        <v>1.769</v>
      </c>
      <c r="D1422" s="1">
        <v>1.315</v>
      </c>
      <c r="E1422" s="1">
        <v>2.634</v>
      </c>
      <c r="F1422" s="1">
        <v>1.935</v>
      </c>
    </row>
    <row r="1423" spans="1:6" ht="13.5">
      <c r="A1423">
        <v>17.3462</v>
      </c>
      <c r="B1423">
        <f t="shared" si="22"/>
        <v>0.05764951401459686</v>
      </c>
      <c r="C1423" s="1">
        <v>1.729</v>
      </c>
      <c r="D1423" s="1">
        <v>1.242</v>
      </c>
      <c r="E1423" s="1">
        <v>2.693</v>
      </c>
      <c r="F1423" s="1">
        <v>2.064</v>
      </c>
    </row>
    <row r="1424" spans="1:6" ht="13.5">
      <c r="A1424">
        <v>17.3584</v>
      </c>
      <c r="B1424">
        <f t="shared" si="22"/>
        <v>0.05760899622084985</v>
      </c>
      <c r="C1424" s="1">
        <v>1.69</v>
      </c>
      <c r="D1424" s="1">
        <v>1.177</v>
      </c>
      <c r="E1424" s="1">
        <v>2.752</v>
      </c>
      <c r="F1424" s="1">
        <v>2.213</v>
      </c>
    </row>
    <row r="1425" spans="1:6" ht="13.5">
      <c r="A1425">
        <v>17.3706</v>
      </c>
      <c r="B1425">
        <f t="shared" si="22"/>
        <v>0.05756853534132385</v>
      </c>
      <c r="C1425" s="1">
        <v>1.652</v>
      </c>
      <c r="D1425" s="1">
        <v>1.119</v>
      </c>
      <c r="E1425" s="1">
        <v>2.811</v>
      </c>
      <c r="F1425" s="1">
        <v>2.388</v>
      </c>
    </row>
    <row r="1426" spans="1:6" ht="13.5">
      <c r="A1426">
        <v>17.3828</v>
      </c>
      <c r="B1426">
        <f t="shared" si="22"/>
        <v>0.05752813125618428</v>
      </c>
      <c r="C1426" s="1">
        <v>1.617</v>
      </c>
      <c r="D1426" s="1">
        <v>1.069</v>
      </c>
      <c r="E1426" s="1">
        <v>2.87</v>
      </c>
      <c r="F1426" s="1">
        <v>2.595</v>
      </c>
    </row>
    <row r="1427" spans="1:6" ht="13.5">
      <c r="A1427">
        <v>17.395</v>
      </c>
      <c r="B1427">
        <f t="shared" si="22"/>
        <v>0.05748778384593274</v>
      </c>
      <c r="C1427" s="1">
        <v>1.584</v>
      </c>
      <c r="D1427" s="1">
        <v>1.025</v>
      </c>
      <c r="E1427" s="1">
        <v>2.927</v>
      </c>
      <c r="F1427" s="1">
        <v>2.841</v>
      </c>
    </row>
    <row r="1428" spans="1:6" ht="13.5">
      <c r="A1428">
        <v>17.4072</v>
      </c>
      <c r="B1428">
        <f t="shared" si="22"/>
        <v>0.057447492991405856</v>
      </c>
      <c r="C1428" s="1">
        <v>1.554</v>
      </c>
      <c r="D1428" s="1">
        <v>0.9879</v>
      </c>
      <c r="E1428" s="1">
        <v>2.982</v>
      </c>
      <c r="F1428" s="1">
        <v>3.138</v>
      </c>
    </row>
    <row r="1429" spans="1:6" ht="13.5">
      <c r="A1429">
        <v>17.4194</v>
      </c>
      <c r="B1429">
        <f t="shared" si="22"/>
        <v>0.05740725857377407</v>
      </c>
      <c r="C1429" s="1">
        <v>1.527</v>
      </c>
      <c r="D1429" s="1">
        <v>0.9564</v>
      </c>
      <c r="E1429" s="1">
        <v>3.034</v>
      </c>
      <c r="F1429" s="1">
        <v>3.498</v>
      </c>
    </row>
    <row r="1430" spans="1:6" ht="13.5">
      <c r="A1430">
        <v>17.4316</v>
      </c>
      <c r="B1430">
        <f t="shared" si="22"/>
        <v>0.05736708047454049</v>
      </c>
      <c r="C1430" s="1">
        <v>1.504</v>
      </c>
      <c r="D1430" s="1">
        <v>0.9302</v>
      </c>
      <c r="E1430" s="1">
        <v>3.081</v>
      </c>
      <c r="F1430" s="1">
        <v>3.94</v>
      </c>
    </row>
    <row r="1431" spans="1:6" ht="13.5">
      <c r="A1431">
        <v>17.4438</v>
      </c>
      <c r="B1431">
        <f t="shared" si="22"/>
        <v>0.05732695857553974</v>
      </c>
      <c r="C1431" s="1">
        <v>1.484</v>
      </c>
      <c r="D1431" s="1">
        <v>0.9089</v>
      </c>
      <c r="E1431" s="1">
        <v>3.122</v>
      </c>
      <c r="F1431" s="1">
        <v>4.481</v>
      </c>
    </row>
    <row r="1432" spans="1:6" ht="13.5">
      <c r="A1432">
        <v>17.4561</v>
      </c>
      <c r="B1432">
        <f t="shared" si="22"/>
        <v>0.057286564582008585</v>
      </c>
      <c r="C1432" s="1">
        <v>1.469</v>
      </c>
      <c r="D1432" s="1">
        <v>0.8922</v>
      </c>
      <c r="E1432" s="1">
        <v>3.157</v>
      </c>
      <c r="F1432" s="1">
        <v>5.133</v>
      </c>
    </row>
    <row r="1433" spans="1:6" ht="13.5">
      <c r="A1433">
        <v>17.4683</v>
      </c>
      <c r="B1433">
        <f t="shared" si="22"/>
        <v>0.057246555188541534</v>
      </c>
      <c r="C1433" s="1">
        <v>1.457</v>
      </c>
      <c r="D1433" s="1">
        <v>0.8797</v>
      </c>
      <c r="E1433" s="1">
        <v>3.184</v>
      </c>
      <c r="F1433" s="1">
        <v>5.881</v>
      </c>
    </row>
    <row r="1434" spans="1:6" ht="13.5">
      <c r="A1434">
        <v>17.4805</v>
      </c>
      <c r="B1434">
        <f t="shared" si="22"/>
        <v>0.05720660164182947</v>
      </c>
      <c r="C1434" s="1">
        <v>1.448</v>
      </c>
      <c r="D1434" s="1">
        <v>0.8712</v>
      </c>
      <c r="E1434" s="1">
        <v>3.202</v>
      </c>
      <c r="F1434" s="1">
        <v>6.627</v>
      </c>
    </row>
    <row r="1435" spans="1:6" ht="13.5">
      <c r="A1435">
        <v>17.4927</v>
      </c>
      <c r="B1435">
        <f t="shared" si="22"/>
        <v>0.05716670382502415</v>
      </c>
      <c r="C1435" s="1">
        <v>1.444</v>
      </c>
      <c r="D1435" s="1">
        <v>0.8667</v>
      </c>
      <c r="E1435" s="1">
        <v>3.212</v>
      </c>
      <c r="F1435" s="1">
        <v>7.154</v>
      </c>
    </row>
    <row r="1436" spans="1:6" ht="13.5">
      <c r="A1436">
        <v>17.5049</v>
      </c>
      <c r="B1436">
        <f t="shared" si="22"/>
        <v>0.057126861621603096</v>
      </c>
      <c r="C1436" s="1">
        <v>1.443</v>
      </c>
      <c r="D1436" s="1">
        <v>0.866</v>
      </c>
      <c r="E1436" s="1">
        <v>3.212</v>
      </c>
      <c r="F1436" s="1">
        <v>7.208</v>
      </c>
    </row>
    <row r="1437" spans="1:6" ht="13.5">
      <c r="A1437">
        <v>17.5171</v>
      </c>
      <c r="B1437">
        <f t="shared" si="22"/>
        <v>0.057087074915368415</v>
      </c>
      <c r="C1437" s="1">
        <v>1.446</v>
      </c>
      <c r="D1437" s="1">
        <v>0.8692</v>
      </c>
      <c r="E1437" s="1">
        <v>3.203</v>
      </c>
      <c r="F1437" s="1">
        <v>6.759</v>
      </c>
    </row>
    <row r="1438" spans="1:6" ht="13.5">
      <c r="A1438">
        <v>17.5293</v>
      </c>
      <c r="B1438">
        <f t="shared" si="22"/>
        <v>0.057047343590445714</v>
      </c>
      <c r="C1438" s="1">
        <v>1.452</v>
      </c>
      <c r="D1438" s="1">
        <v>0.8762</v>
      </c>
      <c r="E1438" s="1">
        <v>3.185</v>
      </c>
      <c r="F1438" s="1">
        <v>6.035</v>
      </c>
    </row>
    <row r="1439" spans="1:6" ht="13.5">
      <c r="A1439">
        <v>17.5415</v>
      </c>
      <c r="B1439">
        <f t="shared" si="22"/>
        <v>0.05700766753128296</v>
      </c>
      <c r="C1439" s="1">
        <v>1.463</v>
      </c>
      <c r="D1439" s="1">
        <v>0.8872</v>
      </c>
      <c r="E1439" s="1">
        <v>3.159</v>
      </c>
      <c r="F1439" s="1">
        <v>5.277</v>
      </c>
    </row>
    <row r="1440" spans="1:6" ht="13.5">
      <c r="A1440">
        <v>17.5537</v>
      </c>
      <c r="B1440">
        <f t="shared" si="22"/>
        <v>0.05696804662264936</v>
      </c>
      <c r="C1440" s="1">
        <v>1.476</v>
      </c>
      <c r="D1440" s="1">
        <v>0.9023</v>
      </c>
      <c r="E1440" s="1">
        <v>3.124</v>
      </c>
      <c r="F1440" s="1">
        <v>4.602</v>
      </c>
    </row>
    <row r="1441" spans="1:6" ht="13.5">
      <c r="A1441">
        <v>17.5659</v>
      </c>
      <c r="B1441">
        <f t="shared" si="22"/>
        <v>0.05692848074963424</v>
      </c>
      <c r="C1441" s="1">
        <v>1.494</v>
      </c>
      <c r="D1441" s="1">
        <v>0.9218</v>
      </c>
      <c r="E1441" s="1">
        <v>3.083</v>
      </c>
      <c r="F1441" s="1">
        <v>4.039</v>
      </c>
    </row>
    <row r="1442" spans="1:6" ht="13.5">
      <c r="A1442">
        <v>17.5781</v>
      </c>
      <c r="B1442">
        <f t="shared" si="22"/>
        <v>0.05688896979764594</v>
      </c>
      <c r="C1442" s="1">
        <v>1.515</v>
      </c>
      <c r="D1442" s="1">
        <v>0.946</v>
      </c>
      <c r="E1442" s="1">
        <v>3.037</v>
      </c>
      <c r="F1442" s="1">
        <v>3.579</v>
      </c>
    </row>
    <row r="1443" spans="1:6" ht="13.5">
      <c r="A1443">
        <v>17.5903</v>
      </c>
      <c r="B1443">
        <f t="shared" si="22"/>
        <v>0.056849513652410706</v>
      </c>
      <c r="C1443" s="1">
        <v>1.539</v>
      </c>
      <c r="D1443" s="1">
        <v>0.9753</v>
      </c>
      <c r="E1443" s="1">
        <v>2.985</v>
      </c>
      <c r="F1443" s="1">
        <v>3.204</v>
      </c>
    </row>
    <row r="1444" spans="1:6" ht="13.5">
      <c r="A1444">
        <v>17.6025</v>
      </c>
      <c r="B1444">
        <f t="shared" si="22"/>
        <v>0.0568101121999716</v>
      </c>
      <c r="C1444" s="1">
        <v>1.567</v>
      </c>
      <c r="D1444" s="1">
        <v>1.01</v>
      </c>
      <c r="E1444" s="1">
        <v>2.93</v>
      </c>
      <c r="F1444" s="1">
        <v>2.896</v>
      </c>
    </row>
    <row r="1445" spans="1:6" ht="13.5">
      <c r="A1445">
        <v>17.6147</v>
      </c>
      <c r="B1445">
        <f t="shared" si="22"/>
        <v>0.05677076532668737</v>
      </c>
      <c r="C1445" s="1">
        <v>1.598</v>
      </c>
      <c r="D1445" s="1">
        <v>1.051</v>
      </c>
      <c r="E1445" s="1">
        <v>2.873</v>
      </c>
      <c r="F1445" s="1">
        <v>2.64</v>
      </c>
    </row>
    <row r="1446" spans="1:6" ht="13.5">
      <c r="A1446">
        <v>17.627</v>
      </c>
      <c r="B1446">
        <f t="shared" si="22"/>
        <v>0.05673115107505532</v>
      </c>
      <c r="C1446" s="1">
        <v>1.631</v>
      </c>
      <c r="D1446" s="1">
        <v>1.098</v>
      </c>
      <c r="E1446" s="1">
        <v>2.814</v>
      </c>
      <c r="F1446" s="1">
        <v>2.426</v>
      </c>
    </row>
    <row r="1447" spans="1:6" ht="13.5">
      <c r="A1447">
        <v>17.6392</v>
      </c>
      <c r="B1447">
        <f t="shared" si="22"/>
        <v>0.05669191346546329</v>
      </c>
      <c r="C1447" s="1">
        <v>1.666</v>
      </c>
      <c r="D1447" s="1">
        <v>1.152</v>
      </c>
      <c r="E1447" s="1">
        <v>2.755</v>
      </c>
      <c r="F1447" s="1">
        <v>2.246</v>
      </c>
    </row>
    <row r="1448" spans="1:6" ht="13.5">
      <c r="A1448">
        <v>17.6514</v>
      </c>
      <c r="B1448">
        <f t="shared" si="22"/>
        <v>0.05665273009506328</v>
      </c>
      <c r="C1448" s="1">
        <v>1.703</v>
      </c>
      <c r="D1448" s="1">
        <v>1.212</v>
      </c>
      <c r="E1448" s="1">
        <v>2.695</v>
      </c>
      <c r="F1448" s="1">
        <v>2.091</v>
      </c>
    </row>
    <row r="1449" spans="1:6" ht="13.5">
      <c r="A1449">
        <v>17.6636</v>
      </c>
      <c r="B1449">
        <f t="shared" si="22"/>
        <v>0.05661360085146856</v>
      </c>
      <c r="C1449" s="1">
        <v>1.74</v>
      </c>
      <c r="D1449" s="1">
        <v>1.28</v>
      </c>
      <c r="E1449" s="1">
        <v>2.637</v>
      </c>
      <c r="F1449" s="1">
        <v>1.959</v>
      </c>
    </row>
    <row r="1450" spans="1:6" ht="13.5">
      <c r="A1450">
        <v>17.6758</v>
      </c>
      <c r="B1450">
        <f t="shared" si="22"/>
        <v>0.05657452562260266</v>
      </c>
      <c r="C1450" s="1">
        <v>1.776</v>
      </c>
      <c r="D1450" s="1">
        <v>1.354</v>
      </c>
      <c r="E1450" s="1">
        <v>2.579</v>
      </c>
      <c r="F1450" s="1">
        <v>1.843</v>
      </c>
    </row>
    <row r="1451" spans="1:6" ht="13.5">
      <c r="A1451">
        <v>17.688</v>
      </c>
      <c r="B1451">
        <f t="shared" si="22"/>
        <v>0.05653550429669833</v>
      </c>
      <c r="C1451" s="1">
        <v>1.81</v>
      </c>
      <c r="D1451" s="1">
        <v>1.431</v>
      </c>
      <c r="E1451" s="1">
        <v>2.523</v>
      </c>
      <c r="F1451" s="1">
        <v>1.743</v>
      </c>
    </row>
    <row r="1452" spans="1:6" ht="13.5">
      <c r="A1452">
        <v>17.7002</v>
      </c>
      <c r="B1452">
        <f t="shared" si="22"/>
        <v>0.056496536762296476</v>
      </c>
      <c r="C1452" s="1">
        <v>1.841</v>
      </c>
      <c r="D1452" s="1">
        <v>1.51</v>
      </c>
      <c r="E1452" s="1">
        <v>2.469</v>
      </c>
      <c r="F1452" s="1">
        <v>1.655</v>
      </c>
    </row>
    <row r="1453" spans="1:6" ht="13.5">
      <c r="A1453">
        <v>17.7124</v>
      </c>
      <c r="B1453">
        <f t="shared" si="22"/>
        <v>0.056457622908245075</v>
      </c>
      <c r="C1453" s="1">
        <v>1.867</v>
      </c>
      <c r="D1453" s="1">
        <v>1.583</v>
      </c>
      <c r="E1453" s="1">
        <v>2.417</v>
      </c>
      <c r="F1453" s="1">
        <v>1.577</v>
      </c>
    </row>
    <row r="1454" spans="1:6" ht="13.5">
      <c r="A1454">
        <v>17.7246</v>
      </c>
      <c r="B1454">
        <f t="shared" si="22"/>
        <v>0.05641876262369814</v>
      </c>
      <c r="C1454" s="1">
        <v>1.887</v>
      </c>
      <c r="D1454" s="1">
        <v>1.645</v>
      </c>
      <c r="E1454" s="1">
        <v>2.367</v>
      </c>
      <c r="F1454" s="1">
        <v>1.508</v>
      </c>
    </row>
    <row r="1455" spans="1:6" ht="13.5">
      <c r="A1455">
        <v>17.7368</v>
      </c>
      <c r="B1455">
        <f t="shared" si="22"/>
        <v>0.05637995579811466</v>
      </c>
      <c r="C1455" s="1">
        <v>1.899</v>
      </c>
      <c r="D1455" s="1">
        <v>1.687</v>
      </c>
      <c r="E1455" s="1">
        <v>2.32</v>
      </c>
      <c r="F1455" s="1">
        <v>1.447</v>
      </c>
    </row>
    <row r="1456" spans="1:6" ht="13.5">
      <c r="A1456">
        <v>17.749</v>
      </c>
      <c r="B1456">
        <f t="shared" si="22"/>
        <v>0.05634120232125754</v>
      </c>
      <c r="C1456" s="1">
        <v>1.903</v>
      </c>
      <c r="D1456" s="1">
        <v>1.704</v>
      </c>
      <c r="E1456" s="1">
        <v>2.275</v>
      </c>
      <c r="F1456" s="1">
        <v>1.392</v>
      </c>
    </row>
    <row r="1457" spans="1:6" ht="13.5">
      <c r="A1457">
        <v>17.7612</v>
      </c>
      <c r="B1457">
        <f t="shared" si="22"/>
        <v>0.05630250208319258</v>
      </c>
      <c r="C1457" s="1">
        <v>1.899</v>
      </c>
      <c r="D1457" s="1">
        <v>1.691</v>
      </c>
      <c r="E1457" s="1">
        <v>2.233</v>
      </c>
      <c r="F1457" s="1">
        <v>1.343</v>
      </c>
    </row>
    <row r="1458" spans="1:6" ht="13.5">
      <c r="A1458">
        <v>17.7734</v>
      </c>
      <c r="B1458">
        <f t="shared" si="22"/>
        <v>0.056263854974287424</v>
      </c>
      <c r="C1458" s="1">
        <v>1.886</v>
      </c>
      <c r="D1458" s="1">
        <v>1.652</v>
      </c>
      <c r="E1458" s="1">
        <v>2.193</v>
      </c>
      <c r="F1458" s="1">
        <v>1.299</v>
      </c>
    </row>
    <row r="1459" spans="1:6" ht="13.5">
      <c r="A1459">
        <v>17.7856</v>
      </c>
      <c r="B1459">
        <f t="shared" si="22"/>
        <v>0.05622526088521051</v>
      </c>
      <c r="C1459" s="1">
        <v>1.866</v>
      </c>
      <c r="D1459" s="1">
        <v>1.593</v>
      </c>
      <c r="E1459" s="1">
        <v>2.155</v>
      </c>
      <c r="F1459" s="1">
        <v>1.26</v>
      </c>
    </row>
    <row r="1460" spans="1:6" ht="13.5">
      <c r="A1460">
        <v>17.7979</v>
      </c>
      <c r="B1460">
        <f t="shared" si="22"/>
        <v>0.056186404013956706</v>
      </c>
      <c r="C1460" s="1">
        <v>1.84</v>
      </c>
      <c r="D1460" s="1">
        <v>1.52</v>
      </c>
      <c r="E1460" s="1">
        <v>2.12</v>
      </c>
      <c r="F1460" s="1">
        <v>1.224</v>
      </c>
    </row>
    <row r="1461" spans="1:6" ht="13.5">
      <c r="A1461">
        <v>17.8101</v>
      </c>
      <c r="B1461">
        <f t="shared" si="22"/>
        <v>0.05614791607009506</v>
      </c>
      <c r="C1461" s="1">
        <v>1.809</v>
      </c>
      <c r="D1461" s="1">
        <v>1.442</v>
      </c>
      <c r="E1461" s="1">
        <v>2.088</v>
      </c>
      <c r="F1461" s="1">
        <v>1.192</v>
      </c>
    </row>
    <row r="1462" spans="1:6" ht="13.5">
      <c r="A1462">
        <v>17.8223</v>
      </c>
      <c r="B1462">
        <f t="shared" si="22"/>
        <v>0.05610948081897399</v>
      </c>
      <c r="C1462" s="1">
        <v>1.774</v>
      </c>
      <c r="D1462" s="1">
        <v>1.364</v>
      </c>
      <c r="E1462" s="1">
        <v>2.058</v>
      </c>
      <c r="F1462" s="1">
        <v>1.163</v>
      </c>
    </row>
    <row r="1463" spans="1:6" ht="13.5">
      <c r="A1463">
        <v>17.8345</v>
      </c>
      <c r="B1463">
        <f t="shared" si="22"/>
        <v>0.05607109815245732</v>
      </c>
      <c r="C1463" s="1">
        <v>1.737</v>
      </c>
      <c r="D1463" s="1">
        <v>1.289</v>
      </c>
      <c r="E1463" s="1">
        <v>2.03</v>
      </c>
      <c r="F1463" s="1">
        <v>1.138</v>
      </c>
    </row>
    <row r="1464" spans="1:6" ht="13.5">
      <c r="A1464">
        <v>17.8467</v>
      </c>
      <c r="B1464">
        <f t="shared" si="22"/>
        <v>0.056032767962704594</v>
      </c>
      <c r="C1464" s="1">
        <v>1.699</v>
      </c>
      <c r="D1464" s="1">
        <v>1.22</v>
      </c>
      <c r="E1464" s="1">
        <v>2.004</v>
      </c>
      <c r="F1464" s="1">
        <v>1.115</v>
      </c>
    </row>
    <row r="1465" spans="1:6" ht="13.5">
      <c r="A1465">
        <v>17.8589</v>
      </c>
      <c r="B1465">
        <f t="shared" si="22"/>
        <v>0.05599449014217001</v>
      </c>
      <c r="C1465" s="1">
        <v>1.662</v>
      </c>
      <c r="D1465" s="1">
        <v>1.158</v>
      </c>
      <c r="E1465" s="1">
        <v>1.981</v>
      </c>
      <c r="F1465" s="1">
        <v>1.094</v>
      </c>
    </row>
    <row r="1466" spans="1:6" ht="13.5">
      <c r="A1466">
        <v>17.8711</v>
      </c>
      <c r="B1466">
        <f t="shared" si="22"/>
        <v>0.055956264583601464</v>
      </c>
      <c r="C1466" s="1">
        <v>1.626</v>
      </c>
      <c r="D1466" s="1">
        <v>1.103</v>
      </c>
      <c r="E1466" s="1">
        <v>1.96</v>
      </c>
      <c r="F1466" s="1">
        <v>1.076</v>
      </c>
    </row>
    <row r="1467" spans="1:6" ht="13.5">
      <c r="A1467">
        <v>17.8833</v>
      </c>
      <c r="B1467">
        <f t="shared" si="22"/>
        <v>0.055918091180039486</v>
      </c>
      <c r="C1467" s="1">
        <v>1.592</v>
      </c>
      <c r="D1467" s="1">
        <v>1.054</v>
      </c>
      <c r="E1467" s="1">
        <v>1.94</v>
      </c>
      <c r="F1467" s="1">
        <v>1.059</v>
      </c>
    </row>
    <row r="1468" spans="1:6" ht="13.5">
      <c r="A1468">
        <v>17.8955</v>
      </c>
      <c r="B1468">
        <f t="shared" si="22"/>
        <v>0.0558799698248163</v>
      </c>
      <c r="C1468" s="1">
        <v>1.56</v>
      </c>
      <c r="D1468" s="1">
        <v>1.012</v>
      </c>
      <c r="E1468" s="1">
        <v>1.923</v>
      </c>
      <c r="F1468" s="1">
        <v>1.045</v>
      </c>
    </row>
    <row r="1469" spans="1:6" ht="13.5">
      <c r="A1469">
        <v>17.9077</v>
      </c>
      <c r="B1469">
        <f t="shared" si="22"/>
        <v>0.05584190041155481</v>
      </c>
      <c r="C1469" s="1">
        <v>1.532</v>
      </c>
      <c r="D1469" s="1">
        <v>0.9766</v>
      </c>
      <c r="E1469" s="1">
        <v>1.908</v>
      </c>
      <c r="F1469" s="1">
        <v>1.033</v>
      </c>
    </row>
    <row r="1470" spans="1:6" ht="13.5">
      <c r="A1470">
        <v>17.9199</v>
      </c>
      <c r="B1470">
        <f t="shared" si="22"/>
        <v>0.05580388283416761</v>
      </c>
      <c r="C1470" s="1">
        <v>1.506</v>
      </c>
      <c r="D1470" s="1">
        <v>0.9462</v>
      </c>
      <c r="E1470" s="1">
        <v>1.895</v>
      </c>
      <c r="F1470" s="1">
        <v>1.022</v>
      </c>
    </row>
    <row r="1471" spans="1:6" ht="13.5">
      <c r="A1471">
        <v>17.9321</v>
      </c>
      <c r="B1471">
        <f t="shared" si="22"/>
        <v>0.05576591698685598</v>
      </c>
      <c r="C1471" s="1">
        <v>1.484</v>
      </c>
      <c r="D1471" s="1">
        <v>0.9209</v>
      </c>
      <c r="E1471" s="1">
        <v>1.884</v>
      </c>
      <c r="F1471" s="1">
        <v>1.013</v>
      </c>
    </row>
    <row r="1472" spans="1:6" ht="13.5">
      <c r="A1472">
        <v>17.9443</v>
      </c>
      <c r="B1472">
        <f t="shared" si="22"/>
        <v>0.05572800276410894</v>
      </c>
      <c r="C1472" s="1">
        <v>1.465</v>
      </c>
      <c r="D1472" s="1">
        <v>0.9003</v>
      </c>
      <c r="E1472" s="1">
        <v>1.874</v>
      </c>
      <c r="F1472" s="1">
        <v>1.005</v>
      </c>
    </row>
    <row r="1473" spans="1:6" ht="13.5">
      <c r="A1473">
        <v>17.9565</v>
      </c>
      <c r="B1473">
        <f t="shared" si="22"/>
        <v>0.055690140060702255</v>
      </c>
      <c r="C1473" s="1">
        <v>1.45</v>
      </c>
      <c r="D1473" s="1">
        <v>0.8841</v>
      </c>
      <c r="E1473" s="1">
        <v>1.867</v>
      </c>
      <c r="F1473" s="1">
        <v>0.9993</v>
      </c>
    </row>
    <row r="1474" spans="1:6" ht="13.5">
      <c r="A1474">
        <v>17.9688</v>
      </c>
      <c r="B1474">
        <f t="shared" si="22"/>
        <v>0.05565201905525132</v>
      </c>
      <c r="C1474" s="1">
        <v>1.439</v>
      </c>
      <c r="D1474" s="1">
        <v>0.8721</v>
      </c>
      <c r="E1474" s="1">
        <v>1.861</v>
      </c>
      <c r="F1474" s="1">
        <v>0.9949</v>
      </c>
    </row>
    <row r="1475" spans="1:6" ht="13.5">
      <c r="A1475">
        <v>17.981</v>
      </c>
      <c r="B1475">
        <f t="shared" si="22"/>
        <v>0.055614259496134806</v>
      </c>
      <c r="C1475" s="1">
        <v>1.431</v>
      </c>
      <c r="D1475" s="1">
        <v>0.864</v>
      </c>
      <c r="E1475" s="1">
        <v>1.857</v>
      </c>
      <c r="F1475" s="1">
        <v>0.9919</v>
      </c>
    </row>
    <row r="1476" spans="1:6" ht="13.5">
      <c r="A1476">
        <v>17.9932</v>
      </c>
      <c r="B1476">
        <f aca="true" t="shared" si="23" ref="B1476:B1539">1/A1476</f>
        <v>0.055576551141542356</v>
      </c>
      <c r="C1476" s="1">
        <v>1.427</v>
      </c>
      <c r="D1476" s="1">
        <v>0.8597</v>
      </c>
      <c r="E1476" s="1">
        <v>1.855</v>
      </c>
      <c r="F1476" s="1">
        <v>0.9903</v>
      </c>
    </row>
    <row r="1477" spans="1:6" ht="13.5">
      <c r="A1477">
        <v>18.0054</v>
      </c>
      <c r="B1477">
        <f t="shared" si="23"/>
        <v>0.055538893887389335</v>
      </c>
      <c r="C1477" s="1">
        <v>1.426</v>
      </c>
      <c r="D1477" s="1">
        <v>0.8592</v>
      </c>
      <c r="E1477" s="1">
        <v>1.855</v>
      </c>
      <c r="F1477" s="1">
        <v>0.9902</v>
      </c>
    </row>
    <row r="1478" spans="1:6" ht="13.5">
      <c r="A1478">
        <v>18.0176</v>
      </c>
      <c r="B1478">
        <f t="shared" si="23"/>
        <v>0.05550128762987301</v>
      </c>
      <c r="C1478" s="1">
        <v>1.429</v>
      </c>
      <c r="D1478" s="1">
        <v>0.8624</v>
      </c>
      <c r="E1478" s="1">
        <v>1.857</v>
      </c>
      <c r="F1478" s="1">
        <v>0.9915</v>
      </c>
    </row>
    <row r="1479" spans="1:6" ht="13.5">
      <c r="A1479">
        <v>18.0298</v>
      </c>
      <c r="B1479">
        <f t="shared" si="23"/>
        <v>0.055463732265471605</v>
      </c>
      <c r="C1479" s="1">
        <v>1.435</v>
      </c>
      <c r="D1479" s="1">
        <v>0.8694</v>
      </c>
      <c r="E1479" s="1">
        <v>1.86</v>
      </c>
      <c r="F1479" s="1">
        <v>0.9943</v>
      </c>
    </row>
    <row r="1480" spans="1:6" ht="13.5">
      <c r="A1480">
        <v>18.042</v>
      </c>
      <c r="B1480">
        <f t="shared" si="23"/>
        <v>0.05542622769094335</v>
      </c>
      <c r="C1480" s="1">
        <v>1.445</v>
      </c>
      <c r="D1480" s="1">
        <v>0.8803</v>
      </c>
      <c r="E1480" s="1">
        <v>1.866</v>
      </c>
      <c r="F1480" s="1">
        <v>0.9985</v>
      </c>
    </row>
    <row r="1481" spans="1:6" ht="13.5">
      <c r="A1481">
        <v>18.0542</v>
      </c>
      <c r="B1481">
        <f t="shared" si="23"/>
        <v>0.05538877380332554</v>
      </c>
      <c r="C1481" s="1">
        <v>1.459</v>
      </c>
      <c r="D1481" s="1">
        <v>0.8952</v>
      </c>
      <c r="E1481" s="1">
        <v>1.873</v>
      </c>
      <c r="F1481" s="1">
        <v>1.004</v>
      </c>
    </row>
    <row r="1482" spans="1:6" ht="13.5">
      <c r="A1482">
        <v>18.0664</v>
      </c>
      <c r="B1482">
        <f t="shared" si="23"/>
        <v>0.05535137049993357</v>
      </c>
      <c r="C1482" s="1">
        <v>1.476</v>
      </c>
      <c r="D1482" s="1">
        <v>0.9144</v>
      </c>
      <c r="E1482" s="1">
        <v>1.882</v>
      </c>
      <c r="F1482" s="1">
        <v>1.011</v>
      </c>
    </row>
    <row r="1483" spans="1:6" ht="13.5">
      <c r="A1483">
        <v>18.0786</v>
      </c>
      <c r="B1483">
        <f t="shared" si="23"/>
        <v>0.05531401767836004</v>
      </c>
      <c r="C1483" s="1">
        <v>1.496</v>
      </c>
      <c r="D1483" s="1">
        <v>0.9381</v>
      </c>
      <c r="E1483" s="1">
        <v>1.892</v>
      </c>
      <c r="F1483" s="1">
        <v>1.02</v>
      </c>
    </row>
    <row r="1484" spans="1:6" ht="13.5">
      <c r="A1484">
        <v>18.0908</v>
      </c>
      <c r="B1484">
        <f t="shared" si="23"/>
        <v>0.05527671523647378</v>
      </c>
      <c r="C1484" s="1">
        <v>1.52</v>
      </c>
      <c r="D1484" s="1">
        <v>0.9667</v>
      </c>
      <c r="E1484" s="1">
        <v>1.905</v>
      </c>
      <c r="F1484" s="1">
        <v>1.031</v>
      </c>
    </row>
    <row r="1485" spans="1:6" ht="13.5">
      <c r="A1485">
        <v>18.103</v>
      </c>
      <c r="B1485">
        <f t="shared" si="23"/>
        <v>0.055239463072418934</v>
      </c>
      <c r="C1485" s="1">
        <v>1.546</v>
      </c>
      <c r="D1485" s="1">
        <v>1.001</v>
      </c>
      <c r="E1485" s="1">
        <v>1.92</v>
      </c>
      <c r="F1485" s="1">
        <v>1.043</v>
      </c>
    </row>
    <row r="1486" spans="1:6" ht="13.5">
      <c r="A1486">
        <v>18.1152</v>
      </c>
      <c r="B1486">
        <f t="shared" si="23"/>
        <v>0.05520226108461402</v>
      </c>
      <c r="C1486" s="1">
        <v>1.576</v>
      </c>
      <c r="D1486" s="1">
        <v>1.04</v>
      </c>
      <c r="E1486" s="1">
        <v>1.936</v>
      </c>
      <c r="F1486" s="1">
        <v>1.057</v>
      </c>
    </row>
    <row r="1487" spans="1:6" ht="13.5">
      <c r="A1487">
        <v>18.1274</v>
      </c>
      <c r="B1487">
        <f t="shared" si="23"/>
        <v>0.05516510917175105</v>
      </c>
      <c r="C1487" s="1">
        <v>1.608</v>
      </c>
      <c r="D1487" s="1">
        <v>1.086</v>
      </c>
      <c r="E1487" s="1">
        <v>1.955</v>
      </c>
      <c r="F1487" s="1">
        <v>1.073</v>
      </c>
    </row>
    <row r="1488" spans="1:6" ht="13.5">
      <c r="A1488">
        <v>18.1396</v>
      </c>
      <c r="B1488">
        <f t="shared" si="23"/>
        <v>0.05512800723279455</v>
      </c>
      <c r="C1488" s="1">
        <v>1.641</v>
      </c>
      <c r="D1488" s="1">
        <v>1.138</v>
      </c>
      <c r="E1488" s="1">
        <v>1.976</v>
      </c>
      <c r="F1488" s="1">
        <v>1.091</v>
      </c>
    </row>
    <row r="1489" spans="1:6" ht="13.5">
      <c r="A1489">
        <v>18.1519</v>
      </c>
      <c r="B1489">
        <f t="shared" si="23"/>
        <v>0.055090651667318566</v>
      </c>
      <c r="C1489" s="1">
        <v>1.676</v>
      </c>
      <c r="D1489" s="1">
        <v>1.196</v>
      </c>
      <c r="E1489" s="1">
        <v>1.999</v>
      </c>
      <c r="F1489" s="1">
        <v>1.111</v>
      </c>
    </row>
    <row r="1490" spans="1:6" ht="13.5">
      <c r="A1490">
        <v>18.1641</v>
      </c>
      <c r="B1490">
        <f t="shared" si="23"/>
        <v>0.055053649781712274</v>
      </c>
      <c r="C1490" s="1">
        <v>1.711</v>
      </c>
      <c r="D1490" s="1">
        <v>1.261</v>
      </c>
      <c r="E1490" s="1">
        <v>2.024</v>
      </c>
      <c r="F1490" s="1">
        <v>1.134</v>
      </c>
    </row>
    <row r="1491" spans="1:6" ht="13.5">
      <c r="A1491">
        <v>18.1763</v>
      </c>
      <c r="B1491">
        <f t="shared" si="23"/>
        <v>0.0550166975677118</v>
      </c>
      <c r="C1491" s="1">
        <v>1.746</v>
      </c>
      <c r="D1491" s="1">
        <v>1.33</v>
      </c>
      <c r="E1491" s="1">
        <v>2.051</v>
      </c>
      <c r="F1491" s="1">
        <v>1.159</v>
      </c>
    </row>
    <row r="1492" spans="1:6" ht="13.5">
      <c r="A1492">
        <v>18.1885</v>
      </c>
      <c r="B1492">
        <f t="shared" si="23"/>
        <v>0.05497979492536492</v>
      </c>
      <c r="C1492" s="1">
        <v>1.778</v>
      </c>
      <c r="D1492" s="1">
        <v>1.403</v>
      </c>
      <c r="E1492" s="1">
        <v>2.08</v>
      </c>
      <c r="F1492" s="1">
        <v>1.187</v>
      </c>
    </row>
    <row r="1493" spans="1:6" ht="13.5">
      <c r="A1493">
        <v>18.2007</v>
      </c>
      <c r="B1493">
        <f t="shared" si="23"/>
        <v>0.05494294175498744</v>
      </c>
      <c r="C1493" s="1">
        <v>1.807</v>
      </c>
      <c r="D1493" s="1">
        <v>1.476</v>
      </c>
      <c r="E1493" s="1">
        <v>2.112</v>
      </c>
      <c r="F1493" s="1">
        <v>1.219</v>
      </c>
    </row>
    <row r="1494" spans="1:6" ht="13.5">
      <c r="A1494">
        <v>18.2129</v>
      </c>
      <c r="B1494">
        <f t="shared" si="23"/>
        <v>0.054906137957162225</v>
      </c>
      <c r="C1494" s="1">
        <v>1.831</v>
      </c>
      <c r="D1494" s="1">
        <v>1.544</v>
      </c>
      <c r="E1494" s="1">
        <v>2.146</v>
      </c>
      <c r="F1494" s="1">
        <v>1.253</v>
      </c>
    </row>
    <row r="1495" spans="1:6" ht="13.5">
      <c r="A1495">
        <v>18.2251</v>
      </c>
      <c r="B1495">
        <f t="shared" si="23"/>
        <v>0.05486938343273836</v>
      </c>
      <c r="C1495" s="1">
        <v>1.849</v>
      </c>
      <c r="D1495" s="1">
        <v>1.6</v>
      </c>
      <c r="E1495" s="1">
        <v>2.183</v>
      </c>
      <c r="F1495" s="1">
        <v>1.292</v>
      </c>
    </row>
    <row r="1496" spans="1:6" ht="13.5">
      <c r="A1496">
        <v>18.2373</v>
      </c>
      <c r="B1496">
        <f t="shared" si="23"/>
        <v>0.05483267808283024</v>
      </c>
      <c r="C1496" s="1">
        <v>1.861</v>
      </c>
      <c r="D1496" s="1">
        <v>1.638</v>
      </c>
      <c r="E1496" s="1">
        <v>2.222</v>
      </c>
      <c r="F1496" s="1">
        <v>1.335</v>
      </c>
    </row>
    <row r="1497" spans="1:6" ht="13.5">
      <c r="A1497">
        <v>18.2495</v>
      </c>
      <c r="B1497">
        <f t="shared" si="23"/>
        <v>0.054796021808816674</v>
      </c>
      <c r="C1497" s="1">
        <v>1.864</v>
      </c>
      <c r="D1497" s="1">
        <v>1.652</v>
      </c>
      <c r="E1497" s="1">
        <v>2.263</v>
      </c>
      <c r="F1497" s="1">
        <v>1.383</v>
      </c>
    </row>
    <row r="1498" spans="1:6" ht="13.5">
      <c r="A1498">
        <v>18.2617</v>
      </c>
      <c r="B1498">
        <f t="shared" si="23"/>
        <v>0.05475941451234003</v>
      </c>
      <c r="C1498" s="1">
        <v>1.86</v>
      </c>
      <c r="D1498" s="1">
        <v>1.64</v>
      </c>
      <c r="E1498" s="1">
        <v>2.307</v>
      </c>
      <c r="F1498" s="1">
        <v>1.437</v>
      </c>
    </row>
    <row r="1499" spans="1:6" ht="13.5">
      <c r="A1499">
        <v>18.2739</v>
      </c>
      <c r="B1499">
        <f t="shared" si="23"/>
        <v>0.05472285609530532</v>
      </c>
      <c r="C1499" s="1">
        <v>1.848</v>
      </c>
      <c r="D1499" s="1">
        <v>1.603</v>
      </c>
      <c r="E1499" s="1">
        <v>2.353</v>
      </c>
      <c r="F1499" s="1">
        <v>1.497</v>
      </c>
    </row>
    <row r="1500" spans="1:6" ht="13.5">
      <c r="A1500">
        <v>18.2861</v>
      </c>
      <c r="B1500">
        <f t="shared" si="23"/>
        <v>0.05468634645987936</v>
      </c>
      <c r="C1500" s="1">
        <v>1.829</v>
      </c>
      <c r="D1500" s="1">
        <v>1.548</v>
      </c>
      <c r="E1500" s="1">
        <v>2.401</v>
      </c>
      <c r="F1500" s="1">
        <v>1.564</v>
      </c>
    </row>
    <row r="1501" spans="1:6" ht="13.5">
      <c r="A1501">
        <v>18.2983</v>
      </c>
      <c r="B1501">
        <f t="shared" si="23"/>
        <v>0.05464988550848986</v>
      </c>
      <c r="C1501" s="1">
        <v>1.803</v>
      </c>
      <c r="D1501" s="1">
        <v>1.48</v>
      </c>
      <c r="E1501" s="1">
        <v>2.452</v>
      </c>
      <c r="F1501" s="1">
        <v>1.64</v>
      </c>
    </row>
    <row r="1502" spans="1:6" ht="13.5">
      <c r="A1502">
        <v>18.3105</v>
      </c>
      <c r="B1502">
        <f t="shared" si="23"/>
        <v>0.05461347314382458</v>
      </c>
      <c r="C1502" s="1">
        <v>1.774</v>
      </c>
      <c r="D1502" s="1">
        <v>1.407</v>
      </c>
      <c r="E1502" s="1">
        <v>2.505</v>
      </c>
      <c r="F1502" s="1">
        <v>1.726</v>
      </c>
    </row>
    <row r="1503" spans="1:6" ht="13.5">
      <c r="A1503">
        <v>18.3228</v>
      </c>
      <c r="B1503">
        <f t="shared" si="23"/>
        <v>0.054576811404370505</v>
      </c>
      <c r="C1503" s="1">
        <v>1.741</v>
      </c>
      <c r="D1503" s="1">
        <v>1.334</v>
      </c>
      <c r="E1503" s="1">
        <v>2.559</v>
      </c>
      <c r="F1503" s="1">
        <v>1.824</v>
      </c>
    </row>
    <row r="1504" spans="1:6" ht="13.5">
      <c r="A1504">
        <v>18.335</v>
      </c>
      <c r="B1504">
        <f t="shared" si="23"/>
        <v>0.0545404963185165</v>
      </c>
      <c r="C1504" s="1">
        <v>1.705</v>
      </c>
      <c r="D1504" s="1">
        <v>1.263</v>
      </c>
      <c r="E1504" s="1">
        <v>2.615</v>
      </c>
      <c r="F1504" s="1">
        <v>1.936</v>
      </c>
    </row>
    <row r="1505" spans="1:6" ht="13.5">
      <c r="A1505">
        <v>18.3472</v>
      </c>
      <c r="B1505">
        <f t="shared" si="23"/>
        <v>0.054504229528211386</v>
      </c>
      <c r="C1505" s="1">
        <v>1.67</v>
      </c>
      <c r="D1505" s="1">
        <v>1.198</v>
      </c>
      <c r="E1505" s="1">
        <v>2.672</v>
      </c>
      <c r="F1505" s="1">
        <v>2.065</v>
      </c>
    </row>
    <row r="1506" spans="1:6" ht="13.5">
      <c r="A1506">
        <v>18.3594</v>
      </c>
      <c r="B1506">
        <f t="shared" si="23"/>
        <v>0.05446801093717659</v>
      </c>
      <c r="C1506" s="1">
        <v>1.634</v>
      </c>
      <c r="D1506" s="1">
        <v>1.139</v>
      </c>
      <c r="E1506" s="1">
        <v>2.729</v>
      </c>
      <c r="F1506" s="1">
        <v>2.214</v>
      </c>
    </row>
    <row r="1507" spans="1:6" ht="13.5">
      <c r="A1507">
        <v>18.3716</v>
      </c>
      <c r="B1507">
        <f t="shared" si="23"/>
        <v>0.05443184044938927</v>
      </c>
      <c r="C1507" s="1">
        <v>1.6</v>
      </c>
      <c r="D1507" s="1">
        <v>1.086</v>
      </c>
      <c r="E1507" s="1">
        <v>2.787</v>
      </c>
      <c r="F1507" s="1">
        <v>2.388</v>
      </c>
    </row>
    <row r="1508" spans="1:6" ht="13.5">
      <c r="A1508">
        <v>18.3838</v>
      </c>
      <c r="B1508">
        <f t="shared" si="23"/>
        <v>0.05439571796908147</v>
      </c>
      <c r="C1508" s="1">
        <v>1.567</v>
      </c>
      <c r="D1508" s="1">
        <v>1.04</v>
      </c>
      <c r="E1508" s="1">
        <v>2.844</v>
      </c>
      <c r="F1508" s="1">
        <v>2.593</v>
      </c>
    </row>
    <row r="1509" spans="1:6" ht="13.5">
      <c r="A1509">
        <v>18.396</v>
      </c>
      <c r="B1509">
        <f t="shared" si="23"/>
        <v>0.05435964340073929</v>
      </c>
      <c r="C1509" s="1">
        <v>1.537</v>
      </c>
      <c r="D1509" s="1">
        <v>0.9998</v>
      </c>
      <c r="E1509" s="1">
        <v>2.899</v>
      </c>
      <c r="F1509" s="1">
        <v>2.837</v>
      </c>
    </row>
    <row r="1510" spans="1:6" ht="13.5">
      <c r="A1510">
        <v>18.4082</v>
      </c>
      <c r="B1510">
        <f t="shared" si="23"/>
        <v>0.05432361664910203</v>
      </c>
      <c r="C1510" s="1">
        <v>1.51</v>
      </c>
      <c r="D1510" s="1">
        <v>0.9652</v>
      </c>
      <c r="E1510" s="1">
        <v>2.952</v>
      </c>
      <c r="F1510" s="1">
        <v>3.129</v>
      </c>
    </row>
    <row r="1511" spans="1:6" ht="13.5">
      <c r="A1511">
        <v>18.4204</v>
      </c>
      <c r="B1511">
        <f t="shared" si="23"/>
        <v>0.05428763761916136</v>
      </c>
      <c r="C1511" s="1">
        <v>1.485</v>
      </c>
      <c r="D1511" s="1">
        <v>0.9359</v>
      </c>
      <c r="E1511" s="1">
        <v>3.001</v>
      </c>
      <c r="F1511" s="1">
        <v>3.482</v>
      </c>
    </row>
    <row r="1512" spans="1:6" ht="13.5">
      <c r="A1512">
        <v>18.4326</v>
      </c>
      <c r="B1512">
        <f t="shared" si="23"/>
        <v>0.054251706216160496</v>
      </c>
      <c r="C1512" s="1">
        <v>1.464</v>
      </c>
      <c r="D1512" s="1">
        <v>0.9115</v>
      </c>
      <c r="E1512" s="1">
        <v>3.046</v>
      </c>
      <c r="F1512" s="1">
        <v>3.91</v>
      </c>
    </row>
    <row r="1513" spans="1:6" ht="13.5">
      <c r="A1513">
        <v>18.4448</v>
      </c>
      <c r="B1513">
        <f t="shared" si="23"/>
        <v>0.054215822345593336</v>
      </c>
      <c r="C1513" s="1">
        <v>1.447</v>
      </c>
      <c r="D1513" s="1">
        <v>0.8917</v>
      </c>
      <c r="E1513" s="1">
        <v>3.085</v>
      </c>
      <c r="F1513" s="1">
        <v>4.428</v>
      </c>
    </row>
    <row r="1514" spans="1:6" ht="13.5">
      <c r="A1514">
        <v>18.457</v>
      </c>
      <c r="B1514">
        <f t="shared" si="23"/>
        <v>0.05417998591320366</v>
      </c>
      <c r="C1514" s="1">
        <v>1.432</v>
      </c>
      <c r="D1514" s="1">
        <v>0.8761</v>
      </c>
      <c r="E1514" s="1">
        <v>3.118</v>
      </c>
      <c r="F1514" s="1">
        <v>5.04</v>
      </c>
    </row>
    <row r="1515" spans="1:6" ht="13.5">
      <c r="A1515">
        <v>18.4692</v>
      </c>
      <c r="B1515">
        <f t="shared" si="23"/>
        <v>0.054144196824984295</v>
      </c>
      <c r="C1515" s="1">
        <v>1.421</v>
      </c>
      <c r="D1515" s="1">
        <v>0.8645</v>
      </c>
      <c r="E1515" s="1">
        <v>3.144</v>
      </c>
      <c r="F1515" s="1">
        <v>5.719</v>
      </c>
    </row>
    <row r="1516" spans="1:6" ht="13.5">
      <c r="A1516">
        <v>18.4814</v>
      </c>
      <c r="B1516">
        <f t="shared" si="23"/>
        <v>0.05410845498717629</v>
      </c>
      <c r="C1516" s="1">
        <v>1.414</v>
      </c>
      <c r="D1516" s="1">
        <v>0.8567</v>
      </c>
      <c r="E1516" s="1">
        <v>3.161</v>
      </c>
      <c r="F1516" s="1">
        <v>6.369</v>
      </c>
    </row>
    <row r="1517" spans="1:6" ht="13.5">
      <c r="A1517">
        <v>18.4937</v>
      </c>
      <c r="B1517">
        <f t="shared" si="23"/>
        <v>0.0540724679215084</v>
      </c>
      <c r="C1517" s="1">
        <v>1.41</v>
      </c>
      <c r="D1517" s="1">
        <v>0.8527</v>
      </c>
      <c r="E1517" s="1">
        <v>3.169</v>
      </c>
      <c r="F1517" s="1">
        <v>6.795</v>
      </c>
    </row>
    <row r="1518" spans="1:6" ht="13.5">
      <c r="A1518">
        <v>18.5059</v>
      </c>
      <c r="B1518">
        <f t="shared" si="23"/>
        <v>0.054036820689617904</v>
      </c>
      <c r="C1518" s="1">
        <v>1.409</v>
      </c>
      <c r="D1518" s="1">
        <v>0.8523</v>
      </c>
      <c r="E1518" s="1">
        <v>3.169</v>
      </c>
      <c r="F1518" s="1">
        <v>6.804</v>
      </c>
    </row>
    <row r="1519" spans="1:6" ht="13.5">
      <c r="A1519">
        <v>18.5181</v>
      </c>
      <c r="B1519">
        <f t="shared" si="23"/>
        <v>0.05400122042758166</v>
      </c>
      <c r="C1519" s="1">
        <v>1.412</v>
      </c>
      <c r="D1519" s="1">
        <v>0.8555</v>
      </c>
      <c r="E1519" s="1">
        <v>3.159</v>
      </c>
      <c r="F1519" s="1">
        <v>6.391</v>
      </c>
    </row>
    <row r="1520" spans="1:6" ht="13.5">
      <c r="A1520">
        <v>18.5303</v>
      </c>
      <c r="B1520">
        <f t="shared" si="23"/>
        <v>0.05396566704262748</v>
      </c>
      <c r="C1520" s="1">
        <v>1.418</v>
      </c>
      <c r="D1520" s="1">
        <v>0.8625</v>
      </c>
      <c r="E1520" s="1">
        <v>3.141</v>
      </c>
      <c r="F1520" s="1">
        <v>5.747</v>
      </c>
    </row>
    <row r="1521" spans="1:6" ht="13.5">
      <c r="A1521">
        <v>18.5425</v>
      </c>
      <c r="B1521">
        <f t="shared" si="23"/>
        <v>0.053930160442227315</v>
      </c>
      <c r="C1521" s="1">
        <v>1.428</v>
      </c>
      <c r="D1521" s="1">
        <v>0.8732</v>
      </c>
      <c r="E1521" s="1">
        <v>3.115</v>
      </c>
      <c r="F1521" s="1">
        <v>5.066</v>
      </c>
    </row>
    <row r="1522" spans="1:6" ht="13.5">
      <c r="A1522">
        <v>18.5547</v>
      </c>
      <c r="B1522">
        <f t="shared" si="23"/>
        <v>0.05389470053409648</v>
      </c>
      <c r="C1522" s="1">
        <v>1.441</v>
      </c>
      <c r="D1522" s="1">
        <v>0.8879</v>
      </c>
      <c r="E1522" s="1">
        <v>3.082</v>
      </c>
      <c r="F1522" s="1">
        <v>4.45</v>
      </c>
    </row>
    <row r="1523" spans="1:6" ht="13.5">
      <c r="A1523">
        <v>18.5669</v>
      </c>
      <c r="B1523">
        <f t="shared" si="23"/>
        <v>0.05385928722619285</v>
      </c>
      <c r="C1523" s="1">
        <v>1.458</v>
      </c>
      <c r="D1523" s="1">
        <v>0.9067</v>
      </c>
      <c r="E1523" s="1">
        <v>3.042</v>
      </c>
      <c r="F1523" s="1">
        <v>3.929</v>
      </c>
    </row>
    <row r="1524" spans="1:6" ht="13.5">
      <c r="A1524">
        <v>18.5791</v>
      </c>
      <c r="B1524">
        <f t="shared" si="23"/>
        <v>0.05382392042671604</v>
      </c>
      <c r="C1524" s="1">
        <v>1.477</v>
      </c>
      <c r="D1524" s="1">
        <v>0.93</v>
      </c>
      <c r="E1524" s="1">
        <v>2.996</v>
      </c>
      <c r="F1524" s="1">
        <v>3.497</v>
      </c>
    </row>
    <row r="1525" spans="1:6" ht="13.5">
      <c r="A1525">
        <v>18.5913</v>
      </c>
      <c r="B1525">
        <f t="shared" si="23"/>
        <v>0.05378860004410665</v>
      </c>
      <c r="C1525" s="1">
        <v>1.5</v>
      </c>
      <c r="D1525" s="1">
        <v>0.9579</v>
      </c>
      <c r="E1525" s="1">
        <v>2.946</v>
      </c>
      <c r="F1525" s="1">
        <v>3.142</v>
      </c>
    </row>
    <row r="1526" spans="1:6" ht="13.5">
      <c r="A1526">
        <v>18.6035</v>
      </c>
      <c r="B1526">
        <f t="shared" si="23"/>
        <v>0.05375332598704545</v>
      </c>
      <c r="C1526" s="1">
        <v>1.526</v>
      </c>
      <c r="D1526" s="1">
        <v>0.9909</v>
      </c>
      <c r="E1526" s="1">
        <v>2.893</v>
      </c>
      <c r="F1526" s="1">
        <v>2.847</v>
      </c>
    </row>
    <row r="1527" spans="1:6" ht="13.5">
      <c r="A1527">
        <v>18.6157</v>
      </c>
      <c r="B1527">
        <f t="shared" si="23"/>
        <v>0.05371809816445258</v>
      </c>
      <c r="C1527" s="1">
        <v>1.554</v>
      </c>
      <c r="D1527" s="1">
        <v>1.029</v>
      </c>
      <c r="E1527" s="1">
        <v>2.838</v>
      </c>
      <c r="F1527" s="1">
        <v>2.602</v>
      </c>
    </row>
    <row r="1528" spans="1:6" ht="13.5">
      <c r="A1528">
        <v>18.6279</v>
      </c>
      <c r="B1528">
        <f t="shared" si="23"/>
        <v>0.05368291648548682</v>
      </c>
      <c r="C1528" s="1">
        <v>1.584</v>
      </c>
      <c r="D1528" s="1">
        <v>1.073</v>
      </c>
      <c r="E1528" s="1">
        <v>2.781</v>
      </c>
      <c r="F1528" s="1">
        <v>2.395</v>
      </c>
    </row>
    <row r="1529" spans="1:6" ht="13.5">
      <c r="A1529">
        <v>18.6401</v>
      </c>
      <c r="B1529">
        <f t="shared" si="23"/>
        <v>0.05364778085954475</v>
      </c>
      <c r="C1529" s="1">
        <v>1.617</v>
      </c>
      <c r="D1529" s="1">
        <v>1.123</v>
      </c>
      <c r="E1529" s="1">
        <v>2.723</v>
      </c>
      <c r="F1529" s="1">
        <v>2.22</v>
      </c>
    </row>
    <row r="1530" spans="1:6" ht="13.5">
      <c r="A1530">
        <v>18.6523</v>
      </c>
      <c r="B1530">
        <f t="shared" si="23"/>
        <v>0.05361269119625998</v>
      </c>
      <c r="C1530" s="1">
        <v>1.65</v>
      </c>
      <c r="D1530" s="1">
        <v>1.179</v>
      </c>
      <c r="E1530" s="1">
        <v>2.665</v>
      </c>
      <c r="F1530" s="1">
        <v>2.07</v>
      </c>
    </row>
    <row r="1531" spans="1:6" ht="13.5">
      <c r="A1531">
        <v>18.6646</v>
      </c>
      <c r="B1531">
        <f t="shared" si="23"/>
        <v>0.05357736035061025</v>
      </c>
      <c r="C1531" s="1">
        <v>1.683</v>
      </c>
      <c r="D1531" s="1">
        <v>1.241</v>
      </c>
      <c r="E1531" s="1">
        <v>2.608</v>
      </c>
      <c r="F1531" s="1">
        <v>1.94</v>
      </c>
    </row>
    <row r="1532" spans="1:6" ht="13.5">
      <c r="A1532">
        <v>18.6768</v>
      </c>
      <c r="B1532">
        <f t="shared" si="23"/>
        <v>0.05354236271738199</v>
      </c>
      <c r="C1532" s="1">
        <v>1.716</v>
      </c>
      <c r="D1532" s="1">
        <v>1.307</v>
      </c>
      <c r="E1532" s="1">
        <v>2.552</v>
      </c>
      <c r="F1532" s="1">
        <v>1.828</v>
      </c>
    </row>
    <row r="1533" spans="1:6" ht="13.5">
      <c r="A1533">
        <v>18.689</v>
      </c>
      <c r="B1533">
        <f t="shared" si="23"/>
        <v>0.05350741077639253</v>
      </c>
      <c r="C1533" s="1">
        <v>1.746</v>
      </c>
      <c r="D1533" s="1">
        <v>1.376</v>
      </c>
      <c r="E1533" s="1">
        <v>2.498</v>
      </c>
      <c r="F1533" s="1">
        <v>1.73</v>
      </c>
    </row>
    <row r="1534" spans="1:6" ht="13.5">
      <c r="A1534">
        <v>18.7012</v>
      </c>
      <c r="B1534">
        <f t="shared" si="23"/>
        <v>0.05347250443821787</v>
      </c>
      <c r="C1534" s="1">
        <v>1.773</v>
      </c>
      <c r="D1534" s="1">
        <v>1.444</v>
      </c>
      <c r="E1534" s="1">
        <v>2.445</v>
      </c>
      <c r="F1534" s="1">
        <v>1.643</v>
      </c>
    </row>
    <row r="1535" spans="1:6" ht="13.5">
      <c r="A1535">
        <v>18.7134</v>
      </c>
      <c r="B1535">
        <f t="shared" si="23"/>
        <v>0.053437643613667214</v>
      </c>
      <c r="C1535" s="1">
        <v>1.796</v>
      </c>
      <c r="D1535" s="1">
        <v>1.506</v>
      </c>
      <c r="E1535" s="1">
        <v>2.394</v>
      </c>
      <c r="F1535" s="1">
        <v>1.567</v>
      </c>
    </row>
    <row r="1536" spans="1:6" ht="13.5">
      <c r="A1536">
        <v>18.7256</v>
      </c>
      <c r="B1536">
        <f t="shared" si="23"/>
        <v>0.0534028282137822</v>
      </c>
      <c r="C1536" s="1">
        <v>1.813</v>
      </c>
      <c r="D1536" s="1">
        <v>1.558</v>
      </c>
      <c r="E1536" s="1">
        <v>2.346</v>
      </c>
      <c r="F1536" s="1">
        <v>1.499</v>
      </c>
    </row>
    <row r="1537" spans="1:6" ht="13.5">
      <c r="A1537">
        <v>18.7378</v>
      </c>
      <c r="B1537">
        <f t="shared" si="23"/>
        <v>0.05336805814983616</v>
      </c>
      <c r="C1537" s="1">
        <v>1.823</v>
      </c>
      <c r="D1537" s="1">
        <v>1.592</v>
      </c>
      <c r="E1537" s="1">
        <v>2.3</v>
      </c>
      <c r="F1537" s="1">
        <v>1.439</v>
      </c>
    </row>
    <row r="1538" spans="1:6" ht="13.5">
      <c r="A1538">
        <v>18.75</v>
      </c>
      <c r="B1538">
        <f t="shared" si="23"/>
        <v>0.05333333333333334</v>
      </c>
      <c r="C1538" s="1">
        <v>1.826</v>
      </c>
      <c r="D1538" s="1">
        <v>1.603</v>
      </c>
      <c r="E1538" s="1">
        <v>2.256</v>
      </c>
      <c r="F1538" s="1">
        <v>1.385</v>
      </c>
    </row>
    <row r="1539" spans="1:6" ht="13.5">
      <c r="A1539">
        <v>18.7622</v>
      </c>
      <c r="B1539">
        <f t="shared" si="23"/>
        <v>0.05329865367600815</v>
      </c>
      <c r="C1539" s="1">
        <v>1.822</v>
      </c>
      <c r="D1539" s="1">
        <v>1.591</v>
      </c>
      <c r="E1539" s="1">
        <v>2.215</v>
      </c>
      <c r="F1539" s="1">
        <v>1.337</v>
      </c>
    </row>
    <row r="1540" spans="1:6" ht="13.5">
      <c r="A1540">
        <v>18.7744</v>
      </c>
      <c r="B1540">
        <f aca="true" t="shared" si="24" ref="B1540:B1603">1/A1540</f>
        <v>0.05326401908982444</v>
      </c>
      <c r="C1540" s="1">
        <v>1.81</v>
      </c>
      <c r="D1540" s="1">
        <v>1.557</v>
      </c>
      <c r="E1540" s="1">
        <v>2.176</v>
      </c>
      <c r="F1540" s="1">
        <v>1.293</v>
      </c>
    </row>
    <row r="1541" spans="1:6" ht="13.5">
      <c r="A1541">
        <v>18.7866</v>
      </c>
      <c r="B1541">
        <f t="shared" si="24"/>
        <v>0.05322942948697476</v>
      </c>
      <c r="C1541" s="1">
        <v>1.792</v>
      </c>
      <c r="D1541" s="1">
        <v>1.505</v>
      </c>
      <c r="E1541" s="1">
        <v>2.139</v>
      </c>
      <c r="F1541" s="1">
        <v>1.254</v>
      </c>
    </row>
    <row r="1542" spans="1:6" ht="13.5">
      <c r="A1542">
        <v>18.7988</v>
      </c>
      <c r="B1542">
        <f t="shared" si="24"/>
        <v>0.05319488477987957</v>
      </c>
      <c r="C1542" s="1">
        <v>1.768</v>
      </c>
      <c r="D1542" s="1">
        <v>1.442</v>
      </c>
      <c r="E1542" s="1">
        <v>2.105</v>
      </c>
      <c r="F1542" s="1">
        <v>1.219</v>
      </c>
    </row>
    <row r="1543" spans="1:6" ht="13.5">
      <c r="A1543">
        <v>18.811</v>
      </c>
      <c r="B1543">
        <f t="shared" si="24"/>
        <v>0.05316038488118654</v>
      </c>
      <c r="C1543" s="1">
        <v>1.74</v>
      </c>
      <c r="D1543" s="1">
        <v>1.374</v>
      </c>
      <c r="E1543" s="1">
        <v>2.073</v>
      </c>
      <c r="F1543" s="1">
        <v>1.188</v>
      </c>
    </row>
    <row r="1544" spans="1:6" ht="13.5">
      <c r="A1544">
        <v>18.8232</v>
      </c>
      <c r="B1544">
        <f t="shared" si="24"/>
        <v>0.053125929703769816</v>
      </c>
      <c r="C1544" s="1">
        <v>1.708</v>
      </c>
      <c r="D1544" s="1">
        <v>1.305</v>
      </c>
      <c r="E1544" s="1">
        <v>2.044</v>
      </c>
      <c r="F1544" s="1">
        <v>1.16</v>
      </c>
    </row>
    <row r="1545" spans="1:6" ht="13.5">
      <c r="A1545">
        <v>18.8354</v>
      </c>
      <c r="B1545">
        <f t="shared" si="24"/>
        <v>0.05309151916072927</v>
      </c>
      <c r="C1545" s="1">
        <v>1.675</v>
      </c>
      <c r="D1545" s="1">
        <v>1.238</v>
      </c>
      <c r="E1545" s="1">
        <v>2.017</v>
      </c>
      <c r="F1545" s="1">
        <v>1.134</v>
      </c>
    </row>
    <row r="1546" spans="1:6" ht="13.5">
      <c r="A1546">
        <v>18.8477</v>
      </c>
      <c r="B1546">
        <f t="shared" si="24"/>
        <v>0.05305687166073314</v>
      </c>
      <c r="C1546" s="1">
        <v>1.641</v>
      </c>
      <c r="D1546" s="1">
        <v>1.177</v>
      </c>
      <c r="E1546" s="1">
        <v>1.992</v>
      </c>
      <c r="F1546" s="1">
        <v>1.111</v>
      </c>
    </row>
    <row r="1547" spans="1:6" ht="13.5">
      <c r="A1547">
        <v>18.8599</v>
      </c>
      <c r="B1547">
        <f t="shared" si="24"/>
        <v>0.053022550490723706</v>
      </c>
      <c r="C1547" s="1">
        <v>1.607</v>
      </c>
      <c r="D1547" s="1">
        <v>1.12</v>
      </c>
      <c r="E1547" s="1">
        <v>1.969</v>
      </c>
      <c r="F1547" s="1">
        <v>1.091</v>
      </c>
    </row>
    <row r="1548" spans="1:6" ht="13.5">
      <c r="A1548">
        <v>18.8721</v>
      </c>
      <c r="B1548">
        <f t="shared" si="24"/>
        <v>0.05298827369503129</v>
      </c>
      <c r="C1548" s="1">
        <v>1.574</v>
      </c>
      <c r="D1548" s="1">
        <v>1.07</v>
      </c>
      <c r="E1548" s="1">
        <v>1.948</v>
      </c>
      <c r="F1548" s="1">
        <v>1.073</v>
      </c>
    </row>
    <row r="1549" spans="1:6" ht="13.5">
      <c r="A1549">
        <v>18.8843</v>
      </c>
      <c r="B1549">
        <f t="shared" si="24"/>
        <v>0.052954041187653234</v>
      </c>
      <c r="C1549" s="1">
        <v>1.543</v>
      </c>
      <c r="D1549" s="1">
        <v>1.026</v>
      </c>
      <c r="E1549" s="1">
        <v>1.929</v>
      </c>
      <c r="F1549" s="1">
        <v>1.057</v>
      </c>
    </row>
    <row r="1550" spans="1:6" ht="13.5">
      <c r="A1550">
        <v>18.8965</v>
      </c>
      <c r="B1550">
        <f t="shared" si="24"/>
        <v>0.05291985288280899</v>
      </c>
      <c r="C1550" s="1">
        <v>1.514</v>
      </c>
      <c r="D1550" s="1">
        <v>0.9871</v>
      </c>
      <c r="E1550" s="1">
        <v>1.913</v>
      </c>
      <c r="F1550" s="1">
        <v>1.043</v>
      </c>
    </row>
    <row r="1551" spans="1:6" ht="13.5">
      <c r="A1551">
        <v>18.9087</v>
      </c>
      <c r="B1551">
        <f t="shared" si="24"/>
        <v>0.052885708694939366</v>
      </c>
      <c r="C1551" s="1">
        <v>1.488</v>
      </c>
      <c r="D1551" s="1">
        <v>0.9539</v>
      </c>
      <c r="E1551" s="1">
        <v>1.898</v>
      </c>
      <c r="F1551" s="1">
        <v>1.03</v>
      </c>
    </row>
    <row r="1552" spans="1:6" ht="13.5">
      <c r="A1552">
        <v>18.9209</v>
      </c>
      <c r="B1552">
        <f t="shared" si="24"/>
        <v>0.05285160853870588</v>
      </c>
      <c r="C1552" s="1">
        <v>1.465</v>
      </c>
      <c r="D1552" s="1">
        <v>0.9256</v>
      </c>
      <c r="E1552" s="1">
        <v>1.885</v>
      </c>
      <c r="F1552" s="1">
        <v>1.02</v>
      </c>
    </row>
    <row r="1553" spans="1:6" ht="13.5">
      <c r="A1553">
        <v>18.9331</v>
      </c>
      <c r="B1553">
        <f t="shared" si="24"/>
        <v>0.05281755232898997</v>
      </c>
      <c r="C1553" s="1">
        <v>1.445</v>
      </c>
      <c r="D1553" s="1">
        <v>0.9021</v>
      </c>
      <c r="E1553" s="1">
        <v>1.874</v>
      </c>
      <c r="F1553" s="1">
        <v>1.011</v>
      </c>
    </row>
    <row r="1554" spans="1:6" ht="13.5">
      <c r="A1554">
        <v>18.9453</v>
      </c>
      <c r="B1554">
        <f t="shared" si="24"/>
        <v>0.05278353998089236</v>
      </c>
      <c r="C1554" s="1">
        <v>1.428</v>
      </c>
      <c r="D1554" s="1">
        <v>0.883</v>
      </c>
      <c r="E1554" s="1">
        <v>1.865</v>
      </c>
      <c r="F1554" s="1">
        <v>1.004</v>
      </c>
    </row>
    <row r="1555" spans="1:6" ht="13.5">
      <c r="A1555">
        <v>18.9575</v>
      </c>
      <c r="B1555">
        <f t="shared" si="24"/>
        <v>0.0527495714097323</v>
      </c>
      <c r="C1555" s="1">
        <v>1.414</v>
      </c>
      <c r="D1555" s="1">
        <v>0.8679</v>
      </c>
      <c r="E1555" s="1">
        <v>1.858</v>
      </c>
      <c r="F1555" s="1">
        <v>0.9977</v>
      </c>
    </row>
    <row r="1556" spans="1:6" ht="13.5">
      <c r="A1556">
        <v>18.9697</v>
      </c>
      <c r="B1556">
        <f t="shared" si="24"/>
        <v>0.05271564653104688</v>
      </c>
      <c r="C1556" s="1">
        <v>1.404</v>
      </c>
      <c r="D1556" s="1">
        <v>0.8567</v>
      </c>
      <c r="E1556" s="1">
        <v>1.852</v>
      </c>
      <c r="F1556" s="1">
        <v>0.9934</v>
      </c>
    </row>
    <row r="1557" spans="1:6" ht="13.5">
      <c r="A1557">
        <v>18.9819</v>
      </c>
      <c r="B1557">
        <f t="shared" si="24"/>
        <v>0.05268176526059035</v>
      </c>
      <c r="C1557" s="1">
        <v>1.396</v>
      </c>
      <c r="D1557" s="1">
        <v>0.8493</v>
      </c>
      <c r="E1557" s="1">
        <v>1.849</v>
      </c>
      <c r="F1557" s="1">
        <v>0.9906</v>
      </c>
    </row>
    <row r="1558" spans="1:6" ht="13.5">
      <c r="A1558">
        <v>18.9941</v>
      </c>
      <c r="B1558">
        <f t="shared" si="24"/>
        <v>0.0526479275143334</v>
      </c>
      <c r="C1558" s="1">
        <v>1.393</v>
      </c>
      <c r="D1558" s="1">
        <v>0.8455</v>
      </c>
      <c r="E1558" s="1">
        <v>1.847</v>
      </c>
      <c r="F1558" s="1">
        <v>0.9891</v>
      </c>
    </row>
    <row r="1559" spans="1:6" ht="13.5">
      <c r="A1559">
        <v>19.0063</v>
      </c>
      <c r="B1559">
        <f t="shared" si="24"/>
        <v>0.052614133208462456</v>
      </c>
      <c r="C1559" s="1">
        <v>1.392</v>
      </c>
      <c r="D1559" s="1">
        <v>0.8453</v>
      </c>
      <c r="E1559" s="1">
        <v>1.847</v>
      </c>
      <c r="F1559" s="1">
        <v>0.9891</v>
      </c>
    </row>
    <row r="1560" spans="1:6" ht="13.5">
      <c r="A1560">
        <v>19.0186</v>
      </c>
      <c r="B1560">
        <f t="shared" si="24"/>
        <v>0.05258010579117285</v>
      </c>
      <c r="C1560" s="1">
        <v>1.395</v>
      </c>
      <c r="D1560" s="1">
        <v>0.8486</v>
      </c>
      <c r="E1560" s="1">
        <v>1.849</v>
      </c>
      <c r="F1560" s="1">
        <v>0.9906</v>
      </c>
    </row>
    <row r="1561" spans="1:6" ht="13.5">
      <c r="A1561">
        <v>19.0308</v>
      </c>
      <c r="B1561">
        <f t="shared" si="24"/>
        <v>0.052546398469848876</v>
      </c>
      <c r="C1561" s="1">
        <v>1.401</v>
      </c>
      <c r="D1561" s="1">
        <v>0.8555</v>
      </c>
      <c r="E1561" s="1">
        <v>1.852</v>
      </c>
      <c r="F1561" s="1">
        <v>0.9934</v>
      </c>
    </row>
    <row r="1562" spans="1:6" ht="13.5">
      <c r="A1562">
        <v>19.043</v>
      </c>
      <c r="B1562">
        <f t="shared" si="24"/>
        <v>0.05251273433807699</v>
      </c>
      <c r="C1562" s="1">
        <v>1.411</v>
      </c>
      <c r="D1562" s="1">
        <v>0.8661</v>
      </c>
      <c r="E1562" s="1">
        <v>1.857</v>
      </c>
      <c r="F1562" s="1">
        <v>0.9977</v>
      </c>
    </row>
    <row r="1563" spans="1:6" ht="13.5">
      <c r="A1563">
        <v>19.0552</v>
      </c>
      <c r="B1563">
        <f t="shared" si="24"/>
        <v>0.05247911331290147</v>
      </c>
      <c r="C1563" s="1">
        <v>1.424</v>
      </c>
      <c r="D1563" s="1">
        <v>0.8806</v>
      </c>
      <c r="E1563" s="1">
        <v>1.865</v>
      </c>
      <c r="F1563" s="1">
        <v>1.004</v>
      </c>
    </row>
    <row r="1564" spans="1:6" ht="13.5">
      <c r="A1564">
        <v>19.0674</v>
      </c>
      <c r="B1564">
        <f t="shared" si="24"/>
        <v>0.05244553531157893</v>
      </c>
      <c r="C1564" s="1">
        <v>1.44</v>
      </c>
      <c r="D1564" s="1">
        <v>0.899</v>
      </c>
      <c r="E1564" s="1">
        <v>1.873</v>
      </c>
      <c r="F1564" s="1">
        <v>1.011</v>
      </c>
    </row>
    <row r="1565" spans="1:6" ht="13.5">
      <c r="A1565">
        <v>19.0796</v>
      </c>
      <c r="B1565">
        <f t="shared" si="24"/>
        <v>0.052412000251577606</v>
      </c>
      <c r="C1565" s="1">
        <v>1.459</v>
      </c>
      <c r="D1565" s="1">
        <v>0.9217</v>
      </c>
      <c r="E1565" s="1">
        <v>1.884</v>
      </c>
      <c r="F1565" s="1">
        <v>1.02</v>
      </c>
    </row>
    <row r="1566" spans="1:6" ht="13.5">
      <c r="A1566">
        <v>19.0918</v>
      </c>
      <c r="B1566">
        <f t="shared" si="24"/>
        <v>0.05237850805057669</v>
      </c>
      <c r="C1566" s="1">
        <v>1.481</v>
      </c>
      <c r="D1566" s="1">
        <v>0.949</v>
      </c>
      <c r="E1566" s="1">
        <v>1.897</v>
      </c>
      <c r="F1566" s="1">
        <v>1.03</v>
      </c>
    </row>
    <row r="1567" spans="1:6" ht="13.5">
      <c r="A1567">
        <v>19.104</v>
      </c>
      <c r="B1567">
        <f t="shared" si="24"/>
        <v>0.052345058626465664</v>
      </c>
      <c r="C1567" s="1">
        <v>1.505</v>
      </c>
      <c r="D1567" s="1">
        <v>0.9811</v>
      </c>
      <c r="E1567" s="1">
        <v>1.912</v>
      </c>
      <c r="F1567" s="1">
        <v>1.043</v>
      </c>
    </row>
    <row r="1568" spans="1:6" ht="13.5">
      <c r="A1568">
        <v>19.1162</v>
      </c>
      <c r="B1568">
        <f t="shared" si="24"/>
        <v>0.05231165189734362</v>
      </c>
      <c r="C1568" s="1">
        <v>1.532</v>
      </c>
      <c r="D1568" s="1">
        <v>1.018</v>
      </c>
      <c r="E1568" s="1">
        <v>1.928</v>
      </c>
      <c r="F1568" s="1">
        <v>1.057</v>
      </c>
    </row>
    <row r="1569" spans="1:6" ht="13.5">
      <c r="A1569">
        <v>19.1284</v>
      </c>
      <c r="B1569">
        <f t="shared" si="24"/>
        <v>0.05227828778151858</v>
      </c>
      <c r="C1569" s="1">
        <v>1.562</v>
      </c>
      <c r="D1569" s="1">
        <v>1.061</v>
      </c>
      <c r="E1569" s="1">
        <v>1.947</v>
      </c>
      <c r="F1569" s="1">
        <v>1.073</v>
      </c>
    </row>
    <row r="1570" spans="1:6" ht="13.5">
      <c r="A1570">
        <v>19.1406</v>
      </c>
      <c r="B1570">
        <f t="shared" si="24"/>
        <v>0.052244966197506876</v>
      </c>
      <c r="C1570" s="1">
        <v>1.592</v>
      </c>
      <c r="D1570" s="1">
        <v>1.109</v>
      </c>
      <c r="E1570" s="1">
        <v>1.967</v>
      </c>
      <c r="F1570" s="1">
        <v>1.091</v>
      </c>
    </row>
    <row r="1571" spans="1:6" ht="13.5">
      <c r="A1571">
        <v>19.1528</v>
      </c>
      <c r="B1571">
        <f t="shared" si="24"/>
        <v>0.05221168706403242</v>
      </c>
      <c r="C1571" s="1">
        <v>1.624</v>
      </c>
      <c r="D1571" s="1">
        <v>1.163</v>
      </c>
      <c r="E1571" s="1">
        <v>1.99</v>
      </c>
      <c r="F1571" s="1">
        <v>1.111</v>
      </c>
    </row>
    <row r="1572" spans="1:6" ht="13.5">
      <c r="A1572">
        <v>19.165</v>
      </c>
      <c r="B1572">
        <f t="shared" si="24"/>
        <v>0.05217845030002609</v>
      </c>
      <c r="C1572" s="1">
        <v>1.656</v>
      </c>
      <c r="D1572" s="1">
        <v>1.222</v>
      </c>
      <c r="E1572" s="1">
        <v>2.015</v>
      </c>
      <c r="F1572" s="1">
        <v>1.134</v>
      </c>
    </row>
    <row r="1573" spans="1:6" ht="13.5">
      <c r="A1573">
        <v>19.1772</v>
      </c>
      <c r="B1573">
        <f t="shared" si="24"/>
        <v>0.05214525582462508</v>
      </c>
      <c r="C1573" s="1">
        <v>1.686</v>
      </c>
      <c r="D1573" s="1">
        <v>1.284</v>
      </c>
      <c r="E1573" s="1">
        <v>2.042</v>
      </c>
      <c r="F1573" s="1">
        <v>1.159</v>
      </c>
    </row>
    <row r="1574" spans="1:6" ht="13.5">
      <c r="A1574">
        <v>19.1895</v>
      </c>
      <c r="B1574">
        <f t="shared" si="24"/>
        <v>0.05211183199145366</v>
      </c>
      <c r="C1574" s="1">
        <v>1.715</v>
      </c>
      <c r="D1574" s="1">
        <v>1.349</v>
      </c>
      <c r="E1574" s="1">
        <v>2.071</v>
      </c>
      <c r="F1574" s="1">
        <v>1.188</v>
      </c>
    </row>
    <row r="1575" spans="1:6" ht="13.5">
      <c r="A1575">
        <v>19.2017</v>
      </c>
      <c r="B1575">
        <f t="shared" si="24"/>
        <v>0.052078722196472194</v>
      </c>
      <c r="C1575" s="1">
        <v>1.741</v>
      </c>
      <c r="D1575" s="1">
        <v>1.412</v>
      </c>
      <c r="E1575" s="1">
        <v>2.102</v>
      </c>
      <c r="F1575" s="1">
        <v>1.219</v>
      </c>
    </row>
    <row r="1576" spans="1:6" ht="13.5">
      <c r="A1576">
        <v>19.2139</v>
      </c>
      <c r="B1576">
        <f t="shared" si="24"/>
        <v>0.05204565444808186</v>
      </c>
      <c r="C1576" s="1">
        <v>1.762</v>
      </c>
      <c r="D1576" s="1">
        <v>1.47</v>
      </c>
      <c r="E1576" s="1">
        <v>2.136</v>
      </c>
      <c r="F1576" s="1">
        <v>1.254</v>
      </c>
    </row>
    <row r="1577" spans="1:6" ht="13.5">
      <c r="A1577">
        <v>19.2261</v>
      </c>
      <c r="B1577">
        <f t="shared" si="24"/>
        <v>0.052012628666240165</v>
      </c>
      <c r="C1577" s="1">
        <v>1.777</v>
      </c>
      <c r="D1577" s="1">
        <v>1.517</v>
      </c>
      <c r="E1577" s="1">
        <v>2.172</v>
      </c>
      <c r="F1577" s="1">
        <v>1.293</v>
      </c>
    </row>
    <row r="1578" spans="1:6" ht="13.5">
      <c r="A1578">
        <v>19.2383</v>
      </c>
      <c r="B1578">
        <f t="shared" si="24"/>
        <v>0.051979644771107635</v>
      </c>
      <c r="C1578" s="1">
        <v>1.787</v>
      </c>
      <c r="D1578" s="1">
        <v>1.547</v>
      </c>
      <c r="E1578" s="1">
        <v>2.21</v>
      </c>
      <c r="F1578" s="1">
        <v>1.336</v>
      </c>
    </row>
    <row r="1579" spans="1:6" ht="13.5">
      <c r="A1579">
        <v>19.2505</v>
      </c>
      <c r="B1579">
        <f t="shared" si="24"/>
        <v>0.0519467026830472</v>
      </c>
      <c r="C1579" s="1">
        <v>1.789</v>
      </c>
      <c r="D1579" s="1">
        <v>1.557</v>
      </c>
      <c r="E1579" s="1">
        <v>2.251</v>
      </c>
      <c r="F1579" s="1">
        <v>1.384</v>
      </c>
    </row>
    <row r="1580" spans="1:6" ht="13.5">
      <c r="A1580">
        <v>19.2627</v>
      </c>
      <c r="B1580">
        <f t="shared" si="24"/>
        <v>0.05191380232262352</v>
      </c>
      <c r="C1580" s="1">
        <v>1.785</v>
      </c>
      <c r="D1580" s="1">
        <v>1.545</v>
      </c>
      <c r="E1580" s="1">
        <v>2.294</v>
      </c>
      <c r="F1580" s="1">
        <v>1.438</v>
      </c>
    </row>
    <row r="1581" spans="1:6" ht="13.5">
      <c r="A1581">
        <v>19.2749</v>
      </c>
      <c r="B1581">
        <f t="shared" si="24"/>
        <v>0.051880943610602394</v>
      </c>
      <c r="C1581" s="1">
        <v>1.774</v>
      </c>
      <c r="D1581" s="1">
        <v>1.513</v>
      </c>
      <c r="E1581" s="1">
        <v>2.339</v>
      </c>
      <c r="F1581" s="1">
        <v>1.498</v>
      </c>
    </row>
    <row r="1582" spans="1:6" ht="13.5">
      <c r="A1582">
        <v>19.2871</v>
      </c>
      <c r="B1582">
        <f t="shared" si="24"/>
        <v>0.05184812646795008</v>
      </c>
      <c r="C1582" s="1">
        <v>1.756</v>
      </c>
      <c r="D1582" s="1">
        <v>1.464</v>
      </c>
      <c r="E1582" s="1">
        <v>2.387</v>
      </c>
      <c r="F1582" s="1">
        <v>1.566</v>
      </c>
    </row>
    <row r="1583" spans="1:6" ht="13.5">
      <c r="A1583">
        <v>19.2993</v>
      </c>
      <c r="B1583">
        <f t="shared" si="24"/>
        <v>0.0518153508158327</v>
      </c>
      <c r="C1583" s="1">
        <v>1.733</v>
      </c>
      <c r="D1583" s="1">
        <v>1.406</v>
      </c>
      <c r="E1583" s="1">
        <v>2.436</v>
      </c>
      <c r="F1583" s="1">
        <v>1.642</v>
      </c>
    </row>
    <row r="1584" spans="1:6" ht="13.5">
      <c r="A1584">
        <v>19.3115</v>
      </c>
      <c r="B1584">
        <f t="shared" si="24"/>
        <v>0.051782616575615566</v>
      </c>
      <c r="C1584" s="1">
        <v>1.706</v>
      </c>
      <c r="D1584" s="1">
        <v>1.342</v>
      </c>
      <c r="E1584" s="1">
        <v>2.488</v>
      </c>
      <c r="F1584" s="1">
        <v>1.728</v>
      </c>
    </row>
    <row r="1585" spans="1:6" ht="13.5">
      <c r="A1585">
        <v>19.3237</v>
      </c>
      <c r="B1585">
        <f t="shared" si="24"/>
        <v>0.051749923668862594</v>
      </c>
      <c r="C1585" s="1">
        <v>1.676</v>
      </c>
      <c r="D1585" s="1">
        <v>1.277</v>
      </c>
      <c r="E1585" s="1">
        <v>2.541</v>
      </c>
      <c r="F1585" s="1">
        <v>1.825</v>
      </c>
    </row>
    <row r="1586" spans="1:6" ht="13.5">
      <c r="A1586">
        <v>19.3359</v>
      </c>
      <c r="B1586">
        <f t="shared" si="24"/>
        <v>0.051717272017335635</v>
      </c>
      <c r="C1586" s="1">
        <v>1.645</v>
      </c>
      <c r="D1586" s="1">
        <v>1.214</v>
      </c>
      <c r="E1586" s="1">
        <v>2.596</v>
      </c>
      <c r="F1586" s="1">
        <v>1.937</v>
      </c>
    </row>
    <row r="1587" spans="1:6" ht="13.5">
      <c r="A1587">
        <v>19.3481</v>
      </c>
      <c r="B1587">
        <f t="shared" si="24"/>
        <v>0.051684661542993886</v>
      </c>
      <c r="C1587" s="1">
        <v>1.612</v>
      </c>
      <c r="D1587" s="1">
        <v>1.156</v>
      </c>
      <c r="E1587" s="1">
        <v>2.651</v>
      </c>
      <c r="F1587" s="1">
        <v>2.065</v>
      </c>
    </row>
    <row r="1588" spans="1:6" ht="13.5">
      <c r="A1588">
        <v>19.3604</v>
      </c>
      <c r="B1588">
        <f t="shared" si="24"/>
        <v>0.051651825375508775</v>
      </c>
      <c r="C1588" s="1">
        <v>1.58</v>
      </c>
      <c r="D1588" s="1">
        <v>1.102</v>
      </c>
      <c r="E1588" s="1">
        <v>2.707</v>
      </c>
      <c r="F1588" s="1">
        <v>2.214</v>
      </c>
    </row>
    <row r="1589" spans="1:6" ht="13.5">
      <c r="A1589">
        <v>19.3726</v>
      </c>
      <c r="B1589">
        <f t="shared" si="24"/>
        <v>0.051619297358124365</v>
      </c>
      <c r="C1589" s="1">
        <v>1.549</v>
      </c>
      <c r="D1589" s="1">
        <v>1.054</v>
      </c>
      <c r="E1589" s="1">
        <v>2.763</v>
      </c>
      <c r="F1589" s="1">
        <v>2.387</v>
      </c>
    </row>
    <row r="1590" spans="1:6" ht="13.5">
      <c r="A1590">
        <v>19.3848</v>
      </c>
      <c r="B1590">
        <f t="shared" si="24"/>
        <v>0.0515868102843465</v>
      </c>
      <c r="C1590" s="1">
        <v>1.519</v>
      </c>
      <c r="D1590" s="1">
        <v>1.012</v>
      </c>
      <c r="E1590" s="1">
        <v>2.817</v>
      </c>
      <c r="F1590" s="1">
        <v>2.59</v>
      </c>
    </row>
    <row r="1591" spans="1:6" ht="13.5">
      <c r="A1591">
        <v>19.397</v>
      </c>
      <c r="B1591">
        <f t="shared" si="24"/>
        <v>0.051554364076919115</v>
      </c>
      <c r="C1591" s="1">
        <v>1.492</v>
      </c>
      <c r="D1591" s="1">
        <v>0.9745</v>
      </c>
      <c r="E1591" s="1">
        <v>2.871</v>
      </c>
      <c r="F1591" s="1">
        <v>2.831</v>
      </c>
    </row>
    <row r="1592" spans="1:6" ht="13.5">
      <c r="A1592">
        <v>19.4092</v>
      </c>
      <c r="B1592">
        <f t="shared" si="24"/>
        <v>0.05152195865878038</v>
      </c>
      <c r="C1592" s="1">
        <v>1.467</v>
      </c>
      <c r="D1592" s="1">
        <v>0.9425</v>
      </c>
      <c r="E1592" s="1">
        <v>2.922</v>
      </c>
      <c r="F1592" s="1">
        <v>3.118</v>
      </c>
    </row>
    <row r="1593" spans="1:6" ht="13.5">
      <c r="A1593">
        <v>19.4214</v>
      </c>
      <c r="B1593">
        <f t="shared" si="24"/>
        <v>0.05148959395306209</v>
      </c>
      <c r="C1593" s="1">
        <v>1.445</v>
      </c>
      <c r="D1593" s="1">
        <v>0.9154</v>
      </c>
      <c r="E1593" s="1">
        <v>2.969</v>
      </c>
      <c r="F1593" s="1">
        <v>3.463</v>
      </c>
    </row>
    <row r="1594" spans="1:6" ht="13.5">
      <c r="A1594">
        <v>19.4336</v>
      </c>
      <c r="B1594">
        <f t="shared" si="24"/>
        <v>0.05145726988308909</v>
      </c>
      <c r="C1594" s="1">
        <v>1.425</v>
      </c>
      <c r="D1594" s="1">
        <v>0.8927</v>
      </c>
      <c r="E1594" s="1">
        <v>3.012</v>
      </c>
      <c r="F1594" s="1">
        <v>3.877</v>
      </c>
    </row>
    <row r="1595" spans="1:6" ht="13.5">
      <c r="A1595">
        <v>19.4458</v>
      </c>
      <c r="B1595">
        <f t="shared" si="24"/>
        <v>0.05142498637237861</v>
      </c>
      <c r="C1595" s="1">
        <v>1.409</v>
      </c>
      <c r="D1595" s="1">
        <v>0.8742</v>
      </c>
      <c r="E1595" s="1">
        <v>3.049</v>
      </c>
      <c r="F1595" s="1">
        <v>4.371</v>
      </c>
    </row>
    <row r="1596" spans="1:6" ht="13.5">
      <c r="A1596">
        <v>19.458</v>
      </c>
      <c r="B1596">
        <f t="shared" si="24"/>
        <v>0.05139274334463974</v>
      </c>
      <c r="C1596" s="1">
        <v>1.396</v>
      </c>
      <c r="D1596" s="1">
        <v>0.8597</v>
      </c>
      <c r="E1596" s="1">
        <v>3.08</v>
      </c>
      <c r="F1596" s="1">
        <v>4.942</v>
      </c>
    </row>
    <row r="1597" spans="1:6" ht="13.5">
      <c r="A1597">
        <v>19.4702</v>
      </c>
      <c r="B1597">
        <f t="shared" si="24"/>
        <v>0.051360540723772746</v>
      </c>
      <c r="C1597" s="1">
        <v>1.386</v>
      </c>
      <c r="D1597" s="1">
        <v>0.849</v>
      </c>
      <c r="E1597" s="1">
        <v>3.104</v>
      </c>
      <c r="F1597" s="1">
        <v>5.558</v>
      </c>
    </row>
    <row r="1598" spans="1:6" ht="13.5">
      <c r="A1598">
        <v>19.4824</v>
      </c>
      <c r="B1598">
        <f t="shared" si="24"/>
        <v>0.05132837843386852</v>
      </c>
      <c r="C1598" s="1">
        <v>1.379</v>
      </c>
      <c r="D1598" s="1">
        <v>0.8419</v>
      </c>
      <c r="E1598" s="1">
        <v>3.12</v>
      </c>
      <c r="F1598" s="1">
        <v>6.122</v>
      </c>
    </row>
    <row r="1599" spans="1:6" ht="13.5">
      <c r="A1599">
        <v>19.4946</v>
      </c>
      <c r="B1599">
        <f t="shared" si="24"/>
        <v>0.05129625639920799</v>
      </c>
      <c r="C1599" s="1">
        <v>1.376</v>
      </c>
      <c r="D1599" s="1">
        <v>0.8383</v>
      </c>
      <c r="E1599" s="1">
        <v>3.127</v>
      </c>
      <c r="F1599" s="1">
        <v>6.465</v>
      </c>
    </row>
    <row r="1600" spans="1:6" ht="13.5">
      <c r="A1600">
        <v>19.5068</v>
      </c>
      <c r="B1600">
        <f t="shared" si="24"/>
        <v>0.05126417454426149</v>
      </c>
      <c r="C1600" s="1">
        <v>1.376</v>
      </c>
      <c r="D1600" s="1">
        <v>0.8382</v>
      </c>
      <c r="E1600" s="1">
        <v>3.126</v>
      </c>
      <c r="F1600" s="1">
        <v>6.441</v>
      </c>
    </row>
    <row r="1601" spans="1:6" ht="13.5">
      <c r="A1601">
        <v>19.519</v>
      </c>
      <c r="B1601">
        <f t="shared" si="24"/>
        <v>0.051232132793688205</v>
      </c>
      <c r="C1601" s="1">
        <v>1.378</v>
      </c>
      <c r="D1601" s="1">
        <v>0.8415</v>
      </c>
      <c r="E1601" s="1">
        <v>3.117</v>
      </c>
      <c r="F1601" s="1">
        <v>6.062</v>
      </c>
    </row>
    <row r="1602" spans="1:6" ht="13.5">
      <c r="A1602">
        <v>19.5313</v>
      </c>
      <c r="B1602">
        <f t="shared" si="24"/>
        <v>0.051199868928335536</v>
      </c>
      <c r="C1602" s="1">
        <v>1.385</v>
      </c>
      <c r="D1602" s="1">
        <v>0.8484</v>
      </c>
      <c r="E1602" s="1">
        <v>3.099</v>
      </c>
      <c r="F1602" s="1">
        <v>5.484</v>
      </c>
    </row>
    <row r="1603" spans="1:6" ht="13.5">
      <c r="A1603">
        <v>19.5435</v>
      </c>
      <c r="B1603">
        <f t="shared" si="24"/>
        <v>0.05116790748842326</v>
      </c>
      <c r="C1603" s="1">
        <v>1.394</v>
      </c>
      <c r="D1603" s="1">
        <v>0.8589</v>
      </c>
      <c r="E1603" s="1">
        <v>3.073</v>
      </c>
      <c r="F1603" s="1">
        <v>4.87</v>
      </c>
    </row>
    <row r="1604" spans="1:6" ht="13.5">
      <c r="A1604">
        <v>19.5557</v>
      </c>
      <c r="B1604">
        <f aca="true" t="shared" si="25" ref="B1604:B1667">1/A1604</f>
        <v>0.05113598592737667</v>
      </c>
      <c r="C1604" s="1">
        <v>1.406</v>
      </c>
      <c r="D1604" s="1">
        <v>0.8731</v>
      </c>
      <c r="E1604" s="1">
        <v>3.04</v>
      </c>
      <c r="F1604" s="1">
        <v>4.307</v>
      </c>
    </row>
    <row r="1605" spans="1:6" ht="13.5">
      <c r="A1605">
        <v>19.5679</v>
      </c>
      <c r="B1605">
        <f t="shared" si="25"/>
        <v>0.051104104170605937</v>
      </c>
      <c r="C1605" s="1">
        <v>1.422</v>
      </c>
      <c r="D1605" s="1">
        <v>0.8912</v>
      </c>
      <c r="E1605" s="1">
        <v>3.001</v>
      </c>
      <c r="F1605" s="1">
        <v>3.823</v>
      </c>
    </row>
    <row r="1606" spans="1:6" ht="13.5">
      <c r="A1606">
        <v>19.5801</v>
      </c>
      <c r="B1606">
        <f t="shared" si="25"/>
        <v>0.05107226214370713</v>
      </c>
      <c r="C1606" s="1">
        <v>1.44</v>
      </c>
      <c r="D1606" s="1">
        <v>0.9134</v>
      </c>
      <c r="E1606" s="1">
        <v>2.957</v>
      </c>
      <c r="F1606" s="1">
        <v>3.418</v>
      </c>
    </row>
    <row r="1607" spans="1:6" ht="13.5">
      <c r="A1607">
        <v>19.5923</v>
      </c>
      <c r="B1607">
        <f t="shared" si="25"/>
        <v>0.051040459772461626</v>
      </c>
      <c r="C1607" s="1">
        <v>1.461</v>
      </c>
      <c r="D1607" s="1">
        <v>0.94</v>
      </c>
      <c r="E1607" s="1">
        <v>2.908</v>
      </c>
      <c r="F1607" s="1">
        <v>3.081</v>
      </c>
    </row>
    <row r="1608" spans="1:6" ht="13.5">
      <c r="A1608">
        <v>19.6045</v>
      </c>
      <c r="B1608">
        <f t="shared" si="25"/>
        <v>0.05100869698283557</v>
      </c>
      <c r="C1608" s="1">
        <v>1.485</v>
      </c>
      <c r="D1608" s="1">
        <v>0.9712</v>
      </c>
      <c r="E1608" s="1">
        <v>2.857</v>
      </c>
      <c r="F1608" s="1">
        <v>2.799</v>
      </c>
    </row>
    <row r="1609" spans="1:6" ht="13.5">
      <c r="A1609">
        <v>19.6167</v>
      </c>
      <c r="B1609">
        <f t="shared" si="25"/>
        <v>0.05097697370097926</v>
      </c>
      <c r="C1609" s="1">
        <v>1.511</v>
      </c>
      <c r="D1609" s="1">
        <v>1.007</v>
      </c>
      <c r="E1609" s="1">
        <v>2.803</v>
      </c>
      <c r="F1609" s="1">
        <v>2.564</v>
      </c>
    </row>
    <row r="1610" spans="1:6" ht="13.5">
      <c r="A1610">
        <v>19.6289</v>
      </c>
      <c r="B1610">
        <f t="shared" si="25"/>
        <v>0.05094528985322662</v>
      </c>
      <c r="C1610" s="1">
        <v>1.539</v>
      </c>
      <c r="D1610" s="1">
        <v>1.049</v>
      </c>
      <c r="E1610" s="1">
        <v>2.747</v>
      </c>
      <c r="F1610" s="1">
        <v>2.364</v>
      </c>
    </row>
    <row r="1611" spans="1:6" ht="13.5">
      <c r="A1611">
        <v>19.6411</v>
      </c>
      <c r="B1611">
        <f t="shared" si="25"/>
        <v>0.050913645366094565</v>
      </c>
      <c r="C1611" s="1">
        <v>1.568</v>
      </c>
      <c r="D1611" s="1">
        <v>1.095</v>
      </c>
      <c r="E1611" s="1">
        <v>2.691</v>
      </c>
      <c r="F1611" s="1">
        <v>2.194</v>
      </c>
    </row>
    <row r="1612" spans="1:6" ht="13.5">
      <c r="A1612">
        <v>19.6533</v>
      </c>
      <c r="B1612">
        <f t="shared" si="25"/>
        <v>0.050882040166282505</v>
      </c>
      <c r="C1612" s="1">
        <v>1.598</v>
      </c>
      <c r="D1612" s="1">
        <v>1.146</v>
      </c>
      <c r="E1612" s="1">
        <v>2.635</v>
      </c>
      <c r="F1612" s="1">
        <v>2.048</v>
      </c>
    </row>
    <row r="1613" spans="1:6" ht="13.5">
      <c r="A1613">
        <v>19.6655</v>
      </c>
      <c r="B1613">
        <f t="shared" si="25"/>
        <v>0.050850474180671734</v>
      </c>
      <c r="C1613" s="1">
        <v>1.628</v>
      </c>
      <c r="D1613" s="1">
        <v>1.202</v>
      </c>
      <c r="E1613" s="1">
        <v>2.58</v>
      </c>
      <c r="F1613" s="1">
        <v>1.922</v>
      </c>
    </row>
    <row r="1614" spans="1:6" ht="13.5">
      <c r="A1614">
        <v>19.6777</v>
      </c>
      <c r="B1614">
        <f t="shared" si="25"/>
        <v>0.050818947336324874</v>
      </c>
      <c r="C1614" s="1">
        <v>1.657</v>
      </c>
      <c r="D1614" s="1">
        <v>1.262</v>
      </c>
      <c r="E1614" s="1">
        <v>2.526</v>
      </c>
      <c r="F1614" s="1">
        <v>1.812</v>
      </c>
    </row>
    <row r="1615" spans="1:6" ht="13.5">
      <c r="A1615">
        <v>19.6899</v>
      </c>
      <c r="B1615">
        <f t="shared" si="25"/>
        <v>0.05078745956048532</v>
      </c>
      <c r="C1615" s="1">
        <v>1.685</v>
      </c>
      <c r="D1615" s="1">
        <v>1.322</v>
      </c>
      <c r="E1615" s="1">
        <v>2.473</v>
      </c>
      <c r="F1615" s="1">
        <v>1.716</v>
      </c>
    </row>
    <row r="1616" spans="1:6" ht="13.5">
      <c r="A1616">
        <v>19.7021</v>
      </c>
      <c r="B1616">
        <f t="shared" si="25"/>
        <v>0.050756010780576684</v>
      </c>
      <c r="C1616" s="1">
        <v>1.708</v>
      </c>
      <c r="D1616" s="1">
        <v>1.381</v>
      </c>
      <c r="E1616" s="1">
        <v>2.422</v>
      </c>
      <c r="F1616" s="1">
        <v>1.632</v>
      </c>
    </row>
    <row r="1617" spans="1:6" ht="13.5">
      <c r="A1617">
        <v>19.7144</v>
      </c>
      <c r="B1617">
        <f t="shared" si="25"/>
        <v>0.05072434362699346</v>
      </c>
      <c r="C1617" s="1">
        <v>1.728</v>
      </c>
      <c r="D1617" s="1">
        <v>1.435</v>
      </c>
      <c r="E1617" s="1">
        <v>2.372</v>
      </c>
      <c r="F1617" s="1">
        <v>1.557</v>
      </c>
    </row>
    <row r="1618" spans="1:6" ht="13.5">
      <c r="A1618">
        <v>19.7266</v>
      </c>
      <c r="B1618">
        <f t="shared" si="25"/>
        <v>0.05069297294009104</v>
      </c>
      <c r="C1618" s="1">
        <v>1.743</v>
      </c>
      <c r="D1618" s="1">
        <v>1.477</v>
      </c>
      <c r="E1618" s="1">
        <v>2.325</v>
      </c>
      <c r="F1618" s="1">
        <v>1.49</v>
      </c>
    </row>
    <row r="1619" spans="1:6" ht="13.5">
      <c r="A1619">
        <v>19.7388</v>
      </c>
      <c r="B1619">
        <f t="shared" si="25"/>
        <v>0.0506616410318763</v>
      </c>
      <c r="C1619" s="1">
        <v>1.751</v>
      </c>
      <c r="D1619" s="1">
        <v>1.504</v>
      </c>
      <c r="E1619" s="1">
        <v>2.28</v>
      </c>
      <c r="F1619" s="1">
        <v>1.431</v>
      </c>
    </row>
    <row r="1620" spans="1:6" ht="13.5">
      <c r="A1620">
        <v>19.751</v>
      </c>
      <c r="B1620">
        <f t="shared" si="25"/>
        <v>0.05063034783048959</v>
      </c>
      <c r="C1620" s="1">
        <v>1.753</v>
      </c>
      <c r="D1620" s="1">
        <v>1.513</v>
      </c>
      <c r="E1620" s="1">
        <v>2.237</v>
      </c>
      <c r="F1620" s="1">
        <v>1.378</v>
      </c>
    </row>
    <row r="1621" spans="1:6" ht="13.5">
      <c r="A1621">
        <v>19.7632</v>
      </c>
      <c r="B1621">
        <f t="shared" si="25"/>
        <v>0.050599093264248704</v>
      </c>
      <c r="C1621" s="1">
        <v>1.749</v>
      </c>
      <c r="D1621" s="1">
        <v>1.501</v>
      </c>
      <c r="E1621" s="1">
        <v>2.197</v>
      </c>
      <c r="F1621" s="1">
        <v>1.33</v>
      </c>
    </row>
    <row r="1622" spans="1:6" ht="13.5">
      <c r="A1622">
        <v>19.7754</v>
      </c>
      <c r="B1622">
        <f t="shared" si="25"/>
        <v>0.050567877261648304</v>
      </c>
      <c r="C1622" s="1">
        <v>1.738</v>
      </c>
      <c r="D1622" s="1">
        <v>1.47</v>
      </c>
      <c r="E1622" s="1">
        <v>2.159</v>
      </c>
      <c r="F1622" s="1">
        <v>1.287</v>
      </c>
    </row>
    <row r="1623" spans="1:6" ht="13.5">
      <c r="A1623">
        <v>19.7876</v>
      </c>
      <c r="B1623">
        <f t="shared" si="25"/>
        <v>0.05053669975135944</v>
      </c>
      <c r="C1623" s="1">
        <v>1.721</v>
      </c>
      <c r="D1623" s="1">
        <v>1.425</v>
      </c>
      <c r="E1623" s="1">
        <v>2.123</v>
      </c>
      <c r="F1623" s="1">
        <v>1.249</v>
      </c>
    </row>
    <row r="1624" spans="1:6" ht="13.5">
      <c r="A1624">
        <v>19.7998</v>
      </c>
      <c r="B1624">
        <f t="shared" si="25"/>
        <v>0.05050556066222891</v>
      </c>
      <c r="C1624" s="1">
        <v>1.7</v>
      </c>
      <c r="D1624" s="1">
        <v>1.37</v>
      </c>
      <c r="E1624" s="1">
        <v>2.09</v>
      </c>
      <c r="F1624" s="1">
        <v>1.215</v>
      </c>
    </row>
    <row r="1625" spans="1:6" ht="13.5">
      <c r="A1625">
        <v>19.812</v>
      </c>
      <c r="B1625">
        <f t="shared" si="25"/>
        <v>0.05047445992327882</v>
      </c>
      <c r="C1625" s="1">
        <v>1.674</v>
      </c>
      <c r="D1625" s="1">
        <v>1.311</v>
      </c>
      <c r="E1625" s="1">
        <v>2.059</v>
      </c>
      <c r="F1625" s="1">
        <v>1.183</v>
      </c>
    </row>
    <row r="1626" spans="1:6" ht="13.5">
      <c r="A1626">
        <v>19.8242</v>
      </c>
      <c r="B1626">
        <f t="shared" si="25"/>
        <v>0.05044339746370597</v>
      </c>
      <c r="C1626" s="1">
        <v>1.646</v>
      </c>
      <c r="D1626" s="1">
        <v>1.25</v>
      </c>
      <c r="E1626" s="1">
        <v>2.03</v>
      </c>
      <c r="F1626" s="1">
        <v>1.156</v>
      </c>
    </row>
    <row r="1627" spans="1:6" ht="13.5">
      <c r="A1627">
        <v>19.8364</v>
      </c>
      <c r="B1627">
        <f t="shared" si="25"/>
        <v>0.05041237321288137</v>
      </c>
      <c r="C1627" s="1">
        <v>1.615</v>
      </c>
      <c r="D1627" s="1">
        <v>1.191</v>
      </c>
      <c r="E1627" s="1">
        <v>2.004</v>
      </c>
      <c r="F1627" s="1">
        <v>1.13</v>
      </c>
    </row>
    <row r="1628" spans="1:6" ht="13.5">
      <c r="A1628">
        <v>19.8486</v>
      </c>
      <c r="B1628">
        <f t="shared" si="25"/>
        <v>0.050381387100349645</v>
      </c>
      <c r="C1628" s="1">
        <v>1.585</v>
      </c>
      <c r="D1628" s="1">
        <v>1.135</v>
      </c>
      <c r="E1628" s="1">
        <v>1.979</v>
      </c>
      <c r="F1628" s="1">
        <v>1.108</v>
      </c>
    </row>
    <row r="1629" spans="1:6" ht="13.5">
      <c r="A1629">
        <v>19.8608</v>
      </c>
      <c r="B1629">
        <f t="shared" si="25"/>
        <v>0.05035043905582856</v>
      </c>
      <c r="C1629" s="1">
        <v>1.554</v>
      </c>
      <c r="D1629" s="1">
        <v>1.084</v>
      </c>
      <c r="E1629" s="1">
        <v>1.957</v>
      </c>
      <c r="F1629" s="1">
        <v>1.088</v>
      </c>
    </row>
    <row r="1630" spans="1:6" ht="13.5">
      <c r="A1630">
        <v>19.873</v>
      </c>
      <c r="B1630">
        <f t="shared" si="25"/>
        <v>0.05031952900920847</v>
      </c>
      <c r="C1630" s="1">
        <v>1.524</v>
      </c>
      <c r="D1630" s="1">
        <v>1.038</v>
      </c>
      <c r="E1630" s="1">
        <v>1.937</v>
      </c>
      <c r="F1630" s="1">
        <v>1.07</v>
      </c>
    </row>
    <row r="1631" spans="1:6" ht="13.5">
      <c r="A1631">
        <v>19.8853</v>
      </c>
      <c r="B1631">
        <f t="shared" si="25"/>
        <v>0.050288403996922346</v>
      </c>
      <c r="C1631" s="1">
        <v>1.496</v>
      </c>
      <c r="D1631" s="1">
        <v>0.9976</v>
      </c>
      <c r="E1631" s="1">
        <v>1.918</v>
      </c>
      <c r="F1631" s="1">
        <v>1.054</v>
      </c>
    </row>
    <row r="1632" spans="1:6" ht="13.5">
      <c r="A1632">
        <v>19.8975</v>
      </c>
      <c r="B1632">
        <f t="shared" si="25"/>
        <v>0.05025757004648825</v>
      </c>
      <c r="C1632" s="1">
        <v>1.47</v>
      </c>
      <c r="D1632" s="1">
        <v>0.962</v>
      </c>
      <c r="E1632" s="1">
        <v>1.902</v>
      </c>
      <c r="F1632" s="1">
        <v>1.04</v>
      </c>
    </row>
    <row r="1633" spans="1:6" ht="13.5">
      <c r="A1633">
        <v>19.9097</v>
      </c>
      <c r="B1633">
        <f t="shared" si="25"/>
        <v>0.050226773884086647</v>
      </c>
      <c r="C1633" s="1">
        <v>1.446</v>
      </c>
      <c r="D1633" s="1">
        <v>0.9312</v>
      </c>
      <c r="E1633" s="1">
        <v>1.888</v>
      </c>
      <c r="F1633" s="1">
        <v>1.028</v>
      </c>
    </row>
    <row r="1634" spans="1:6" ht="13.5">
      <c r="A1634">
        <v>19.9219</v>
      </c>
      <c r="B1634">
        <f t="shared" si="25"/>
        <v>0.050196015440294346</v>
      </c>
      <c r="C1634" s="1">
        <v>1.425</v>
      </c>
      <c r="D1634" s="1">
        <v>0.9051</v>
      </c>
      <c r="E1634" s="1">
        <v>1.875</v>
      </c>
      <c r="F1634" s="1">
        <v>1.018</v>
      </c>
    </row>
    <row r="1635" spans="1:6" ht="13.5">
      <c r="A1635">
        <v>19.9341</v>
      </c>
      <c r="B1635">
        <f t="shared" si="25"/>
        <v>0.0501652946458581</v>
      </c>
      <c r="C1635" s="1">
        <v>1.406</v>
      </c>
      <c r="D1635" s="1">
        <v>0.8832</v>
      </c>
      <c r="E1635" s="1">
        <v>1.864</v>
      </c>
      <c r="F1635" s="1">
        <v>1.009</v>
      </c>
    </row>
    <row r="1636" spans="1:6" ht="13.5">
      <c r="A1636">
        <v>19.9463</v>
      </c>
      <c r="B1636">
        <f t="shared" si="25"/>
        <v>0.0501346114316941</v>
      </c>
      <c r="C1636" s="1">
        <v>1.391</v>
      </c>
      <c r="D1636" s="1">
        <v>0.8654</v>
      </c>
      <c r="E1636" s="1">
        <v>1.856</v>
      </c>
      <c r="F1636" s="1">
        <v>1.002</v>
      </c>
    </row>
    <row r="1637" spans="1:6" ht="13.5">
      <c r="A1637">
        <v>19.9585</v>
      </c>
      <c r="B1637">
        <f t="shared" si="25"/>
        <v>0.05010396572888744</v>
      </c>
      <c r="C1637" s="1">
        <v>1.378</v>
      </c>
      <c r="D1637" s="1">
        <v>0.8514</v>
      </c>
      <c r="E1637" s="1">
        <v>1.849</v>
      </c>
      <c r="F1637" s="1">
        <v>0.9961</v>
      </c>
    </row>
    <row r="1638" spans="1:6" ht="13.5">
      <c r="A1638">
        <v>19.9707</v>
      </c>
      <c r="B1638">
        <f t="shared" si="25"/>
        <v>0.05007335746869163</v>
      </c>
      <c r="C1638" s="1">
        <v>1.369</v>
      </c>
      <c r="D1638" s="1">
        <v>0.8411</v>
      </c>
      <c r="E1638" s="1">
        <v>1.843</v>
      </c>
      <c r="F1638" s="1">
        <v>0.992</v>
      </c>
    </row>
    <row r="1639" spans="1:6" ht="13.5">
      <c r="A1639">
        <v>19.9829</v>
      </c>
      <c r="B1639">
        <f t="shared" si="25"/>
        <v>0.05004278658252806</v>
      </c>
      <c r="C1639" s="1">
        <v>1.362</v>
      </c>
      <c r="D1639" s="1">
        <v>0.8344</v>
      </c>
      <c r="E1639" s="1">
        <v>1.84</v>
      </c>
      <c r="F1639" s="1">
        <v>0.9892</v>
      </c>
    </row>
    <row r="1640" spans="1:6" ht="13.5">
      <c r="A1640">
        <v>19.9951</v>
      </c>
      <c r="B1640">
        <f t="shared" si="25"/>
        <v>0.05001225300198549</v>
      </c>
      <c r="C1640" s="1">
        <v>1.359</v>
      </c>
      <c r="D1640" s="1">
        <v>0.831</v>
      </c>
      <c r="E1640" s="1">
        <v>1.838</v>
      </c>
      <c r="F1640" s="1">
        <v>0.9879</v>
      </c>
    </row>
    <row r="1641" spans="1:6" ht="13.5">
      <c r="A1641">
        <v>20.0073</v>
      </c>
      <c r="B1641">
        <f t="shared" si="25"/>
        <v>0.04998175665881953</v>
      </c>
      <c r="C1641" s="1">
        <v>1.359</v>
      </c>
      <c r="D1641" s="1">
        <v>0.831</v>
      </c>
      <c r="E1641" s="1">
        <v>1.838</v>
      </c>
      <c r="F1641" s="1">
        <v>0.988</v>
      </c>
    </row>
    <row r="1642" spans="1:6" ht="13.5">
      <c r="A1642">
        <v>20.0195</v>
      </c>
      <c r="B1642">
        <f t="shared" si="25"/>
        <v>0.04995129748495217</v>
      </c>
      <c r="C1642" s="1">
        <v>1.362</v>
      </c>
      <c r="D1642" s="1">
        <v>0.8344</v>
      </c>
      <c r="E1642" s="1">
        <v>1.84</v>
      </c>
      <c r="F1642" s="1">
        <v>0.9896</v>
      </c>
    </row>
    <row r="1643" spans="1:6" ht="13.5">
      <c r="A1643">
        <v>20.0317</v>
      </c>
      <c r="B1643">
        <f t="shared" si="25"/>
        <v>0.049920875412471234</v>
      </c>
      <c r="C1643" s="1">
        <v>1.368</v>
      </c>
      <c r="D1643" s="1">
        <v>0.8412</v>
      </c>
      <c r="E1643" s="1">
        <v>1.844</v>
      </c>
      <c r="F1643" s="1">
        <v>0.9925</v>
      </c>
    </row>
    <row r="1644" spans="1:6" ht="13.5">
      <c r="A1644">
        <v>20.0439</v>
      </c>
      <c r="B1644">
        <f t="shared" si="25"/>
        <v>0.04989049037362988</v>
      </c>
      <c r="C1644" s="1">
        <v>1.377</v>
      </c>
      <c r="D1644" s="1">
        <v>0.8515</v>
      </c>
      <c r="E1644" s="1">
        <v>1.849</v>
      </c>
      <c r="F1644" s="1">
        <v>0.9969</v>
      </c>
    </row>
    <row r="1645" spans="1:6" ht="13.5">
      <c r="A1645">
        <v>20.0562</v>
      </c>
      <c r="B1645">
        <f t="shared" si="25"/>
        <v>0.04985989369870664</v>
      </c>
      <c r="C1645" s="1">
        <v>1.389</v>
      </c>
      <c r="D1645" s="1">
        <v>0.8655</v>
      </c>
      <c r="E1645" s="1">
        <v>1.856</v>
      </c>
      <c r="F1645" s="1">
        <v>1.003</v>
      </c>
    </row>
    <row r="1646" spans="1:6" ht="13.5">
      <c r="A1646">
        <v>20.0684</v>
      </c>
      <c r="B1646">
        <f t="shared" si="25"/>
        <v>0.049829582826732575</v>
      </c>
      <c r="C1646" s="1">
        <v>1.404</v>
      </c>
      <c r="D1646" s="1">
        <v>0.8832</v>
      </c>
      <c r="E1646" s="1">
        <v>1.865</v>
      </c>
      <c r="F1646" s="1">
        <v>1.01</v>
      </c>
    </row>
    <row r="1647" spans="1:6" ht="13.5">
      <c r="A1647">
        <v>20.0806</v>
      </c>
      <c r="B1647">
        <f t="shared" si="25"/>
        <v>0.049799308785594056</v>
      </c>
      <c r="C1647" s="1">
        <v>1.421</v>
      </c>
      <c r="D1647" s="1">
        <v>0.9049</v>
      </c>
      <c r="E1647" s="1">
        <v>1.876</v>
      </c>
      <c r="F1647" s="1">
        <v>1.019</v>
      </c>
    </row>
    <row r="1648" spans="1:6" ht="13.5">
      <c r="A1648">
        <v>20.0928</v>
      </c>
      <c r="B1648">
        <f t="shared" si="25"/>
        <v>0.049769071508201944</v>
      </c>
      <c r="C1648" s="1">
        <v>1.442</v>
      </c>
      <c r="D1648" s="1">
        <v>0.9308</v>
      </c>
      <c r="E1648" s="1">
        <v>1.889</v>
      </c>
      <c r="F1648" s="1">
        <v>1.03</v>
      </c>
    </row>
    <row r="1649" spans="1:6" ht="13.5">
      <c r="A1649">
        <v>20.105</v>
      </c>
      <c r="B1649">
        <f t="shared" si="25"/>
        <v>0.04973887092762994</v>
      </c>
      <c r="C1649" s="1">
        <v>1.465</v>
      </c>
      <c r="D1649" s="1">
        <v>0.9612</v>
      </c>
      <c r="E1649" s="1">
        <v>1.903</v>
      </c>
      <c r="F1649" s="1">
        <v>1.042</v>
      </c>
    </row>
    <row r="1650" spans="1:6" ht="13.5">
      <c r="A1650">
        <v>20.1172</v>
      </c>
      <c r="B1650">
        <f t="shared" si="25"/>
        <v>0.04970870697711411</v>
      </c>
      <c r="C1650" s="1">
        <v>1.49</v>
      </c>
      <c r="D1650" s="1">
        <v>0.9962</v>
      </c>
      <c r="E1650" s="1">
        <v>1.92</v>
      </c>
      <c r="F1650" s="1">
        <v>1.056</v>
      </c>
    </row>
    <row r="1651" spans="1:6" ht="13.5">
      <c r="A1651">
        <v>20.1294</v>
      </c>
      <c r="B1651">
        <f t="shared" si="25"/>
        <v>0.04967857959005236</v>
      </c>
      <c r="C1651" s="1">
        <v>1.516</v>
      </c>
      <c r="D1651" s="1">
        <v>1.036</v>
      </c>
      <c r="E1651" s="1">
        <v>1.938</v>
      </c>
      <c r="F1651" s="1">
        <v>1.073</v>
      </c>
    </row>
    <row r="1652" spans="1:6" ht="13.5">
      <c r="A1652">
        <v>20.1416</v>
      </c>
      <c r="B1652">
        <f t="shared" si="25"/>
        <v>0.04964848870000397</v>
      </c>
      <c r="C1652" s="1">
        <v>1.544</v>
      </c>
      <c r="D1652" s="1">
        <v>1.081</v>
      </c>
      <c r="E1652" s="1">
        <v>1.959</v>
      </c>
      <c r="F1652" s="1">
        <v>1.091</v>
      </c>
    </row>
    <row r="1653" spans="1:6" ht="13.5">
      <c r="A1653">
        <v>20.1538</v>
      </c>
      <c r="B1653">
        <f t="shared" si="25"/>
        <v>0.0496184342406891</v>
      </c>
      <c r="C1653" s="1">
        <v>1.573</v>
      </c>
      <c r="D1653" s="1">
        <v>1.13</v>
      </c>
      <c r="E1653" s="1">
        <v>1.981</v>
      </c>
      <c r="F1653" s="1">
        <v>1.111</v>
      </c>
    </row>
    <row r="1654" spans="1:6" ht="13.5">
      <c r="A1654">
        <v>20.166</v>
      </c>
      <c r="B1654">
        <f t="shared" si="25"/>
        <v>0.049588416145988294</v>
      </c>
      <c r="C1654" s="1">
        <v>1.602</v>
      </c>
      <c r="D1654" s="1">
        <v>1.183</v>
      </c>
      <c r="E1654" s="1">
        <v>2.006</v>
      </c>
      <c r="F1654" s="1">
        <v>1.134</v>
      </c>
    </row>
    <row r="1655" spans="1:6" ht="13.5">
      <c r="A1655">
        <v>20.1782</v>
      </c>
      <c r="B1655">
        <f t="shared" si="25"/>
        <v>0.04955843434994202</v>
      </c>
      <c r="C1655" s="1">
        <v>1.629</v>
      </c>
      <c r="D1655" s="1">
        <v>1.239</v>
      </c>
      <c r="E1655" s="1">
        <v>2.032</v>
      </c>
      <c r="F1655" s="1">
        <v>1.16</v>
      </c>
    </row>
    <row r="1656" spans="1:6" ht="13.5">
      <c r="A1656">
        <v>20.1904</v>
      </c>
      <c r="B1656">
        <f t="shared" si="25"/>
        <v>0.04952848878675014</v>
      </c>
      <c r="C1656" s="1">
        <v>1.655</v>
      </c>
      <c r="D1656" s="1">
        <v>1.296</v>
      </c>
      <c r="E1656" s="1">
        <v>2.061</v>
      </c>
      <c r="F1656" s="1">
        <v>1.188</v>
      </c>
    </row>
    <row r="1657" spans="1:6" ht="13.5">
      <c r="A1657">
        <v>20.2026</v>
      </c>
      <c r="B1657">
        <f t="shared" si="25"/>
        <v>0.049498579390771485</v>
      </c>
      <c r="C1657" s="1">
        <v>1.677</v>
      </c>
      <c r="D1657" s="1">
        <v>1.351</v>
      </c>
      <c r="E1657" s="1">
        <v>2.092</v>
      </c>
      <c r="F1657" s="1">
        <v>1.22</v>
      </c>
    </row>
    <row r="1658" spans="1:6" ht="13.5">
      <c r="A1658">
        <v>20.2148</v>
      </c>
      <c r="B1658">
        <f t="shared" si="25"/>
        <v>0.04946870609652334</v>
      </c>
      <c r="C1658" s="1">
        <v>1.696</v>
      </c>
      <c r="D1658" s="1">
        <v>1.4</v>
      </c>
      <c r="E1658" s="1">
        <v>2.125</v>
      </c>
      <c r="F1658" s="1">
        <v>1.255</v>
      </c>
    </row>
    <row r="1659" spans="1:6" ht="13.5">
      <c r="A1659">
        <v>20.2271</v>
      </c>
      <c r="B1659">
        <f t="shared" si="25"/>
        <v>0.049438624419714146</v>
      </c>
      <c r="C1659" s="1">
        <v>1.709</v>
      </c>
      <c r="D1659" s="1">
        <v>1.439</v>
      </c>
      <c r="E1659" s="1">
        <v>2.161</v>
      </c>
      <c r="F1659" s="1">
        <v>1.293</v>
      </c>
    </row>
    <row r="1660" spans="1:6" ht="13.5">
      <c r="A1660">
        <v>20.2393</v>
      </c>
      <c r="B1660">
        <f t="shared" si="25"/>
        <v>0.049408823427687716</v>
      </c>
      <c r="C1660" s="1">
        <v>1.717</v>
      </c>
      <c r="D1660" s="1">
        <v>1.464</v>
      </c>
      <c r="E1660" s="1">
        <v>2.199</v>
      </c>
      <c r="F1660" s="1">
        <v>1.337</v>
      </c>
    </row>
    <row r="1661" spans="1:6" ht="13.5">
      <c r="A1661">
        <v>20.2515</v>
      </c>
      <c r="B1661">
        <f t="shared" si="25"/>
        <v>0.04937905834135743</v>
      </c>
      <c r="C1661" s="1">
        <v>1.719</v>
      </c>
      <c r="D1661" s="1">
        <v>1.471</v>
      </c>
      <c r="E1661" s="1">
        <v>2.239</v>
      </c>
      <c r="F1661" s="1">
        <v>1.385</v>
      </c>
    </row>
    <row r="1662" spans="1:6" ht="13.5">
      <c r="A1662">
        <v>20.2637</v>
      </c>
      <c r="B1662">
        <f t="shared" si="25"/>
        <v>0.04934932909587094</v>
      </c>
      <c r="C1662" s="1">
        <v>1.714</v>
      </c>
      <c r="D1662" s="1">
        <v>1.459</v>
      </c>
      <c r="E1662" s="1">
        <v>2.281</v>
      </c>
      <c r="F1662" s="1">
        <v>1.439</v>
      </c>
    </row>
    <row r="1663" spans="1:6" ht="13.5">
      <c r="A1663">
        <v>20.2759</v>
      </c>
      <c r="B1663">
        <f t="shared" si="25"/>
        <v>0.049319635626531994</v>
      </c>
      <c r="C1663" s="1">
        <v>1.704</v>
      </c>
      <c r="D1663" s="1">
        <v>1.43</v>
      </c>
      <c r="E1663" s="1">
        <v>2.326</v>
      </c>
      <c r="F1663" s="1">
        <v>1.499</v>
      </c>
    </row>
    <row r="1664" spans="1:6" ht="13.5">
      <c r="A1664">
        <v>20.2881</v>
      </c>
      <c r="B1664">
        <f t="shared" si="25"/>
        <v>0.049289977868799933</v>
      </c>
      <c r="C1664" s="1">
        <v>1.688</v>
      </c>
      <c r="D1664" s="1">
        <v>1.388</v>
      </c>
      <c r="E1664" s="1">
        <v>2.372</v>
      </c>
      <c r="F1664" s="1">
        <v>1.567</v>
      </c>
    </row>
    <row r="1665" spans="1:6" ht="13.5">
      <c r="A1665">
        <v>20.3003</v>
      </c>
      <c r="B1665">
        <f t="shared" si="25"/>
        <v>0.049260355758289284</v>
      </c>
      <c r="C1665" s="1">
        <v>1.667</v>
      </c>
      <c r="D1665" s="1">
        <v>1.337</v>
      </c>
      <c r="E1665" s="1">
        <v>2.421</v>
      </c>
      <c r="F1665" s="1">
        <v>1.643</v>
      </c>
    </row>
    <row r="1666" spans="1:6" ht="13.5">
      <c r="A1666">
        <v>20.3125</v>
      </c>
      <c r="B1666">
        <f t="shared" si="25"/>
        <v>0.04923076923076923</v>
      </c>
      <c r="C1666" s="1">
        <v>1.642</v>
      </c>
      <c r="D1666" s="1">
        <v>1.281</v>
      </c>
      <c r="E1666" s="1">
        <v>2.471</v>
      </c>
      <c r="F1666" s="1">
        <v>1.729</v>
      </c>
    </row>
    <row r="1667" spans="1:6" ht="13.5">
      <c r="A1667">
        <v>20.3247</v>
      </c>
      <c r="B1667">
        <f t="shared" si="25"/>
        <v>0.04920121822216318</v>
      </c>
      <c r="C1667" s="1">
        <v>1.615</v>
      </c>
      <c r="D1667" s="1">
        <v>1.223</v>
      </c>
      <c r="E1667" s="1">
        <v>2.523</v>
      </c>
      <c r="F1667" s="1">
        <v>1.826</v>
      </c>
    </row>
    <row r="1668" spans="1:6" ht="13.5">
      <c r="A1668">
        <v>20.3369</v>
      </c>
      <c r="B1668">
        <f aca="true" t="shared" si="26" ref="B1668:B1731">1/A1668</f>
        <v>0.049171702668548305</v>
      </c>
      <c r="C1668" s="1">
        <v>1.587</v>
      </c>
      <c r="D1668" s="1">
        <v>1.167</v>
      </c>
      <c r="E1668" s="1">
        <v>2.576</v>
      </c>
      <c r="F1668" s="1">
        <v>1.937</v>
      </c>
    </row>
    <row r="1669" spans="1:6" ht="13.5">
      <c r="A1669">
        <v>20.3491</v>
      </c>
      <c r="B1669">
        <f t="shared" si="26"/>
        <v>0.04914222250615506</v>
      </c>
      <c r="C1669" s="1">
        <v>1.557</v>
      </c>
      <c r="D1669" s="1">
        <v>1.115</v>
      </c>
      <c r="E1669" s="1">
        <v>2.63</v>
      </c>
      <c r="F1669" s="1">
        <v>2.065</v>
      </c>
    </row>
    <row r="1670" spans="1:6" ht="13.5">
      <c r="A1670">
        <v>20.3613</v>
      </c>
      <c r="B1670">
        <f t="shared" si="26"/>
        <v>0.04911277767136676</v>
      </c>
      <c r="C1670" s="1">
        <v>1.528</v>
      </c>
      <c r="D1670" s="1">
        <v>1.066</v>
      </c>
      <c r="E1670" s="1">
        <v>2.684</v>
      </c>
      <c r="F1670" s="1">
        <v>2.213</v>
      </c>
    </row>
    <row r="1671" spans="1:6" ht="13.5">
      <c r="A1671">
        <v>20.3735</v>
      </c>
      <c r="B1671">
        <f t="shared" si="26"/>
        <v>0.049083368100719074</v>
      </c>
      <c r="C1671" s="1">
        <v>1.5</v>
      </c>
      <c r="D1671" s="1">
        <v>1.023</v>
      </c>
      <c r="E1671" s="1">
        <v>2.738</v>
      </c>
      <c r="F1671" s="1">
        <v>2.385</v>
      </c>
    </row>
    <row r="1672" spans="1:6" ht="13.5">
      <c r="A1672">
        <v>20.3857</v>
      </c>
      <c r="B1672">
        <f t="shared" si="26"/>
        <v>0.0490539937308996</v>
      </c>
      <c r="C1672" s="1">
        <v>1.473</v>
      </c>
      <c r="D1672" s="1">
        <v>0.9837</v>
      </c>
      <c r="E1672" s="1">
        <v>2.791</v>
      </c>
      <c r="F1672" s="1">
        <v>2.586</v>
      </c>
    </row>
    <row r="1673" spans="1:6" ht="13.5">
      <c r="A1673">
        <v>20.3979</v>
      </c>
      <c r="B1673">
        <f t="shared" si="26"/>
        <v>0.04902465449874742</v>
      </c>
      <c r="C1673" s="1">
        <v>1.448</v>
      </c>
      <c r="D1673" s="1">
        <v>0.9495</v>
      </c>
      <c r="E1673" s="1">
        <v>2.843</v>
      </c>
      <c r="F1673" s="1">
        <v>2.823</v>
      </c>
    </row>
    <row r="1674" spans="1:6" ht="13.5">
      <c r="A1674">
        <v>20.4102</v>
      </c>
      <c r="B1674">
        <f t="shared" si="26"/>
        <v>0.048995110287993256</v>
      </c>
      <c r="C1674" s="1">
        <v>1.425</v>
      </c>
      <c r="D1674" s="1">
        <v>0.92</v>
      </c>
      <c r="E1674" s="1">
        <v>2.892</v>
      </c>
      <c r="F1674" s="1">
        <v>3.105</v>
      </c>
    </row>
    <row r="1675" spans="1:6" ht="13.5">
      <c r="A1675">
        <v>20.4224</v>
      </c>
      <c r="B1675">
        <f t="shared" si="26"/>
        <v>0.048965841429019115</v>
      </c>
      <c r="C1675" s="1">
        <v>1.405</v>
      </c>
      <c r="D1675" s="1">
        <v>0.8948</v>
      </c>
      <c r="E1675" s="1">
        <v>2.937</v>
      </c>
      <c r="F1675" s="1">
        <v>3.441</v>
      </c>
    </row>
    <row r="1676" spans="1:6" ht="13.5">
      <c r="A1676">
        <v>20.4346</v>
      </c>
      <c r="B1676">
        <f t="shared" si="26"/>
        <v>0.04893660751862038</v>
      </c>
      <c r="C1676" s="1">
        <v>1.387</v>
      </c>
      <c r="D1676" s="1">
        <v>0.8737</v>
      </c>
      <c r="E1676" s="1">
        <v>2.978</v>
      </c>
      <c r="F1676" s="1">
        <v>3.84</v>
      </c>
    </row>
    <row r="1677" spans="1:6" ht="13.5">
      <c r="A1677">
        <v>20.4468</v>
      </c>
      <c r="B1677">
        <f t="shared" si="26"/>
        <v>0.048907408494238705</v>
      </c>
      <c r="C1677" s="1">
        <v>1.372</v>
      </c>
      <c r="D1677" s="1">
        <v>0.8566</v>
      </c>
      <c r="E1677" s="1">
        <v>3.014</v>
      </c>
      <c r="F1677" s="1">
        <v>4.31</v>
      </c>
    </row>
    <row r="1678" spans="1:6" ht="13.5">
      <c r="A1678">
        <v>20.459</v>
      </c>
      <c r="B1678">
        <f t="shared" si="26"/>
        <v>0.04887824429346498</v>
      </c>
      <c r="C1678" s="1">
        <v>1.36</v>
      </c>
      <c r="D1678" s="1">
        <v>0.8432</v>
      </c>
      <c r="E1678" s="1">
        <v>3.043</v>
      </c>
      <c r="F1678" s="1">
        <v>4.842</v>
      </c>
    </row>
    <row r="1679" spans="1:6" ht="13.5">
      <c r="A1679">
        <v>20.4712</v>
      </c>
      <c r="B1679">
        <f t="shared" si="26"/>
        <v>0.048849114854038846</v>
      </c>
      <c r="C1679" s="1">
        <v>1.351</v>
      </c>
      <c r="D1679" s="1">
        <v>0.8332</v>
      </c>
      <c r="E1679" s="1">
        <v>3.065</v>
      </c>
      <c r="F1679" s="1">
        <v>5.398</v>
      </c>
    </row>
    <row r="1680" spans="1:6" ht="13.5">
      <c r="A1680">
        <v>20.4834</v>
      </c>
      <c r="B1680">
        <f t="shared" si="26"/>
        <v>0.04882002011384829</v>
      </c>
      <c r="C1680" s="1">
        <v>1.345</v>
      </c>
      <c r="D1680" s="1">
        <v>0.8268</v>
      </c>
      <c r="E1680" s="1">
        <v>3.08</v>
      </c>
      <c r="F1680" s="1">
        <v>5.886</v>
      </c>
    </row>
    <row r="1681" spans="1:6" ht="13.5">
      <c r="A1681">
        <v>20.4956</v>
      </c>
      <c r="B1681">
        <f t="shared" si="26"/>
        <v>0.048790960010929176</v>
      </c>
      <c r="C1681" s="1">
        <v>1.342</v>
      </c>
      <c r="D1681" s="1">
        <v>0.8236</v>
      </c>
      <c r="E1681" s="1">
        <v>3.086</v>
      </c>
      <c r="F1681" s="1">
        <v>6.162</v>
      </c>
    </row>
    <row r="1682" spans="1:6" ht="13.5">
      <c r="A1682">
        <v>20.5078</v>
      </c>
      <c r="B1682">
        <f t="shared" si="26"/>
        <v>0.04876193448346483</v>
      </c>
      <c r="C1682" s="1">
        <v>1.342</v>
      </c>
      <c r="D1682" s="1">
        <v>0.8238</v>
      </c>
      <c r="E1682" s="1">
        <v>3.085</v>
      </c>
      <c r="F1682" s="1">
        <v>6.114</v>
      </c>
    </row>
    <row r="1683" spans="1:6" ht="13.5">
      <c r="A1683">
        <v>20.52</v>
      </c>
      <c r="B1683">
        <f t="shared" si="26"/>
        <v>0.04873294346978558</v>
      </c>
      <c r="C1683" s="1">
        <v>1.345</v>
      </c>
      <c r="D1683" s="1">
        <v>0.8272</v>
      </c>
      <c r="E1683" s="1">
        <v>3.075</v>
      </c>
      <c r="F1683" s="1">
        <v>5.764</v>
      </c>
    </row>
    <row r="1684" spans="1:6" ht="13.5">
      <c r="A1684">
        <v>20.5322</v>
      </c>
      <c r="B1684">
        <f t="shared" si="26"/>
        <v>0.04870398690836832</v>
      </c>
      <c r="C1684" s="1">
        <v>1.351</v>
      </c>
      <c r="D1684" s="1">
        <v>0.834</v>
      </c>
      <c r="E1684" s="1">
        <v>3.057</v>
      </c>
      <c r="F1684" s="1">
        <v>5.244</v>
      </c>
    </row>
    <row r="1685" spans="1:6" ht="13.5">
      <c r="A1685">
        <v>20.5444</v>
      </c>
      <c r="B1685">
        <f t="shared" si="26"/>
        <v>0.0486750647378361</v>
      </c>
      <c r="C1685" s="1">
        <v>1.36</v>
      </c>
      <c r="D1685" s="1">
        <v>0.8441</v>
      </c>
      <c r="E1685" s="1">
        <v>3.031</v>
      </c>
      <c r="F1685" s="1">
        <v>4.687</v>
      </c>
    </row>
    <row r="1686" spans="1:6" ht="13.5">
      <c r="A1686">
        <v>20.5566</v>
      </c>
      <c r="B1686">
        <f t="shared" si="26"/>
        <v>0.04864617689695767</v>
      </c>
      <c r="C1686" s="1">
        <v>1.371</v>
      </c>
      <c r="D1686" s="1">
        <v>0.8578</v>
      </c>
      <c r="E1686" s="1">
        <v>2.999</v>
      </c>
      <c r="F1686" s="1">
        <v>4.171</v>
      </c>
    </row>
    <row r="1687" spans="1:6" ht="13.5">
      <c r="A1687">
        <v>20.5688</v>
      </c>
      <c r="B1687">
        <f t="shared" si="26"/>
        <v>0.04861732332464704</v>
      </c>
      <c r="C1687" s="1">
        <v>1.386</v>
      </c>
      <c r="D1687" s="1">
        <v>0.8751</v>
      </c>
      <c r="E1687" s="1">
        <v>2.961</v>
      </c>
      <c r="F1687" s="1">
        <v>3.721</v>
      </c>
    </row>
    <row r="1688" spans="1:6" ht="13.5">
      <c r="A1688">
        <v>20.5811</v>
      </c>
      <c r="B1688">
        <f t="shared" si="26"/>
        <v>0.04858826787683846</v>
      </c>
      <c r="C1688" s="1">
        <v>1.403</v>
      </c>
      <c r="D1688" s="1">
        <v>0.8963</v>
      </c>
      <c r="E1688" s="1">
        <v>2.918</v>
      </c>
      <c r="F1688" s="1">
        <v>3.34</v>
      </c>
    </row>
    <row r="1689" spans="1:6" ht="13.5">
      <c r="A1689">
        <v>20.5933</v>
      </c>
      <c r="B1689">
        <f t="shared" si="26"/>
        <v>0.04855948293862567</v>
      </c>
      <c r="C1689" s="1">
        <v>1.423</v>
      </c>
      <c r="D1689" s="1">
        <v>0.9216</v>
      </c>
      <c r="E1689" s="1">
        <v>2.871</v>
      </c>
      <c r="F1689" s="1">
        <v>3.021</v>
      </c>
    </row>
    <row r="1690" spans="1:6" ht="13.5">
      <c r="A1690">
        <v>20.6055</v>
      </c>
      <c r="B1690">
        <f t="shared" si="26"/>
        <v>0.04853073208609352</v>
      </c>
      <c r="C1690" s="1">
        <v>1.445</v>
      </c>
      <c r="D1690" s="1">
        <v>0.9511</v>
      </c>
      <c r="E1690" s="1">
        <v>2.821</v>
      </c>
      <c r="F1690" s="1">
        <v>2.752</v>
      </c>
    </row>
    <row r="1691" spans="1:6" ht="13.5">
      <c r="A1691">
        <v>20.6177</v>
      </c>
      <c r="B1691">
        <f t="shared" si="26"/>
        <v>0.048502015258734</v>
      </c>
      <c r="C1691" s="1">
        <v>1.469</v>
      </c>
      <c r="D1691" s="1">
        <v>0.985</v>
      </c>
      <c r="E1691" s="1">
        <v>2.769</v>
      </c>
      <c r="F1691" s="1">
        <v>2.526</v>
      </c>
    </row>
    <row r="1692" spans="1:6" ht="13.5">
      <c r="A1692">
        <v>20.6299</v>
      </c>
      <c r="B1692">
        <f t="shared" si="26"/>
        <v>0.04847333239618224</v>
      </c>
      <c r="C1692" s="1">
        <v>1.494</v>
      </c>
      <c r="D1692" s="1">
        <v>1.023</v>
      </c>
      <c r="E1692" s="1">
        <v>2.715</v>
      </c>
      <c r="F1692" s="1">
        <v>2.334</v>
      </c>
    </row>
    <row r="1693" spans="1:6" ht="13.5">
      <c r="A1693">
        <v>20.6421</v>
      </c>
      <c r="B1693">
        <f t="shared" si="26"/>
        <v>0.04844468343821608</v>
      </c>
      <c r="C1693" s="1">
        <v>1.521</v>
      </c>
      <c r="D1693" s="1">
        <v>1.066</v>
      </c>
      <c r="E1693" s="1">
        <v>2.661</v>
      </c>
      <c r="F1693" s="1">
        <v>2.169</v>
      </c>
    </row>
    <row r="1694" spans="1:6" ht="13.5">
      <c r="A1694">
        <v>20.6543</v>
      </c>
      <c r="B1694">
        <f t="shared" si="26"/>
        <v>0.048416068324755625</v>
      </c>
      <c r="C1694" s="1">
        <v>1.548</v>
      </c>
      <c r="D1694" s="1">
        <v>1.113</v>
      </c>
      <c r="E1694" s="1">
        <v>2.606</v>
      </c>
      <c r="F1694" s="1">
        <v>2.027</v>
      </c>
    </row>
    <row r="1695" spans="1:6" ht="13.5">
      <c r="A1695">
        <v>20.6665</v>
      </c>
      <c r="B1695">
        <f t="shared" si="26"/>
        <v>0.04838748699586287</v>
      </c>
      <c r="C1695" s="1">
        <v>1.575</v>
      </c>
      <c r="D1695" s="1">
        <v>1.164</v>
      </c>
      <c r="E1695" s="1">
        <v>2.552</v>
      </c>
      <c r="F1695" s="1">
        <v>1.904</v>
      </c>
    </row>
    <row r="1696" spans="1:6" ht="13.5">
      <c r="A1696">
        <v>20.6787</v>
      </c>
      <c r="B1696">
        <f t="shared" si="26"/>
        <v>0.04835893939174126</v>
      </c>
      <c r="C1696" s="1">
        <v>1.601</v>
      </c>
      <c r="D1696" s="1">
        <v>1.217</v>
      </c>
      <c r="E1696" s="1">
        <v>2.5</v>
      </c>
      <c r="F1696" s="1">
        <v>1.797</v>
      </c>
    </row>
    <row r="1697" spans="1:6" ht="13.5">
      <c r="A1697">
        <v>20.6909</v>
      </c>
      <c r="B1697">
        <f t="shared" si="26"/>
        <v>0.04833042545273526</v>
      </c>
      <c r="C1697" s="1">
        <v>1.625</v>
      </c>
      <c r="D1697" s="1">
        <v>1.271</v>
      </c>
      <c r="E1697" s="1">
        <v>2.448</v>
      </c>
      <c r="F1697" s="1">
        <v>1.703</v>
      </c>
    </row>
    <row r="1698" spans="1:6" ht="13.5">
      <c r="A1698">
        <v>20.7031</v>
      </c>
      <c r="B1698">
        <f t="shared" si="26"/>
        <v>0.048301945119329955</v>
      </c>
      <c r="C1698" s="1">
        <v>1.646</v>
      </c>
      <c r="D1698" s="1">
        <v>1.322</v>
      </c>
      <c r="E1698" s="1">
        <v>2.398</v>
      </c>
      <c r="F1698" s="1">
        <v>1.62</v>
      </c>
    </row>
    <row r="1699" spans="1:6" ht="13.5">
      <c r="A1699">
        <v>20.7153</v>
      </c>
      <c r="B1699">
        <f t="shared" si="26"/>
        <v>0.04827349833215063</v>
      </c>
      <c r="C1699" s="1">
        <v>1.664</v>
      </c>
      <c r="D1699" s="1">
        <v>1.367</v>
      </c>
      <c r="E1699" s="1">
        <v>2.35</v>
      </c>
      <c r="F1699" s="1">
        <v>1.546</v>
      </c>
    </row>
    <row r="1700" spans="1:6" ht="13.5">
      <c r="A1700">
        <v>20.7275</v>
      </c>
      <c r="B1700">
        <f t="shared" si="26"/>
        <v>0.04824508503196237</v>
      </c>
      <c r="C1700" s="1">
        <v>1.676</v>
      </c>
      <c r="D1700" s="1">
        <v>1.403</v>
      </c>
      <c r="E1700" s="1">
        <v>2.304</v>
      </c>
      <c r="F1700" s="1">
        <v>1.481</v>
      </c>
    </row>
    <row r="1701" spans="1:6" ht="13.5">
      <c r="A1701">
        <v>20.7397</v>
      </c>
      <c r="B1701">
        <f t="shared" si="26"/>
        <v>0.04821670515966962</v>
      </c>
      <c r="C1701" s="1">
        <v>1.683</v>
      </c>
      <c r="D1701" s="1">
        <v>1.425</v>
      </c>
      <c r="E1701" s="1">
        <v>2.26</v>
      </c>
      <c r="F1701" s="1">
        <v>1.423</v>
      </c>
    </row>
    <row r="1702" spans="1:6" ht="13.5">
      <c r="A1702">
        <v>20.752</v>
      </c>
      <c r="B1702">
        <f t="shared" si="26"/>
        <v>0.0481881264456438</v>
      </c>
      <c r="C1702" s="1">
        <v>1.685</v>
      </c>
      <c r="D1702" s="1">
        <v>1.43</v>
      </c>
      <c r="E1702" s="1">
        <v>2.219</v>
      </c>
      <c r="F1702" s="1">
        <v>1.37</v>
      </c>
    </row>
    <row r="1703" spans="1:6" ht="13.5">
      <c r="A1703">
        <v>20.7642</v>
      </c>
      <c r="B1703">
        <f t="shared" si="26"/>
        <v>0.04815981352520203</v>
      </c>
      <c r="C1703" s="1">
        <v>1.68</v>
      </c>
      <c r="D1703" s="1">
        <v>1.419</v>
      </c>
      <c r="E1703" s="1">
        <v>2.18</v>
      </c>
      <c r="F1703" s="1">
        <v>1.324</v>
      </c>
    </row>
    <row r="1704" spans="1:6" ht="13.5">
      <c r="A1704">
        <v>20.7764</v>
      </c>
      <c r="B1704">
        <f t="shared" si="26"/>
        <v>0.048131533855720915</v>
      </c>
      <c r="C1704" s="1">
        <v>1.67</v>
      </c>
      <c r="D1704" s="1">
        <v>1.392</v>
      </c>
      <c r="E1704" s="1">
        <v>2.142</v>
      </c>
      <c r="F1704" s="1">
        <v>1.282</v>
      </c>
    </row>
    <row r="1705" spans="1:6" ht="13.5">
      <c r="A1705">
        <v>20.7886</v>
      </c>
      <c r="B1705">
        <f t="shared" si="26"/>
        <v>0.04810328737865946</v>
      </c>
      <c r="C1705" s="1">
        <v>1.655</v>
      </c>
      <c r="D1705" s="1">
        <v>1.352</v>
      </c>
      <c r="E1705" s="1">
        <v>2.108</v>
      </c>
      <c r="F1705" s="1">
        <v>1.244</v>
      </c>
    </row>
    <row r="1706" spans="1:6" ht="13.5">
      <c r="A1706">
        <v>20.8008</v>
      </c>
      <c r="B1706">
        <f t="shared" si="26"/>
        <v>0.048075074035614014</v>
      </c>
      <c r="C1706" s="1">
        <v>1.635</v>
      </c>
      <c r="D1706" s="1">
        <v>1.304</v>
      </c>
      <c r="E1706" s="1">
        <v>2.075</v>
      </c>
      <c r="F1706" s="1">
        <v>1.21</v>
      </c>
    </row>
    <row r="1707" spans="1:6" ht="13.5">
      <c r="A1707">
        <v>20.813</v>
      </c>
      <c r="B1707">
        <f t="shared" si="26"/>
        <v>0.04804689376831788</v>
      </c>
      <c r="C1707" s="1">
        <v>1.612</v>
      </c>
      <c r="D1707" s="1">
        <v>1.252</v>
      </c>
      <c r="E1707" s="1">
        <v>2.045</v>
      </c>
      <c r="F1707" s="1">
        <v>1.179</v>
      </c>
    </row>
    <row r="1708" spans="1:6" ht="13.5">
      <c r="A1708">
        <v>20.8252</v>
      </c>
      <c r="B1708">
        <f t="shared" si="26"/>
        <v>0.04801874651864088</v>
      </c>
      <c r="C1708" s="1">
        <v>1.586</v>
      </c>
      <c r="D1708" s="1">
        <v>1.198</v>
      </c>
      <c r="E1708" s="1">
        <v>2.017</v>
      </c>
      <c r="F1708" s="1">
        <v>1.152</v>
      </c>
    </row>
    <row r="1709" spans="1:6" ht="13.5">
      <c r="A1709">
        <v>20.8374</v>
      </c>
      <c r="B1709">
        <f t="shared" si="26"/>
        <v>0.04799063222858898</v>
      </c>
      <c r="C1709" s="1">
        <v>1.559</v>
      </c>
      <c r="D1709" s="1">
        <v>1.145</v>
      </c>
      <c r="E1709" s="1">
        <v>1.991</v>
      </c>
      <c r="F1709" s="1">
        <v>1.127</v>
      </c>
    </row>
    <row r="1710" spans="1:6" ht="13.5">
      <c r="A1710">
        <v>20.8496</v>
      </c>
      <c r="B1710">
        <f t="shared" si="26"/>
        <v>0.047962550840303896</v>
      </c>
      <c r="C1710" s="1">
        <v>1.531</v>
      </c>
      <c r="D1710" s="1">
        <v>1.095</v>
      </c>
      <c r="E1710" s="1">
        <v>1.967</v>
      </c>
      <c r="F1710" s="1">
        <v>1.105</v>
      </c>
    </row>
    <row r="1711" spans="1:6" ht="13.5">
      <c r="A1711">
        <v>20.8618</v>
      </c>
      <c r="B1711">
        <f t="shared" si="26"/>
        <v>0.047934502296062664</v>
      </c>
      <c r="C1711" s="1">
        <v>1.503</v>
      </c>
      <c r="D1711" s="1">
        <v>1.049</v>
      </c>
      <c r="E1711" s="1">
        <v>1.945</v>
      </c>
      <c r="F1711" s="1">
        <v>1.085</v>
      </c>
    </row>
    <row r="1712" spans="1:6" ht="13.5">
      <c r="A1712">
        <v>20.874</v>
      </c>
      <c r="B1712">
        <f t="shared" si="26"/>
        <v>0.04790648653827729</v>
      </c>
      <c r="C1712" s="1">
        <v>1.476</v>
      </c>
      <c r="D1712" s="1">
        <v>1.007</v>
      </c>
      <c r="E1712" s="1">
        <v>1.925</v>
      </c>
      <c r="F1712" s="1">
        <v>1.067</v>
      </c>
    </row>
    <row r="1713" spans="1:6" ht="13.5">
      <c r="A1713">
        <v>20.8862</v>
      </c>
      <c r="B1713">
        <f t="shared" si="26"/>
        <v>0.04787850350949431</v>
      </c>
      <c r="C1713" s="1">
        <v>1.45</v>
      </c>
      <c r="D1713" s="1">
        <v>0.9699</v>
      </c>
      <c r="E1713" s="1">
        <v>1.907</v>
      </c>
      <c r="F1713" s="1">
        <v>1.051</v>
      </c>
    </row>
    <row r="1714" spans="1:6" ht="13.5">
      <c r="A1714">
        <v>20.8984</v>
      </c>
      <c r="B1714">
        <f t="shared" si="26"/>
        <v>0.04785055315239444</v>
      </c>
      <c r="C1714" s="1">
        <v>1.426</v>
      </c>
      <c r="D1714" s="1">
        <v>0.9371</v>
      </c>
      <c r="E1714" s="1">
        <v>1.891</v>
      </c>
      <c r="F1714" s="1">
        <v>1.038</v>
      </c>
    </row>
    <row r="1715" spans="1:6" ht="13.5">
      <c r="A1715">
        <v>20.9106</v>
      </c>
      <c r="B1715">
        <f t="shared" si="26"/>
        <v>0.04782263540979217</v>
      </c>
      <c r="C1715" s="1">
        <v>1.405</v>
      </c>
      <c r="D1715" s="1">
        <v>0.9088</v>
      </c>
      <c r="E1715" s="1">
        <v>1.877</v>
      </c>
      <c r="F1715" s="1">
        <v>1.026</v>
      </c>
    </row>
    <row r="1716" spans="1:6" ht="13.5">
      <c r="A1716">
        <v>20.9229</v>
      </c>
      <c r="B1716">
        <f t="shared" si="26"/>
        <v>0.047794521791912216</v>
      </c>
      <c r="C1716" s="1">
        <v>1.385</v>
      </c>
      <c r="D1716" s="1">
        <v>0.8845</v>
      </c>
      <c r="E1716" s="1">
        <v>1.865</v>
      </c>
      <c r="F1716" s="1">
        <v>1.016</v>
      </c>
    </row>
    <row r="1717" spans="1:6" ht="13.5">
      <c r="A1717">
        <v>20.9351</v>
      </c>
      <c r="B1717">
        <f t="shared" si="26"/>
        <v>0.0477666693734446</v>
      </c>
      <c r="C1717" s="1">
        <v>1.368</v>
      </c>
      <c r="D1717" s="1">
        <v>0.8643</v>
      </c>
      <c r="E1717" s="1">
        <v>1.855</v>
      </c>
      <c r="F1717" s="1">
        <v>1.007</v>
      </c>
    </row>
    <row r="1718" spans="1:6" ht="13.5">
      <c r="A1718">
        <v>20.9473</v>
      </c>
      <c r="B1718">
        <f t="shared" si="26"/>
        <v>0.047738849398251806</v>
      </c>
      <c r="C1718" s="1">
        <v>1.354</v>
      </c>
      <c r="D1718" s="1">
        <v>0.8478</v>
      </c>
      <c r="E1718" s="1">
        <v>1.846</v>
      </c>
      <c r="F1718" s="1">
        <v>1</v>
      </c>
    </row>
    <row r="1719" spans="1:6" ht="13.5">
      <c r="A1719">
        <v>20.9595</v>
      </c>
      <c r="B1719">
        <f t="shared" si="26"/>
        <v>0.04771106180968058</v>
      </c>
      <c r="C1719" s="1">
        <v>1.343</v>
      </c>
      <c r="D1719" s="1">
        <v>0.8348</v>
      </c>
      <c r="E1719" s="1">
        <v>1.839</v>
      </c>
      <c r="F1719" s="1">
        <v>0.9945</v>
      </c>
    </row>
    <row r="1720" spans="1:6" ht="13.5">
      <c r="A1720">
        <v>20.9717</v>
      </c>
      <c r="B1720">
        <f t="shared" si="26"/>
        <v>0.04768330655120949</v>
      </c>
      <c r="C1720" s="1">
        <v>1.334</v>
      </c>
      <c r="D1720" s="1">
        <v>0.8253</v>
      </c>
      <c r="E1720" s="1">
        <v>1.834</v>
      </c>
      <c r="F1720" s="1">
        <v>0.9904</v>
      </c>
    </row>
    <row r="1721" spans="1:6" ht="13.5">
      <c r="A1721">
        <v>20.9839</v>
      </c>
      <c r="B1721">
        <f t="shared" si="26"/>
        <v>0.04765558356644856</v>
      </c>
      <c r="C1721" s="1">
        <v>1.328</v>
      </c>
      <c r="D1721" s="1">
        <v>0.8191</v>
      </c>
      <c r="E1721" s="1">
        <v>1.831</v>
      </c>
      <c r="F1721" s="1">
        <v>0.9878</v>
      </c>
    </row>
    <row r="1722" spans="1:6" ht="13.5">
      <c r="A1722">
        <v>20.9961</v>
      </c>
      <c r="B1722">
        <f t="shared" si="26"/>
        <v>0.04762789279913889</v>
      </c>
      <c r="C1722" s="1">
        <v>1.326</v>
      </c>
      <c r="D1722" s="1">
        <v>0.8162</v>
      </c>
      <c r="E1722" s="1">
        <v>1.83</v>
      </c>
      <c r="F1722" s="1">
        <v>0.9866</v>
      </c>
    </row>
    <row r="1723" spans="1:6" ht="13.5">
      <c r="A1723">
        <v>21.0083</v>
      </c>
      <c r="B1723">
        <f t="shared" si="26"/>
        <v>0.047600234193152235</v>
      </c>
      <c r="C1723" s="1">
        <v>1.326</v>
      </c>
      <c r="D1723" s="1">
        <v>0.8164</v>
      </c>
      <c r="E1723" s="1">
        <v>1.83</v>
      </c>
      <c r="F1723" s="1">
        <v>0.9869</v>
      </c>
    </row>
    <row r="1724" spans="1:6" ht="13.5">
      <c r="A1724">
        <v>21.0205</v>
      </c>
      <c r="B1724">
        <f t="shared" si="26"/>
        <v>0.047572607692490665</v>
      </c>
      <c r="C1724" s="1">
        <v>1.329</v>
      </c>
      <c r="D1724" s="1">
        <v>0.8199</v>
      </c>
      <c r="E1724" s="1">
        <v>1.832</v>
      </c>
      <c r="F1724" s="1">
        <v>0.9885</v>
      </c>
    </row>
    <row r="1725" spans="1:6" ht="13.5">
      <c r="A1725">
        <v>21.0327</v>
      </c>
      <c r="B1725">
        <f t="shared" si="26"/>
        <v>0.04754501324128619</v>
      </c>
      <c r="C1725" s="1">
        <v>1.334</v>
      </c>
      <c r="D1725" s="1">
        <v>0.8266</v>
      </c>
      <c r="E1725" s="1">
        <v>1.836</v>
      </c>
      <c r="F1725" s="1">
        <v>0.9916</v>
      </c>
    </row>
    <row r="1726" spans="1:6" ht="13.5">
      <c r="A1726">
        <v>21.0449</v>
      </c>
      <c r="B1726">
        <f t="shared" si="26"/>
        <v>0.047517450783800354</v>
      </c>
      <c r="C1726" s="1">
        <v>1.343</v>
      </c>
      <c r="D1726" s="1">
        <v>0.8366</v>
      </c>
      <c r="E1726" s="1">
        <v>1.841</v>
      </c>
      <c r="F1726" s="1">
        <v>0.9961</v>
      </c>
    </row>
    <row r="1727" spans="1:6" ht="13.5">
      <c r="A1727">
        <v>21.0571</v>
      </c>
      <c r="B1727">
        <f t="shared" si="26"/>
        <v>0.04748992026442388</v>
      </c>
      <c r="C1727" s="1">
        <v>1.354</v>
      </c>
      <c r="D1727" s="1">
        <v>0.85</v>
      </c>
      <c r="E1727" s="1">
        <v>1.848</v>
      </c>
      <c r="F1727" s="1">
        <v>1.002</v>
      </c>
    </row>
    <row r="1728" spans="1:6" ht="13.5">
      <c r="A1728">
        <v>21.0693</v>
      </c>
      <c r="B1728">
        <f t="shared" si="26"/>
        <v>0.04746242162767629</v>
      </c>
      <c r="C1728" s="1">
        <v>1.368</v>
      </c>
      <c r="D1728" s="1">
        <v>0.867</v>
      </c>
      <c r="E1728" s="1">
        <v>1.857</v>
      </c>
      <c r="F1728" s="1">
        <v>1.01</v>
      </c>
    </row>
    <row r="1729" spans="1:6" ht="13.5">
      <c r="A1729">
        <v>21.0815</v>
      </c>
      <c r="B1729">
        <f t="shared" si="26"/>
        <v>0.04743495481820554</v>
      </c>
      <c r="C1729" s="1">
        <v>1.385</v>
      </c>
      <c r="D1729" s="1">
        <v>0.8877</v>
      </c>
      <c r="E1729" s="1">
        <v>1.868</v>
      </c>
      <c r="F1729" s="1">
        <v>1.019</v>
      </c>
    </row>
    <row r="1730" spans="1:6" ht="13.5">
      <c r="A1730">
        <v>21.0938</v>
      </c>
      <c r="B1730">
        <f t="shared" si="26"/>
        <v>0.04740729503455991</v>
      </c>
      <c r="C1730" s="1">
        <v>1.404</v>
      </c>
      <c r="D1730" s="1">
        <v>0.9122</v>
      </c>
      <c r="E1730" s="1">
        <v>1.881</v>
      </c>
      <c r="F1730" s="1">
        <v>1.029</v>
      </c>
    </row>
    <row r="1731" spans="1:6" ht="13.5">
      <c r="A1731">
        <v>21.106</v>
      </c>
      <c r="B1731">
        <f t="shared" si="26"/>
        <v>0.047379891973846296</v>
      </c>
      <c r="C1731" s="1">
        <v>1.425</v>
      </c>
      <c r="D1731" s="1">
        <v>0.9409</v>
      </c>
      <c r="E1731" s="1">
        <v>1.895</v>
      </c>
      <c r="F1731" s="1">
        <v>1.042</v>
      </c>
    </row>
    <row r="1732" spans="1:6" ht="13.5">
      <c r="A1732">
        <v>21.1182</v>
      </c>
      <c r="B1732">
        <f aca="true" t="shared" si="27" ref="B1732:B1795">1/A1732</f>
        <v>0.04735252057467019</v>
      </c>
      <c r="C1732" s="1">
        <v>1.448</v>
      </c>
      <c r="D1732" s="1">
        <v>0.9737</v>
      </c>
      <c r="E1732" s="1">
        <v>1.911</v>
      </c>
      <c r="F1732" s="1">
        <v>1.056</v>
      </c>
    </row>
    <row r="1733" spans="1:6" ht="13.5">
      <c r="A1733">
        <v>21.1304</v>
      </c>
      <c r="B1733">
        <f t="shared" si="27"/>
        <v>0.047325180782190585</v>
      </c>
      <c r="C1733" s="1">
        <v>1.472</v>
      </c>
      <c r="D1733" s="1">
        <v>1.011</v>
      </c>
      <c r="E1733" s="1">
        <v>1.93</v>
      </c>
      <c r="F1733" s="1">
        <v>1.072</v>
      </c>
    </row>
    <row r="1734" spans="1:6" ht="13.5">
      <c r="A1734">
        <v>21.1426</v>
      </c>
      <c r="B1734">
        <f t="shared" si="27"/>
        <v>0.04729787254169307</v>
      </c>
      <c r="C1734" s="1">
        <v>1.498</v>
      </c>
      <c r="D1734" s="1">
        <v>1.052</v>
      </c>
      <c r="E1734" s="1">
        <v>1.95</v>
      </c>
      <c r="F1734" s="1">
        <v>1.091</v>
      </c>
    </row>
    <row r="1735" spans="1:6" ht="13.5">
      <c r="A1735">
        <v>21.1548</v>
      </c>
      <c r="B1735">
        <f t="shared" si="27"/>
        <v>0.04727059579858944</v>
      </c>
      <c r="C1735" s="1">
        <v>1.524</v>
      </c>
      <c r="D1735" s="1">
        <v>1.097</v>
      </c>
      <c r="E1735" s="1">
        <v>1.972</v>
      </c>
      <c r="F1735" s="1">
        <v>1.111</v>
      </c>
    </row>
    <row r="1736" spans="1:6" ht="13.5">
      <c r="A1736">
        <v>21.167</v>
      </c>
      <c r="B1736">
        <f t="shared" si="27"/>
        <v>0.047243350498417346</v>
      </c>
      <c r="C1736" s="1">
        <v>1.549</v>
      </c>
      <c r="D1736" s="1">
        <v>1.145</v>
      </c>
      <c r="E1736" s="1">
        <v>1.996</v>
      </c>
      <c r="F1736" s="1">
        <v>1.134</v>
      </c>
    </row>
    <row r="1737" spans="1:6" ht="13.5">
      <c r="A1737">
        <v>21.1792</v>
      </c>
      <c r="B1737">
        <f t="shared" si="27"/>
        <v>0.047216136586839916</v>
      </c>
      <c r="C1737" s="1">
        <v>1.574</v>
      </c>
      <c r="D1737" s="1">
        <v>1.195</v>
      </c>
      <c r="E1737" s="1">
        <v>2.023</v>
      </c>
      <c r="F1737" s="1">
        <v>1.16</v>
      </c>
    </row>
    <row r="1738" spans="1:6" ht="13.5">
      <c r="A1738">
        <v>21.1914</v>
      </c>
      <c r="B1738">
        <f t="shared" si="27"/>
        <v>0.04718895400964542</v>
      </c>
      <c r="C1738" s="1">
        <v>1.597</v>
      </c>
      <c r="D1738" s="1">
        <v>1.246</v>
      </c>
      <c r="E1738" s="1">
        <v>2.051</v>
      </c>
      <c r="F1738" s="1">
        <v>1.188</v>
      </c>
    </row>
    <row r="1739" spans="1:6" ht="13.5">
      <c r="A1739">
        <v>21.2036</v>
      </c>
      <c r="B1739">
        <f t="shared" si="27"/>
        <v>0.04716180271274689</v>
      </c>
      <c r="C1739" s="1">
        <v>1.616</v>
      </c>
      <c r="D1739" s="1">
        <v>1.293</v>
      </c>
      <c r="E1739" s="1">
        <v>2.082</v>
      </c>
      <c r="F1739" s="1">
        <v>1.22</v>
      </c>
    </row>
    <row r="1740" spans="1:6" ht="13.5">
      <c r="A1740">
        <v>21.2158</v>
      </c>
      <c r="B1740">
        <f t="shared" si="27"/>
        <v>0.04713468264218176</v>
      </c>
      <c r="C1740" s="1">
        <v>1.632</v>
      </c>
      <c r="D1740" s="1">
        <v>1.335</v>
      </c>
      <c r="E1740" s="1">
        <v>2.115</v>
      </c>
      <c r="F1740" s="1">
        <v>1.255</v>
      </c>
    </row>
    <row r="1741" spans="1:6" ht="13.5">
      <c r="A1741">
        <v>21.228</v>
      </c>
      <c r="B1741">
        <f t="shared" si="27"/>
        <v>0.047107593744111546</v>
      </c>
      <c r="C1741" s="1">
        <v>1.644</v>
      </c>
      <c r="D1741" s="1">
        <v>1.368</v>
      </c>
      <c r="E1741" s="1">
        <v>2.15</v>
      </c>
      <c r="F1741" s="1">
        <v>1.294</v>
      </c>
    </row>
    <row r="1742" spans="1:6" ht="13.5">
      <c r="A1742">
        <v>21.2402</v>
      </c>
      <c r="B1742">
        <f t="shared" si="27"/>
        <v>0.04708053596482142</v>
      </c>
      <c r="C1742" s="1">
        <v>1.651</v>
      </c>
      <c r="D1742" s="1">
        <v>1.387</v>
      </c>
      <c r="E1742" s="1">
        <v>2.187</v>
      </c>
      <c r="F1742" s="1">
        <v>1.337</v>
      </c>
    </row>
    <row r="1743" spans="1:6" ht="13.5">
      <c r="A1743">
        <v>21.2524</v>
      </c>
      <c r="B1743">
        <f t="shared" si="27"/>
        <v>0.04705350925071992</v>
      </c>
      <c r="C1743" s="1">
        <v>1.652</v>
      </c>
      <c r="D1743" s="1">
        <v>1.392</v>
      </c>
      <c r="E1743" s="1">
        <v>2.227</v>
      </c>
      <c r="F1743" s="1">
        <v>1.386</v>
      </c>
    </row>
    <row r="1744" spans="1:6" ht="13.5">
      <c r="A1744">
        <v>21.2646</v>
      </c>
      <c r="B1744">
        <f t="shared" si="27"/>
        <v>0.04702651354833855</v>
      </c>
      <c r="C1744" s="1">
        <v>1.647</v>
      </c>
      <c r="D1744" s="1">
        <v>1.381</v>
      </c>
      <c r="E1744" s="1">
        <v>2.268</v>
      </c>
      <c r="F1744" s="1">
        <v>1.439</v>
      </c>
    </row>
    <row r="1745" spans="1:6" ht="13.5">
      <c r="A1745">
        <v>21.2769</v>
      </c>
      <c r="B1745">
        <f t="shared" si="27"/>
        <v>0.04699932790961089</v>
      </c>
      <c r="C1745" s="1">
        <v>1.637</v>
      </c>
      <c r="D1745" s="1">
        <v>1.355</v>
      </c>
      <c r="E1745" s="1">
        <v>2.312</v>
      </c>
      <c r="F1745" s="1">
        <v>1.5</v>
      </c>
    </row>
    <row r="1746" spans="1:6" ht="13.5">
      <c r="A1746">
        <v>21.2891</v>
      </c>
      <c r="B1746">
        <f t="shared" si="27"/>
        <v>0.046972394323855866</v>
      </c>
      <c r="C1746" s="1">
        <v>1.623</v>
      </c>
      <c r="D1746" s="1">
        <v>1.318</v>
      </c>
      <c r="E1746" s="1">
        <v>2.358</v>
      </c>
      <c r="F1746" s="1">
        <v>1.567</v>
      </c>
    </row>
    <row r="1747" spans="1:6" ht="13.5">
      <c r="A1747">
        <v>21.3013</v>
      </c>
      <c r="B1747">
        <f t="shared" si="27"/>
        <v>0.04694549158971518</v>
      </c>
      <c r="C1747" s="1">
        <v>1.604</v>
      </c>
      <c r="D1747" s="1">
        <v>1.273</v>
      </c>
      <c r="E1747" s="1">
        <v>2.405</v>
      </c>
      <c r="F1747" s="1">
        <v>1.643</v>
      </c>
    </row>
    <row r="1748" spans="1:6" ht="13.5">
      <c r="A1748">
        <v>21.3135</v>
      </c>
      <c r="B1748">
        <f t="shared" si="27"/>
        <v>0.04691861965420977</v>
      </c>
      <c r="C1748" s="1">
        <v>1.582</v>
      </c>
      <c r="D1748" s="1">
        <v>1.224</v>
      </c>
      <c r="E1748" s="1">
        <v>2.454</v>
      </c>
      <c r="F1748" s="1">
        <v>1.729</v>
      </c>
    </row>
    <row r="1749" spans="1:6" ht="13.5">
      <c r="A1749">
        <v>21.3257</v>
      </c>
      <c r="B1749">
        <f t="shared" si="27"/>
        <v>0.04689177846448182</v>
      </c>
      <c r="C1749" s="1">
        <v>1.557</v>
      </c>
      <c r="D1749" s="1">
        <v>1.173</v>
      </c>
      <c r="E1749" s="1">
        <v>2.505</v>
      </c>
      <c r="F1749" s="1">
        <v>1.826</v>
      </c>
    </row>
    <row r="1750" spans="1:6" ht="13.5">
      <c r="A1750">
        <v>21.3379</v>
      </c>
      <c r="B1750">
        <f t="shared" si="27"/>
        <v>0.046864967967794394</v>
      </c>
      <c r="C1750" s="1">
        <v>1.531</v>
      </c>
      <c r="D1750" s="1">
        <v>1.123</v>
      </c>
      <c r="E1750" s="1">
        <v>2.557</v>
      </c>
      <c r="F1750" s="1">
        <v>1.937</v>
      </c>
    </row>
    <row r="1751" spans="1:6" ht="13.5">
      <c r="A1751">
        <v>21.3501</v>
      </c>
      <c r="B1751">
        <f t="shared" si="27"/>
        <v>0.04683818811153109</v>
      </c>
      <c r="C1751" s="1">
        <v>1.505</v>
      </c>
      <c r="D1751" s="1">
        <v>1.076</v>
      </c>
      <c r="E1751" s="1">
        <v>2.609</v>
      </c>
      <c r="F1751" s="1">
        <v>2.065</v>
      </c>
    </row>
    <row r="1752" spans="1:6" ht="13.5">
      <c r="A1752">
        <v>21.3623</v>
      </c>
      <c r="B1752">
        <f t="shared" si="27"/>
        <v>0.04681143884319572</v>
      </c>
      <c r="C1752" s="1">
        <v>1.478</v>
      </c>
      <c r="D1752" s="1">
        <v>1.032</v>
      </c>
      <c r="E1752" s="1">
        <v>2.662</v>
      </c>
      <c r="F1752" s="1">
        <v>2.211</v>
      </c>
    </row>
    <row r="1753" spans="1:6" ht="13.5">
      <c r="A1753">
        <v>21.3745</v>
      </c>
      <c r="B1753">
        <f t="shared" si="27"/>
        <v>0.04678472011041194</v>
      </c>
      <c r="C1753" s="1">
        <v>1.452</v>
      </c>
      <c r="D1753" s="1">
        <v>0.9919</v>
      </c>
      <c r="E1753" s="1">
        <v>2.714</v>
      </c>
      <c r="F1753" s="1">
        <v>2.382</v>
      </c>
    </row>
    <row r="1754" spans="1:6" ht="13.5">
      <c r="A1754">
        <v>21.3867</v>
      </c>
      <c r="B1754">
        <f t="shared" si="27"/>
        <v>0.04675803186092291</v>
      </c>
      <c r="C1754" s="1">
        <v>1.428</v>
      </c>
      <c r="D1754" s="1">
        <v>0.9562</v>
      </c>
      <c r="E1754" s="1">
        <v>2.766</v>
      </c>
      <c r="F1754" s="1">
        <v>2.581</v>
      </c>
    </row>
    <row r="1755" spans="1:6" ht="13.5">
      <c r="A1755">
        <v>21.3989</v>
      </c>
      <c r="B1755">
        <f t="shared" si="27"/>
        <v>0.04673137404259097</v>
      </c>
      <c r="C1755" s="1">
        <v>1.405</v>
      </c>
      <c r="D1755" s="1">
        <v>0.9249</v>
      </c>
      <c r="E1755" s="1">
        <v>2.815</v>
      </c>
      <c r="F1755" s="1">
        <v>2.814</v>
      </c>
    </row>
    <row r="1756" spans="1:6" ht="13.5">
      <c r="A1756">
        <v>21.4111</v>
      </c>
      <c r="B1756">
        <f t="shared" si="27"/>
        <v>0.0467047466033973</v>
      </c>
      <c r="C1756" s="1">
        <v>1.384</v>
      </c>
      <c r="D1756" s="1">
        <v>0.8976</v>
      </c>
      <c r="E1756" s="1">
        <v>2.862</v>
      </c>
      <c r="F1756" s="1">
        <v>3.09</v>
      </c>
    </row>
    <row r="1757" spans="1:6" ht="13.5">
      <c r="A1757">
        <v>21.4233</v>
      </c>
      <c r="B1757">
        <f t="shared" si="27"/>
        <v>0.046678149491441556</v>
      </c>
      <c r="C1757" s="1">
        <v>1.366</v>
      </c>
      <c r="D1757" s="1">
        <v>0.8743</v>
      </c>
      <c r="E1757" s="1">
        <v>2.906</v>
      </c>
      <c r="F1757" s="1">
        <v>3.417</v>
      </c>
    </row>
    <row r="1758" spans="1:6" ht="13.5">
      <c r="A1758">
        <v>21.4355</v>
      </c>
      <c r="B1758">
        <f t="shared" si="27"/>
        <v>0.04665158265494156</v>
      </c>
      <c r="C1758" s="1">
        <v>1.35</v>
      </c>
      <c r="D1758" s="1">
        <v>0.8548</v>
      </c>
      <c r="E1758" s="1">
        <v>2.945</v>
      </c>
      <c r="F1758" s="1">
        <v>3.801</v>
      </c>
    </row>
    <row r="1759" spans="1:6" ht="13.5">
      <c r="A1759">
        <v>21.4478</v>
      </c>
      <c r="B1759">
        <f t="shared" si="27"/>
        <v>0.046624828653754696</v>
      </c>
      <c r="C1759" s="1">
        <v>1.336</v>
      </c>
      <c r="D1759" s="1">
        <v>0.8389</v>
      </c>
      <c r="E1759" s="1">
        <v>2.978</v>
      </c>
      <c r="F1759" s="1">
        <v>4.245</v>
      </c>
    </row>
    <row r="1760" spans="1:6" ht="13.5">
      <c r="A1760">
        <v>21.46</v>
      </c>
      <c r="B1760">
        <f t="shared" si="27"/>
        <v>0.046598322460391424</v>
      </c>
      <c r="C1760" s="1">
        <v>1.325</v>
      </c>
      <c r="D1760" s="1">
        <v>0.8265</v>
      </c>
      <c r="E1760" s="1">
        <v>3.006</v>
      </c>
      <c r="F1760" s="1">
        <v>4.739</v>
      </c>
    </row>
    <row r="1761" spans="1:6" ht="13.5">
      <c r="A1761">
        <v>21.4722</v>
      </c>
      <c r="B1761">
        <f t="shared" si="27"/>
        <v>0.04657184638742187</v>
      </c>
      <c r="C1761" s="1">
        <v>1.317</v>
      </c>
      <c r="D1761" s="1">
        <v>0.8173</v>
      </c>
      <c r="E1761" s="1">
        <v>3.027</v>
      </c>
      <c r="F1761" s="1">
        <v>5.241</v>
      </c>
    </row>
    <row r="1762" spans="1:6" ht="13.5">
      <c r="A1762">
        <v>21.4844</v>
      </c>
      <c r="B1762">
        <f t="shared" si="27"/>
        <v>0.046545400383534094</v>
      </c>
      <c r="C1762" s="1">
        <v>1.312</v>
      </c>
      <c r="D1762" s="1">
        <v>0.8114</v>
      </c>
      <c r="E1762" s="1">
        <v>3.041</v>
      </c>
      <c r="F1762" s="1">
        <v>5.662</v>
      </c>
    </row>
    <row r="1763" spans="1:6" ht="13.5">
      <c r="A1763">
        <v>21.4966</v>
      </c>
      <c r="B1763">
        <f t="shared" si="27"/>
        <v>0.04651898439753263</v>
      </c>
      <c r="C1763" s="1">
        <v>1.309</v>
      </c>
      <c r="D1763" s="1">
        <v>0.8087</v>
      </c>
      <c r="E1763" s="1">
        <v>3.046</v>
      </c>
      <c r="F1763" s="1">
        <v>5.882</v>
      </c>
    </row>
    <row r="1764" spans="1:6" ht="13.5">
      <c r="A1764">
        <v>21.5088</v>
      </c>
      <c r="B1764">
        <f t="shared" si="27"/>
        <v>0.04649259837833817</v>
      </c>
      <c r="C1764" s="1">
        <v>1.309</v>
      </c>
      <c r="D1764" s="1">
        <v>0.809</v>
      </c>
      <c r="E1764" s="1">
        <v>3.044</v>
      </c>
      <c r="F1764" s="1">
        <v>5.817</v>
      </c>
    </row>
    <row r="1765" spans="1:6" ht="13.5">
      <c r="A1765">
        <v>21.521</v>
      </c>
      <c r="B1765">
        <f t="shared" si="27"/>
        <v>0.04646624227498722</v>
      </c>
      <c r="C1765" s="1">
        <v>1.312</v>
      </c>
      <c r="D1765" s="1">
        <v>0.8125</v>
      </c>
      <c r="E1765" s="1">
        <v>3.034</v>
      </c>
      <c r="F1765" s="1">
        <v>5.494</v>
      </c>
    </row>
    <row r="1766" spans="1:6" ht="13.5">
      <c r="A1766">
        <v>21.5332</v>
      </c>
      <c r="B1766">
        <f t="shared" si="27"/>
        <v>0.046439916036631806</v>
      </c>
      <c r="C1766" s="1">
        <v>1.318</v>
      </c>
      <c r="D1766" s="1">
        <v>0.8192</v>
      </c>
      <c r="E1766" s="1">
        <v>3.016</v>
      </c>
      <c r="F1766" s="1">
        <v>5.023</v>
      </c>
    </row>
    <row r="1767" spans="1:6" ht="13.5">
      <c r="A1767">
        <v>21.5454</v>
      </c>
      <c r="B1767">
        <f t="shared" si="27"/>
        <v>0.0464136196125391</v>
      </c>
      <c r="C1767" s="1">
        <v>1.326</v>
      </c>
      <c r="D1767" s="1">
        <v>0.829</v>
      </c>
      <c r="E1767" s="1">
        <v>2.991</v>
      </c>
      <c r="F1767" s="1">
        <v>4.517</v>
      </c>
    </row>
    <row r="1768" spans="1:6" ht="13.5">
      <c r="A1768">
        <v>21.5576</v>
      </c>
      <c r="B1768">
        <f t="shared" si="27"/>
        <v>0.04638735295209114</v>
      </c>
      <c r="C1768" s="1">
        <v>1.337</v>
      </c>
      <c r="D1768" s="1">
        <v>0.8422</v>
      </c>
      <c r="E1768" s="1">
        <v>2.959</v>
      </c>
      <c r="F1768" s="1">
        <v>4.042</v>
      </c>
    </row>
    <row r="1769" spans="1:6" ht="13.5">
      <c r="A1769">
        <v>21.5698</v>
      </c>
      <c r="B1769">
        <f t="shared" si="27"/>
        <v>0.046361116004784465</v>
      </c>
      <c r="C1769" s="1">
        <v>1.351</v>
      </c>
      <c r="D1769" s="1">
        <v>0.8587</v>
      </c>
      <c r="E1769" s="1">
        <v>2.922</v>
      </c>
      <c r="F1769" s="1">
        <v>3.624</v>
      </c>
    </row>
    <row r="1770" spans="1:6" ht="13.5">
      <c r="A1770">
        <v>21.582</v>
      </c>
      <c r="B1770">
        <f t="shared" si="27"/>
        <v>0.04633490872022982</v>
      </c>
      <c r="C1770" s="1">
        <v>1.366</v>
      </c>
      <c r="D1770" s="1">
        <v>0.8789</v>
      </c>
      <c r="E1770" s="1">
        <v>2.881</v>
      </c>
      <c r="F1770" s="1">
        <v>3.266</v>
      </c>
    </row>
    <row r="1771" spans="1:6" ht="13.5">
      <c r="A1771">
        <v>21.5942</v>
      </c>
      <c r="B1771">
        <f t="shared" si="27"/>
        <v>0.046308731048151815</v>
      </c>
      <c r="C1771" s="1">
        <v>1.385</v>
      </c>
      <c r="D1771" s="1">
        <v>0.9028</v>
      </c>
      <c r="E1771" s="1">
        <v>2.835</v>
      </c>
      <c r="F1771" s="1">
        <v>2.963</v>
      </c>
    </row>
    <row r="1772" spans="1:6" ht="13.5">
      <c r="A1772">
        <v>21.6064</v>
      </c>
      <c r="B1772">
        <f t="shared" si="27"/>
        <v>0.046282582938388626</v>
      </c>
      <c r="C1772" s="1">
        <v>1.405</v>
      </c>
      <c r="D1772" s="1">
        <v>0.9306</v>
      </c>
      <c r="E1772" s="1">
        <v>2.786</v>
      </c>
      <c r="F1772" s="1">
        <v>2.706</v>
      </c>
    </row>
    <row r="1773" spans="1:6" ht="13.5">
      <c r="A1773">
        <v>21.6187</v>
      </c>
      <c r="B1773">
        <f t="shared" si="27"/>
        <v>0.04625625037583203</v>
      </c>
      <c r="C1773" s="1">
        <v>1.427</v>
      </c>
      <c r="D1773" s="1">
        <v>0.9623</v>
      </c>
      <c r="E1773" s="1">
        <v>2.735</v>
      </c>
      <c r="F1773" s="1">
        <v>2.489</v>
      </c>
    </row>
    <row r="1774" spans="1:6" ht="13.5">
      <c r="A1774">
        <v>21.6309</v>
      </c>
      <c r="B1774">
        <f t="shared" si="27"/>
        <v>0.04623016148195406</v>
      </c>
      <c r="C1774" s="1">
        <v>1.45</v>
      </c>
      <c r="D1774" s="1">
        <v>0.998</v>
      </c>
      <c r="E1774" s="1">
        <v>2.683</v>
      </c>
      <c r="F1774" s="1">
        <v>2.303</v>
      </c>
    </row>
    <row r="1775" spans="1:6" ht="13.5">
      <c r="A1775">
        <v>21.6431</v>
      </c>
      <c r="B1775">
        <f t="shared" si="27"/>
        <v>0.04620410200017557</v>
      </c>
      <c r="C1775" s="1">
        <v>1.475</v>
      </c>
      <c r="D1775" s="1">
        <v>1.038</v>
      </c>
      <c r="E1775" s="1">
        <v>2.63</v>
      </c>
      <c r="F1775" s="1">
        <v>2.144</v>
      </c>
    </row>
    <row r="1776" spans="1:6" ht="13.5">
      <c r="A1776">
        <v>21.6553</v>
      </c>
      <c r="B1776">
        <f t="shared" si="27"/>
        <v>0.04617807188078669</v>
      </c>
      <c r="C1776" s="1">
        <v>1.499</v>
      </c>
      <c r="D1776" s="1">
        <v>1.081</v>
      </c>
      <c r="E1776" s="1">
        <v>2.578</v>
      </c>
      <c r="F1776" s="1">
        <v>2.006</v>
      </c>
    </row>
    <row r="1777" spans="1:6" ht="13.5">
      <c r="A1777">
        <v>21.6675</v>
      </c>
      <c r="B1777">
        <f t="shared" si="27"/>
        <v>0.046152071074189456</v>
      </c>
      <c r="C1777" s="1">
        <v>1.524</v>
      </c>
      <c r="D1777" s="1">
        <v>1.127</v>
      </c>
      <c r="E1777" s="1">
        <v>2.525</v>
      </c>
      <c r="F1777" s="1">
        <v>1.886</v>
      </c>
    </row>
    <row r="1778" spans="1:6" ht="13.5">
      <c r="A1778">
        <v>21.6797</v>
      </c>
      <c r="B1778">
        <f t="shared" si="27"/>
        <v>0.046126099530897566</v>
      </c>
      <c r="C1778" s="1">
        <v>1.547</v>
      </c>
      <c r="D1778" s="1">
        <v>1.174</v>
      </c>
      <c r="E1778" s="1">
        <v>2.474</v>
      </c>
      <c r="F1778" s="1">
        <v>1.781</v>
      </c>
    </row>
    <row r="1779" spans="1:6" ht="13.5">
      <c r="A1779">
        <v>21.6919</v>
      </c>
      <c r="B1779">
        <f t="shared" si="27"/>
        <v>0.046100157201536054</v>
      </c>
      <c r="C1779" s="1">
        <v>1.568</v>
      </c>
      <c r="D1779" s="1">
        <v>1.221</v>
      </c>
      <c r="E1779" s="1">
        <v>2.424</v>
      </c>
      <c r="F1779" s="1">
        <v>1.689</v>
      </c>
    </row>
    <row r="1780" spans="1:6" ht="13.5">
      <c r="A1780">
        <v>21.7041</v>
      </c>
      <c r="B1780">
        <f t="shared" si="27"/>
        <v>0.04607424403684097</v>
      </c>
      <c r="C1780" s="1">
        <v>1.587</v>
      </c>
      <c r="D1780" s="1">
        <v>1.266</v>
      </c>
      <c r="E1780" s="1">
        <v>2.375</v>
      </c>
      <c r="F1780" s="1">
        <v>1.608</v>
      </c>
    </row>
    <row r="1781" spans="1:6" ht="13.5">
      <c r="A1781">
        <v>21.7163</v>
      </c>
      <c r="B1781">
        <f t="shared" si="27"/>
        <v>0.04604835998765904</v>
      </c>
      <c r="C1781" s="1">
        <v>1.602</v>
      </c>
      <c r="D1781" s="1">
        <v>1.304</v>
      </c>
      <c r="E1781" s="1">
        <v>2.329</v>
      </c>
      <c r="F1781" s="1">
        <v>1.536</v>
      </c>
    </row>
    <row r="1782" spans="1:6" ht="13.5">
      <c r="A1782">
        <v>21.7285</v>
      </c>
      <c r="B1782">
        <f t="shared" si="27"/>
        <v>0.046022505004947416</v>
      </c>
      <c r="C1782" s="1">
        <v>1.613</v>
      </c>
      <c r="D1782" s="1">
        <v>1.334</v>
      </c>
      <c r="E1782" s="1">
        <v>2.284</v>
      </c>
      <c r="F1782" s="1">
        <v>1.472</v>
      </c>
    </row>
    <row r="1783" spans="1:6" ht="13.5">
      <c r="A1783">
        <v>21.7407</v>
      </c>
      <c r="B1783">
        <f t="shared" si="27"/>
        <v>0.04599667903977333</v>
      </c>
      <c r="C1783" s="1">
        <v>1.619</v>
      </c>
      <c r="D1783" s="1">
        <v>1.352</v>
      </c>
      <c r="E1783" s="1">
        <v>2.241</v>
      </c>
      <c r="F1783" s="1">
        <v>1.414</v>
      </c>
    </row>
    <row r="1784" spans="1:6" ht="13.5">
      <c r="A1784">
        <v>21.7529</v>
      </c>
      <c r="B1784">
        <f t="shared" si="27"/>
        <v>0.04597088204331377</v>
      </c>
      <c r="C1784" s="1">
        <v>1.619</v>
      </c>
      <c r="D1784" s="1">
        <v>1.355</v>
      </c>
      <c r="E1784" s="1">
        <v>2.201</v>
      </c>
      <c r="F1784" s="1">
        <v>1.363</v>
      </c>
    </row>
    <row r="1785" spans="1:6" ht="13.5">
      <c r="A1785">
        <v>21.7651</v>
      </c>
      <c r="B1785">
        <f t="shared" si="27"/>
        <v>0.045945113966855196</v>
      </c>
      <c r="C1785" s="1">
        <v>1.615</v>
      </c>
      <c r="D1785" s="1">
        <v>1.344</v>
      </c>
      <c r="E1785" s="1">
        <v>2.162</v>
      </c>
      <c r="F1785" s="1">
        <v>1.317</v>
      </c>
    </row>
    <row r="1786" spans="1:6" ht="13.5">
      <c r="A1786">
        <v>21.7773</v>
      </c>
      <c r="B1786">
        <f t="shared" si="27"/>
        <v>0.045919374761793245</v>
      </c>
      <c r="C1786" s="1">
        <v>1.605</v>
      </c>
      <c r="D1786" s="1">
        <v>1.32</v>
      </c>
      <c r="E1786" s="1">
        <v>2.126</v>
      </c>
      <c r="F1786" s="1">
        <v>1.276</v>
      </c>
    </row>
    <row r="1787" spans="1:6" ht="13.5">
      <c r="A1787">
        <v>21.7896</v>
      </c>
      <c r="B1787">
        <f t="shared" si="27"/>
        <v>0.04589345375775599</v>
      </c>
      <c r="C1787" s="1">
        <v>1.591</v>
      </c>
      <c r="D1787" s="1">
        <v>1.285</v>
      </c>
      <c r="E1787" s="1">
        <v>2.092</v>
      </c>
      <c r="F1787" s="1">
        <v>1.238</v>
      </c>
    </row>
    <row r="1788" spans="1:6" ht="13.5">
      <c r="A1788">
        <v>21.8018</v>
      </c>
      <c r="B1788">
        <f t="shared" si="27"/>
        <v>0.045867772385766316</v>
      </c>
      <c r="C1788" s="1">
        <v>1.574</v>
      </c>
      <c r="D1788" s="1">
        <v>1.243</v>
      </c>
      <c r="E1788" s="1">
        <v>2.06</v>
      </c>
      <c r="F1788" s="1">
        <v>1.205</v>
      </c>
    </row>
    <row r="1789" spans="1:6" ht="13.5">
      <c r="A1789">
        <v>21.814</v>
      </c>
      <c r="B1789">
        <f t="shared" si="27"/>
        <v>0.04584211973961676</v>
      </c>
      <c r="C1789" s="1">
        <v>1.553</v>
      </c>
      <c r="D1789" s="1">
        <v>1.197</v>
      </c>
      <c r="E1789" s="1">
        <v>2.031</v>
      </c>
      <c r="F1789" s="1">
        <v>1.175</v>
      </c>
    </row>
    <row r="1790" spans="1:6" ht="13.5">
      <c r="A1790">
        <v>21.8262</v>
      </c>
      <c r="B1790">
        <f t="shared" si="27"/>
        <v>0.04581649577113744</v>
      </c>
      <c r="C1790" s="1">
        <v>1.529</v>
      </c>
      <c r="D1790" s="1">
        <v>1.149</v>
      </c>
      <c r="E1790" s="1">
        <v>2.003</v>
      </c>
      <c r="F1790" s="1">
        <v>1.147</v>
      </c>
    </row>
    <row r="1791" spans="1:6" ht="13.5">
      <c r="A1791">
        <v>21.8384</v>
      </c>
      <c r="B1791">
        <f t="shared" si="27"/>
        <v>0.0457909004322661</v>
      </c>
      <c r="C1791" s="1">
        <v>1.505</v>
      </c>
      <c r="D1791" s="1">
        <v>1.102</v>
      </c>
      <c r="E1791" s="1">
        <v>1.978</v>
      </c>
      <c r="F1791" s="1">
        <v>1.123</v>
      </c>
    </row>
    <row r="1792" spans="1:6" ht="13.5">
      <c r="A1792">
        <v>21.8506</v>
      </c>
      <c r="B1792">
        <f t="shared" si="27"/>
        <v>0.04576533367504782</v>
      </c>
      <c r="C1792" s="1">
        <v>1.479</v>
      </c>
      <c r="D1792" s="1">
        <v>1.057</v>
      </c>
      <c r="E1792" s="1">
        <v>1.954</v>
      </c>
      <c r="F1792" s="1">
        <v>1.101</v>
      </c>
    </row>
    <row r="1793" spans="1:6" ht="13.5">
      <c r="A1793">
        <v>21.8628</v>
      </c>
      <c r="B1793">
        <f t="shared" si="27"/>
        <v>0.04573979545163474</v>
      </c>
      <c r="C1793" s="1">
        <v>1.454</v>
      </c>
      <c r="D1793" s="1">
        <v>1.015</v>
      </c>
      <c r="E1793" s="1">
        <v>1.933</v>
      </c>
      <c r="F1793" s="1">
        <v>1.082</v>
      </c>
    </row>
    <row r="1794" spans="1:6" ht="13.5">
      <c r="A1794">
        <v>21.875</v>
      </c>
      <c r="B1794">
        <f t="shared" si="27"/>
        <v>0.045714285714285714</v>
      </c>
      <c r="C1794" s="1">
        <v>1.429</v>
      </c>
      <c r="D1794" s="1">
        <v>0.9768</v>
      </c>
      <c r="E1794" s="1">
        <v>1.914</v>
      </c>
      <c r="F1794" s="1">
        <v>1.064</v>
      </c>
    </row>
    <row r="1795" spans="1:6" ht="13.5">
      <c r="A1795">
        <v>21.8872</v>
      </c>
      <c r="B1795">
        <f t="shared" si="27"/>
        <v>0.04568880441536606</v>
      </c>
      <c r="C1795" s="1">
        <v>1.406</v>
      </c>
      <c r="D1795" s="1">
        <v>0.9427</v>
      </c>
      <c r="E1795" s="1">
        <v>1.896</v>
      </c>
      <c r="F1795" s="1">
        <v>1.049</v>
      </c>
    </row>
    <row r="1796" spans="1:6" ht="13.5">
      <c r="A1796">
        <v>21.8994</v>
      </c>
      <c r="B1796">
        <f aca="true" t="shared" si="28" ref="B1796:B1859">1/A1796</f>
        <v>0.04566335150734723</v>
      </c>
      <c r="C1796" s="1">
        <v>1.384</v>
      </c>
      <c r="D1796" s="1">
        <v>0.9126</v>
      </c>
      <c r="E1796" s="1">
        <v>1.881</v>
      </c>
      <c r="F1796" s="1">
        <v>1.035</v>
      </c>
    </row>
    <row r="1797" spans="1:6" ht="13.5">
      <c r="A1797">
        <v>21.9116</v>
      </c>
      <c r="B1797">
        <f t="shared" si="28"/>
        <v>0.04563792694280655</v>
      </c>
      <c r="C1797" s="1">
        <v>1.364</v>
      </c>
      <c r="D1797" s="1">
        <v>0.8865</v>
      </c>
      <c r="E1797" s="1">
        <v>1.867</v>
      </c>
      <c r="F1797" s="1">
        <v>1.024</v>
      </c>
    </row>
    <row r="1798" spans="1:6" ht="13.5">
      <c r="A1798">
        <v>21.9238</v>
      </c>
      <c r="B1798">
        <f t="shared" si="28"/>
        <v>0.04561253067442688</v>
      </c>
      <c r="C1798" s="1">
        <v>1.347</v>
      </c>
      <c r="D1798" s="1">
        <v>0.8641</v>
      </c>
      <c r="E1798" s="1">
        <v>1.855</v>
      </c>
      <c r="F1798" s="1">
        <v>1.013</v>
      </c>
    </row>
    <row r="1799" spans="1:6" ht="13.5">
      <c r="A1799">
        <v>21.936</v>
      </c>
      <c r="B1799">
        <f t="shared" si="28"/>
        <v>0.045587162654996356</v>
      </c>
      <c r="C1799" s="1">
        <v>1.331</v>
      </c>
      <c r="D1799" s="1">
        <v>0.8453</v>
      </c>
      <c r="E1799" s="1">
        <v>1.845</v>
      </c>
      <c r="F1799" s="1">
        <v>1.005</v>
      </c>
    </row>
    <row r="1800" spans="1:6" ht="13.5">
      <c r="A1800">
        <v>21.9482</v>
      </c>
      <c r="B1800">
        <f t="shared" si="28"/>
        <v>0.04556182283740808</v>
      </c>
      <c r="C1800" s="1">
        <v>1.318</v>
      </c>
      <c r="D1800" s="1">
        <v>0.83</v>
      </c>
      <c r="E1800" s="1">
        <v>1.837</v>
      </c>
      <c r="F1800" s="1">
        <v>0.9982</v>
      </c>
    </row>
    <row r="1801" spans="1:6" ht="13.5">
      <c r="A1801">
        <v>21.9604</v>
      </c>
      <c r="B1801">
        <f t="shared" si="28"/>
        <v>0.045536511174659844</v>
      </c>
      <c r="C1801" s="1">
        <v>1.308</v>
      </c>
      <c r="D1801" s="1">
        <v>0.8181</v>
      </c>
      <c r="E1801" s="1">
        <v>1.83</v>
      </c>
      <c r="F1801" s="1">
        <v>0.9928</v>
      </c>
    </row>
    <row r="1802" spans="1:6" ht="13.5">
      <c r="A1802">
        <v>21.9727</v>
      </c>
      <c r="B1802">
        <f t="shared" si="28"/>
        <v>0.04551102049361253</v>
      </c>
      <c r="C1802" s="1">
        <v>1.3</v>
      </c>
      <c r="D1802" s="1">
        <v>0.8093</v>
      </c>
      <c r="E1802" s="1">
        <v>1.825</v>
      </c>
      <c r="F1802" s="1">
        <v>0.9889</v>
      </c>
    </row>
    <row r="1803" spans="1:6" ht="13.5">
      <c r="A1803">
        <v>21.9849</v>
      </c>
      <c r="B1803">
        <f t="shared" si="28"/>
        <v>0.045485765229771345</v>
      </c>
      <c r="C1803" s="1">
        <v>1.295</v>
      </c>
      <c r="D1803" s="1">
        <v>0.8037</v>
      </c>
      <c r="E1803" s="1">
        <v>1.822</v>
      </c>
      <c r="F1803" s="1">
        <v>0.9864</v>
      </c>
    </row>
    <row r="1804" spans="1:6" ht="13.5">
      <c r="A1804">
        <v>21.9971</v>
      </c>
      <c r="B1804">
        <f t="shared" si="28"/>
        <v>0.04546053798000645</v>
      </c>
      <c r="C1804" s="1">
        <v>1.293</v>
      </c>
      <c r="D1804" s="1">
        <v>0.8011</v>
      </c>
      <c r="E1804" s="1">
        <v>1.821</v>
      </c>
      <c r="F1804" s="1">
        <v>0.9853</v>
      </c>
    </row>
    <row r="1805" spans="1:6" ht="13.5">
      <c r="A1805">
        <v>22.0093</v>
      </c>
      <c r="B1805">
        <f t="shared" si="28"/>
        <v>0.04543533869773232</v>
      </c>
      <c r="C1805" s="1">
        <v>1.293</v>
      </c>
      <c r="D1805" s="1">
        <v>0.8016</v>
      </c>
      <c r="E1805" s="1">
        <v>1.821</v>
      </c>
      <c r="F1805" s="1">
        <v>0.9856</v>
      </c>
    </row>
    <row r="1806" spans="1:6" ht="13.5">
      <c r="A1806">
        <v>22.0215</v>
      </c>
      <c r="B1806">
        <f t="shared" si="28"/>
        <v>0.045410167336466634</v>
      </c>
      <c r="C1806" s="1">
        <v>1.296</v>
      </c>
      <c r="D1806" s="1">
        <v>0.8051</v>
      </c>
      <c r="E1806" s="1">
        <v>1.823</v>
      </c>
      <c r="F1806" s="1">
        <v>0.9874</v>
      </c>
    </row>
    <row r="1807" spans="1:6" ht="13.5">
      <c r="A1807">
        <v>22.0337</v>
      </c>
      <c r="B1807">
        <f t="shared" si="28"/>
        <v>0.045385023849830036</v>
      </c>
      <c r="C1807" s="1">
        <v>1.301</v>
      </c>
      <c r="D1807" s="1">
        <v>0.8117</v>
      </c>
      <c r="E1807" s="1">
        <v>1.827</v>
      </c>
      <c r="F1807" s="1">
        <v>0.9905</v>
      </c>
    </row>
    <row r="1808" spans="1:6" ht="13.5">
      <c r="A1808">
        <v>22.0459</v>
      </c>
      <c r="B1808">
        <f t="shared" si="28"/>
        <v>0.04535990819154582</v>
      </c>
      <c r="C1808" s="1">
        <v>1.309</v>
      </c>
      <c r="D1808" s="1">
        <v>0.8213</v>
      </c>
      <c r="E1808" s="1">
        <v>1.833</v>
      </c>
      <c r="F1808" s="1">
        <v>0.9952</v>
      </c>
    </row>
    <row r="1809" spans="1:6" ht="13.5">
      <c r="A1809">
        <v>22.0581</v>
      </c>
      <c r="B1809">
        <f t="shared" si="28"/>
        <v>0.04533482031543968</v>
      </c>
      <c r="C1809" s="1">
        <v>1.32</v>
      </c>
      <c r="D1809" s="1">
        <v>0.8342</v>
      </c>
      <c r="E1809" s="1">
        <v>1.84</v>
      </c>
      <c r="F1809" s="1">
        <v>1.001</v>
      </c>
    </row>
    <row r="1810" spans="1:6" ht="13.5">
      <c r="A1810">
        <v>22.0703</v>
      </c>
      <c r="B1810">
        <f t="shared" si="28"/>
        <v>0.04530976017543939</v>
      </c>
      <c r="C1810" s="1">
        <v>1.333</v>
      </c>
      <c r="D1810" s="1">
        <v>0.8504</v>
      </c>
      <c r="E1810" s="1">
        <v>1.849</v>
      </c>
      <c r="F1810" s="1">
        <v>1.009</v>
      </c>
    </row>
    <row r="1811" spans="1:6" ht="13.5">
      <c r="A1811">
        <v>22.0825</v>
      </c>
      <c r="B1811">
        <f t="shared" si="28"/>
        <v>0.04528472772557455</v>
      </c>
      <c r="C1811" s="1">
        <v>1.348</v>
      </c>
      <c r="D1811" s="1">
        <v>0.8701</v>
      </c>
      <c r="E1811" s="1">
        <v>1.86</v>
      </c>
      <c r="F1811" s="1">
        <v>1.018</v>
      </c>
    </row>
    <row r="1812" spans="1:6" ht="13.5">
      <c r="A1812">
        <v>22.0947</v>
      </c>
      <c r="B1812">
        <f t="shared" si="28"/>
        <v>0.045259722919976285</v>
      </c>
      <c r="C1812" s="1">
        <v>1.366</v>
      </c>
      <c r="D1812" s="1">
        <v>0.8933</v>
      </c>
      <c r="E1812" s="1">
        <v>1.872</v>
      </c>
      <c r="F1812" s="1">
        <v>1.029</v>
      </c>
    </row>
    <row r="1813" spans="1:6" ht="13.5">
      <c r="A1813">
        <v>22.1069</v>
      </c>
      <c r="B1813">
        <f t="shared" si="28"/>
        <v>0.04523474571287697</v>
      </c>
      <c r="C1813" s="1">
        <v>1.385</v>
      </c>
      <c r="D1813" s="1">
        <v>0.9202</v>
      </c>
      <c r="E1813" s="1">
        <v>1.887</v>
      </c>
      <c r="F1813" s="1">
        <v>1.041</v>
      </c>
    </row>
    <row r="1814" spans="1:6" ht="13.5">
      <c r="A1814">
        <v>22.1191</v>
      </c>
      <c r="B1814">
        <f t="shared" si="28"/>
        <v>0.04520979605860998</v>
      </c>
      <c r="C1814" s="1">
        <v>1.406</v>
      </c>
      <c r="D1814" s="1">
        <v>0.9509</v>
      </c>
      <c r="E1814" s="1">
        <v>1.903</v>
      </c>
      <c r="F1814" s="1">
        <v>1.056</v>
      </c>
    </row>
    <row r="1815" spans="1:6" ht="13.5">
      <c r="A1815">
        <v>22.1313</v>
      </c>
      <c r="B1815">
        <f t="shared" si="28"/>
        <v>0.04518487391160935</v>
      </c>
      <c r="C1815" s="1">
        <v>1.429</v>
      </c>
      <c r="D1815" s="1">
        <v>0.9853</v>
      </c>
      <c r="E1815" s="1">
        <v>1.921</v>
      </c>
      <c r="F1815" s="1">
        <v>1.072</v>
      </c>
    </row>
    <row r="1816" spans="1:6" ht="13.5">
      <c r="A1816">
        <v>22.1436</v>
      </c>
      <c r="B1816">
        <f t="shared" si="28"/>
        <v>0.04515977528495818</v>
      </c>
      <c r="C1816" s="1">
        <v>1.452</v>
      </c>
      <c r="D1816" s="1">
        <v>1.023</v>
      </c>
      <c r="E1816" s="1">
        <v>1.941</v>
      </c>
      <c r="F1816" s="1">
        <v>1.09</v>
      </c>
    </row>
    <row r="1817" spans="1:6" ht="13.5">
      <c r="A1817">
        <v>22.1558</v>
      </c>
      <c r="B1817">
        <f t="shared" si="28"/>
        <v>0.04513490824073155</v>
      </c>
      <c r="C1817" s="1">
        <v>1.476</v>
      </c>
      <c r="D1817" s="1">
        <v>1.064</v>
      </c>
      <c r="E1817" s="1">
        <v>1.963</v>
      </c>
      <c r="F1817" s="1">
        <v>1.111</v>
      </c>
    </row>
    <row r="1818" spans="1:6" ht="13.5">
      <c r="A1818">
        <v>22.168</v>
      </c>
      <c r="B1818">
        <f t="shared" si="28"/>
        <v>0.04511006856730422</v>
      </c>
      <c r="C1818" s="1">
        <v>1.499</v>
      </c>
      <c r="D1818" s="1">
        <v>1.108</v>
      </c>
      <c r="E1818" s="1">
        <v>1.987</v>
      </c>
      <c r="F1818" s="1">
        <v>1.134</v>
      </c>
    </row>
    <row r="1819" spans="1:6" ht="13.5">
      <c r="A1819">
        <v>22.1802</v>
      </c>
      <c r="B1819">
        <f t="shared" si="28"/>
        <v>0.045085256219511094</v>
      </c>
      <c r="C1819" s="1">
        <v>1.521</v>
      </c>
      <c r="D1819" s="1">
        <v>1.153</v>
      </c>
      <c r="E1819" s="1">
        <v>2.013</v>
      </c>
      <c r="F1819" s="1">
        <v>1.16</v>
      </c>
    </row>
    <row r="1820" spans="1:6" ht="13.5">
      <c r="A1820">
        <v>22.1924</v>
      </c>
      <c r="B1820">
        <f t="shared" si="28"/>
        <v>0.04506047115228637</v>
      </c>
      <c r="C1820" s="1">
        <v>1.541</v>
      </c>
      <c r="D1820" s="1">
        <v>1.197</v>
      </c>
      <c r="E1820" s="1">
        <v>2.042</v>
      </c>
      <c r="F1820" s="1">
        <v>1.188</v>
      </c>
    </row>
    <row r="1821" spans="1:6" ht="13.5">
      <c r="A1821">
        <v>22.2046</v>
      </c>
      <c r="B1821">
        <f t="shared" si="28"/>
        <v>0.045035713320663286</v>
      </c>
      <c r="C1821" s="1">
        <v>1.558</v>
      </c>
      <c r="D1821" s="1">
        <v>1.239</v>
      </c>
      <c r="E1821" s="1">
        <v>2.072</v>
      </c>
      <c r="F1821" s="1">
        <v>1.22</v>
      </c>
    </row>
    <row r="1822" spans="1:6" ht="13.5">
      <c r="A1822">
        <v>22.2168</v>
      </c>
      <c r="B1822">
        <f t="shared" si="28"/>
        <v>0.04501098267977387</v>
      </c>
      <c r="C1822" s="1">
        <v>1.572</v>
      </c>
      <c r="D1822" s="1">
        <v>1.274</v>
      </c>
      <c r="E1822" s="1">
        <v>2.104</v>
      </c>
      <c r="F1822" s="1">
        <v>1.255</v>
      </c>
    </row>
    <row r="1823" spans="1:6" ht="13.5">
      <c r="A1823">
        <v>22.229</v>
      </c>
      <c r="B1823">
        <f t="shared" si="28"/>
        <v>0.04498627918484862</v>
      </c>
      <c r="C1823" s="1">
        <v>1.582</v>
      </c>
      <c r="D1823" s="1">
        <v>1.301</v>
      </c>
      <c r="E1823" s="1">
        <v>2.139</v>
      </c>
      <c r="F1823" s="1">
        <v>1.294</v>
      </c>
    </row>
    <row r="1824" spans="1:6" ht="13.5">
      <c r="A1824">
        <v>22.2412</v>
      </c>
      <c r="B1824">
        <f t="shared" si="28"/>
        <v>0.044961602791216304</v>
      </c>
      <c r="C1824" s="1">
        <v>1.588</v>
      </c>
      <c r="D1824" s="1">
        <v>1.317</v>
      </c>
      <c r="E1824" s="1">
        <v>2.175</v>
      </c>
      <c r="F1824" s="1">
        <v>1.338</v>
      </c>
    </row>
    <row r="1825" spans="1:6" ht="13.5">
      <c r="A1825">
        <v>22.2534</v>
      </c>
      <c r="B1825">
        <f t="shared" si="28"/>
        <v>0.04493695345430361</v>
      </c>
      <c r="C1825" s="1">
        <v>1.588</v>
      </c>
      <c r="D1825" s="1">
        <v>1.32</v>
      </c>
      <c r="E1825" s="1">
        <v>2.214</v>
      </c>
      <c r="F1825" s="1">
        <v>1.386</v>
      </c>
    </row>
    <row r="1826" spans="1:6" ht="13.5">
      <c r="A1826">
        <v>22.2656</v>
      </c>
      <c r="B1826">
        <f t="shared" si="28"/>
        <v>0.044912331129634955</v>
      </c>
      <c r="C1826" s="1">
        <v>1.584</v>
      </c>
      <c r="D1826" s="1">
        <v>1.309</v>
      </c>
      <c r="E1826" s="1">
        <v>2.255</v>
      </c>
      <c r="F1826" s="1">
        <v>1.44</v>
      </c>
    </row>
    <row r="1827" spans="1:6" ht="13.5">
      <c r="A1827">
        <v>22.2778</v>
      </c>
      <c r="B1827">
        <f t="shared" si="28"/>
        <v>0.04488773577283215</v>
      </c>
      <c r="C1827" s="1">
        <v>1.575</v>
      </c>
      <c r="D1827" s="1">
        <v>1.286</v>
      </c>
      <c r="E1827" s="1">
        <v>2.298</v>
      </c>
      <c r="F1827" s="1">
        <v>1.5</v>
      </c>
    </row>
    <row r="1828" spans="1:6" ht="13.5">
      <c r="A1828">
        <v>22.29</v>
      </c>
      <c r="B1828">
        <f t="shared" si="28"/>
        <v>0.04486316733961418</v>
      </c>
      <c r="C1828" s="1">
        <v>1.561</v>
      </c>
      <c r="D1828" s="1">
        <v>1.254</v>
      </c>
      <c r="E1828" s="1">
        <v>2.343</v>
      </c>
      <c r="F1828" s="1">
        <v>1.568</v>
      </c>
    </row>
    <row r="1829" spans="1:6" ht="13.5">
      <c r="A1829">
        <v>22.3022</v>
      </c>
      <c r="B1829">
        <f t="shared" si="28"/>
        <v>0.04483862578579692</v>
      </c>
      <c r="C1829" s="1">
        <v>1.544</v>
      </c>
      <c r="D1829" s="1">
        <v>1.214</v>
      </c>
      <c r="E1829" s="1">
        <v>2.389</v>
      </c>
      <c r="F1829" s="1">
        <v>1.644</v>
      </c>
    </row>
    <row r="1830" spans="1:6" ht="13.5">
      <c r="A1830">
        <v>22.3145</v>
      </c>
      <c r="B1830">
        <f t="shared" si="28"/>
        <v>0.04481391023773779</v>
      </c>
      <c r="C1830" s="1">
        <v>1.524</v>
      </c>
      <c r="D1830" s="1">
        <v>1.17</v>
      </c>
      <c r="E1830" s="1">
        <v>2.437</v>
      </c>
      <c r="F1830" s="1">
        <v>1.729</v>
      </c>
    </row>
    <row r="1831" spans="1:6" ht="13.5">
      <c r="A1831">
        <v>22.3267</v>
      </c>
      <c r="B1831">
        <f t="shared" si="28"/>
        <v>0.04478942252997532</v>
      </c>
      <c r="C1831" s="1">
        <v>1.502</v>
      </c>
      <c r="D1831" s="1">
        <v>1.125</v>
      </c>
      <c r="E1831" s="1">
        <v>2.487</v>
      </c>
      <c r="F1831" s="1">
        <v>1.826</v>
      </c>
    </row>
    <row r="1832" spans="1:6" ht="13.5">
      <c r="A1832">
        <v>22.3389</v>
      </c>
      <c r="B1832">
        <f t="shared" si="28"/>
        <v>0.0447649615692805</v>
      </c>
      <c r="C1832" s="1">
        <v>1.478</v>
      </c>
      <c r="D1832" s="1">
        <v>1.081</v>
      </c>
      <c r="E1832" s="1">
        <v>2.537</v>
      </c>
      <c r="F1832" s="1">
        <v>1.937</v>
      </c>
    </row>
    <row r="1833" spans="1:6" ht="13.5">
      <c r="A1833">
        <v>22.3511</v>
      </c>
      <c r="B1833">
        <f t="shared" si="28"/>
        <v>0.0447405273118549</v>
      </c>
      <c r="C1833" s="1">
        <v>1.454</v>
      </c>
      <c r="D1833" s="1">
        <v>1.038</v>
      </c>
      <c r="E1833" s="1">
        <v>2.588</v>
      </c>
      <c r="F1833" s="1">
        <v>2.063</v>
      </c>
    </row>
    <row r="1834" spans="1:6" ht="13.5">
      <c r="A1834">
        <v>22.3633</v>
      </c>
      <c r="B1834">
        <f t="shared" si="28"/>
        <v>0.0447161197139957</v>
      </c>
      <c r="C1834" s="1">
        <v>1.43</v>
      </c>
      <c r="D1834" s="1">
        <v>0.9983</v>
      </c>
      <c r="E1834" s="1">
        <v>2.64</v>
      </c>
      <c r="F1834" s="1">
        <v>2.209</v>
      </c>
    </row>
    <row r="1835" spans="1:6" ht="13.5">
      <c r="A1835">
        <v>22.3755</v>
      </c>
      <c r="B1835">
        <f t="shared" si="28"/>
        <v>0.04469173873209537</v>
      </c>
      <c r="C1835" s="1">
        <v>1.407</v>
      </c>
      <c r="D1835" s="1">
        <v>0.962</v>
      </c>
      <c r="E1835" s="1">
        <v>2.69</v>
      </c>
      <c r="F1835" s="1">
        <v>2.378</v>
      </c>
    </row>
    <row r="1836" spans="1:6" ht="13.5">
      <c r="A1836">
        <v>22.3877</v>
      </c>
      <c r="B1836">
        <f t="shared" si="28"/>
        <v>0.04466738432264145</v>
      </c>
      <c r="C1836" s="1">
        <v>1.384</v>
      </c>
      <c r="D1836" s="1">
        <v>0.9294</v>
      </c>
      <c r="E1836" s="1">
        <v>2.74</v>
      </c>
      <c r="F1836" s="1">
        <v>2.574</v>
      </c>
    </row>
    <row r="1837" spans="1:6" ht="13.5">
      <c r="A1837">
        <v>22.3999</v>
      </c>
      <c r="B1837">
        <f t="shared" si="28"/>
        <v>0.044643056442216264</v>
      </c>
      <c r="C1837" s="1">
        <v>1.364</v>
      </c>
      <c r="D1837" s="1">
        <v>0.9005</v>
      </c>
      <c r="E1837" s="1">
        <v>2.788</v>
      </c>
      <c r="F1837" s="1">
        <v>2.804</v>
      </c>
    </row>
    <row r="1838" spans="1:6" ht="13.5">
      <c r="A1838">
        <v>22.4121</v>
      </c>
      <c r="B1838">
        <f t="shared" si="28"/>
        <v>0.04461875504749667</v>
      </c>
      <c r="C1838" s="1">
        <v>1.345</v>
      </c>
      <c r="D1838" s="1">
        <v>0.8754</v>
      </c>
      <c r="E1838" s="1">
        <v>2.833</v>
      </c>
      <c r="F1838" s="1">
        <v>3.074</v>
      </c>
    </row>
    <row r="1839" spans="1:6" ht="13.5">
      <c r="A1839">
        <v>22.4243</v>
      </c>
      <c r="B1839">
        <f t="shared" si="28"/>
        <v>0.04459448009525381</v>
      </c>
      <c r="C1839" s="1">
        <v>1.328</v>
      </c>
      <c r="D1839" s="1">
        <v>0.8539</v>
      </c>
      <c r="E1839" s="1">
        <v>2.874</v>
      </c>
      <c r="F1839" s="1">
        <v>3.39</v>
      </c>
    </row>
    <row r="1840" spans="1:6" ht="13.5">
      <c r="A1840">
        <v>22.4365</v>
      </c>
      <c r="B1840">
        <f t="shared" si="28"/>
        <v>0.044570231542352866</v>
      </c>
      <c r="C1840" s="1">
        <v>1.313</v>
      </c>
      <c r="D1840" s="1">
        <v>0.8358</v>
      </c>
      <c r="E1840" s="1">
        <v>2.912</v>
      </c>
      <c r="F1840" s="1">
        <v>3.759</v>
      </c>
    </row>
    <row r="1841" spans="1:6" ht="13.5">
      <c r="A1841">
        <v>22.4487</v>
      </c>
      <c r="B1841">
        <f t="shared" si="28"/>
        <v>0.044546009345752764</v>
      </c>
      <c r="C1841" s="1">
        <v>1.301</v>
      </c>
      <c r="D1841" s="1">
        <v>0.8211</v>
      </c>
      <c r="E1841" s="1">
        <v>2.944</v>
      </c>
      <c r="F1841" s="1">
        <v>4.179</v>
      </c>
    </row>
    <row r="1842" spans="1:6" ht="13.5">
      <c r="A1842">
        <v>22.4609</v>
      </c>
      <c r="B1842">
        <f t="shared" si="28"/>
        <v>0.04452181346250596</v>
      </c>
      <c r="C1842" s="1">
        <v>1.291</v>
      </c>
      <c r="D1842" s="1">
        <v>0.8096</v>
      </c>
      <c r="E1842" s="1">
        <v>2.97</v>
      </c>
      <c r="F1842" s="1">
        <v>4.636</v>
      </c>
    </row>
    <row r="1843" spans="1:6" ht="13.5">
      <c r="A1843">
        <v>22.4731</v>
      </c>
      <c r="B1843">
        <f t="shared" si="28"/>
        <v>0.044497643849758156</v>
      </c>
      <c r="C1843" s="1">
        <v>1.283</v>
      </c>
      <c r="D1843" s="1">
        <v>0.8013</v>
      </c>
      <c r="E1843" s="1">
        <v>2.99</v>
      </c>
      <c r="F1843" s="1">
        <v>5.086</v>
      </c>
    </row>
    <row r="1844" spans="1:6" ht="13.5">
      <c r="A1844">
        <v>22.4854</v>
      </c>
      <c r="B1844">
        <f t="shared" si="28"/>
        <v>0.044473302676403356</v>
      </c>
      <c r="C1844" s="1">
        <v>1.279</v>
      </c>
      <c r="D1844" s="1">
        <v>0.7959</v>
      </c>
      <c r="E1844" s="1">
        <v>3.002</v>
      </c>
      <c r="F1844" s="1">
        <v>5.45</v>
      </c>
    </row>
    <row r="1845" spans="1:6" ht="13.5">
      <c r="A1845">
        <v>22.4976</v>
      </c>
      <c r="B1845">
        <f t="shared" si="28"/>
        <v>0.044449185690918144</v>
      </c>
      <c r="C1845" s="1">
        <v>1.276</v>
      </c>
      <c r="D1845" s="1">
        <v>0.7935</v>
      </c>
      <c r="E1845" s="1">
        <v>3.007</v>
      </c>
      <c r="F1845" s="1">
        <v>5.624</v>
      </c>
    </row>
    <row r="1846" spans="1:6" ht="13.5">
      <c r="A1846">
        <v>22.5098</v>
      </c>
      <c r="B1846">
        <f t="shared" si="28"/>
        <v>0.0444250948475775</v>
      </c>
      <c r="C1846" s="1">
        <v>1.277</v>
      </c>
      <c r="D1846" s="1">
        <v>0.7941</v>
      </c>
      <c r="E1846" s="1">
        <v>3.004</v>
      </c>
      <c r="F1846" s="1">
        <v>5.547</v>
      </c>
    </row>
    <row r="1847" spans="1:6" ht="13.5">
      <c r="A1847">
        <v>22.522</v>
      </c>
      <c r="B1847">
        <f t="shared" si="28"/>
        <v>0.04440103010389841</v>
      </c>
      <c r="C1847" s="1">
        <v>1.279</v>
      </c>
      <c r="D1847" s="1">
        <v>0.7976</v>
      </c>
      <c r="E1847" s="1">
        <v>2.994</v>
      </c>
      <c r="F1847" s="1">
        <v>5.248</v>
      </c>
    </row>
    <row r="1848" spans="1:6" ht="13.5">
      <c r="A1848">
        <v>22.5342</v>
      </c>
      <c r="B1848">
        <f t="shared" si="28"/>
        <v>0.04437699141748986</v>
      </c>
      <c r="C1848" s="1">
        <v>1.285</v>
      </c>
      <c r="D1848" s="1">
        <v>0.8041</v>
      </c>
      <c r="E1848" s="1">
        <v>2.976</v>
      </c>
      <c r="F1848" s="1">
        <v>4.82</v>
      </c>
    </row>
    <row r="1849" spans="1:6" ht="13.5">
      <c r="A1849">
        <v>22.5464</v>
      </c>
      <c r="B1849">
        <f t="shared" si="28"/>
        <v>0.04435297874605259</v>
      </c>
      <c r="C1849" s="1">
        <v>1.293</v>
      </c>
      <c r="D1849" s="1">
        <v>0.8136</v>
      </c>
      <c r="E1849" s="1">
        <v>2.951</v>
      </c>
      <c r="F1849" s="1">
        <v>4.358</v>
      </c>
    </row>
    <row r="1850" spans="1:6" ht="13.5">
      <c r="A1850">
        <v>22.5586</v>
      </c>
      <c r="B1850">
        <f t="shared" si="28"/>
        <v>0.04432899204737883</v>
      </c>
      <c r="C1850" s="1">
        <v>1.303</v>
      </c>
      <c r="D1850" s="1">
        <v>0.8262</v>
      </c>
      <c r="E1850" s="1">
        <v>2.92</v>
      </c>
      <c r="F1850" s="1">
        <v>3.92</v>
      </c>
    </row>
    <row r="1851" spans="1:6" ht="13.5">
      <c r="A1851">
        <v>22.5708</v>
      </c>
      <c r="B1851">
        <f t="shared" si="28"/>
        <v>0.044305031279352085</v>
      </c>
      <c r="C1851" s="1">
        <v>1.316</v>
      </c>
      <c r="D1851" s="1">
        <v>0.842</v>
      </c>
      <c r="E1851" s="1">
        <v>2.884</v>
      </c>
      <c r="F1851" s="1">
        <v>3.531</v>
      </c>
    </row>
    <row r="1852" spans="1:6" ht="13.5">
      <c r="A1852">
        <v>22.583</v>
      </c>
      <c r="B1852">
        <f t="shared" si="28"/>
        <v>0.044281096399946866</v>
      </c>
      <c r="C1852" s="1">
        <v>1.33</v>
      </c>
      <c r="D1852" s="1">
        <v>0.8612</v>
      </c>
      <c r="E1852" s="1">
        <v>2.844</v>
      </c>
      <c r="F1852" s="1">
        <v>3.194</v>
      </c>
    </row>
    <row r="1853" spans="1:6" ht="13.5">
      <c r="A1853">
        <v>22.5952</v>
      </c>
      <c r="B1853">
        <f t="shared" si="28"/>
        <v>0.04425718736722844</v>
      </c>
      <c r="C1853" s="1">
        <v>1.347</v>
      </c>
      <c r="D1853" s="1">
        <v>0.8837</v>
      </c>
      <c r="E1853" s="1">
        <v>2.799</v>
      </c>
      <c r="F1853" s="1">
        <v>2.906</v>
      </c>
    </row>
    <row r="1854" spans="1:6" ht="13.5">
      <c r="A1854">
        <v>22.6074</v>
      </c>
      <c r="B1854">
        <f t="shared" si="28"/>
        <v>0.04423330413935261</v>
      </c>
      <c r="C1854" s="1">
        <v>1.366</v>
      </c>
      <c r="D1854" s="1">
        <v>0.9098</v>
      </c>
      <c r="E1854" s="1">
        <v>2.752</v>
      </c>
      <c r="F1854" s="1">
        <v>2.661</v>
      </c>
    </row>
    <row r="1855" spans="1:6" ht="13.5">
      <c r="A1855">
        <v>22.6196</v>
      </c>
      <c r="B1855">
        <f t="shared" si="28"/>
        <v>0.044209446674565424</v>
      </c>
      <c r="C1855" s="1">
        <v>1.386</v>
      </c>
      <c r="D1855" s="1">
        <v>0.9394</v>
      </c>
      <c r="E1855" s="1">
        <v>2.703</v>
      </c>
      <c r="F1855" s="1">
        <v>2.452</v>
      </c>
    </row>
    <row r="1856" spans="1:6" ht="13.5">
      <c r="A1856">
        <v>22.6318</v>
      </c>
      <c r="B1856">
        <f t="shared" si="28"/>
        <v>0.044185614931203</v>
      </c>
      <c r="C1856" s="1">
        <v>1.408</v>
      </c>
      <c r="D1856" s="1">
        <v>0.9725</v>
      </c>
      <c r="E1856" s="1">
        <v>2.652</v>
      </c>
      <c r="F1856" s="1">
        <v>2.273</v>
      </c>
    </row>
    <row r="1857" spans="1:6" ht="13.5">
      <c r="A1857">
        <v>22.644</v>
      </c>
      <c r="B1857">
        <f t="shared" si="28"/>
        <v>0.04416180886769122</v>
      </c>
      <c r="C1857" s="1">
        <v>1.43</v>
      </c>
      <c r="D1857" s="1">
        <v>1.009</v>
      </c>
      <c r="E1857" s="1">
        <v>2.601</v>
      </c>
      <c r="F1857" s="1">
        <v>2.119</v>
      </c>
    </row>
    <row r="1858" spans="1:6" ht="13.5">
      <c r="A1858">
        <v>22.6563</v>
      </c>
      <c r="B1858">
        <f t="shared" si="28"/>
        <v>0.04413783362684992</v>
      </c>
      <c r="C1858" s="1">
        <v>1.452</v>
      </c>
      <c r="D1858" s="1">
        <v>1.048</v>
      </c>
      <c r="E1858" s="1">
        <v>2.549</v>
      </c>
      <c r="F1858" s="1">
        <v>1.985</v>
      </c>
    </row>
    <row r="1859" spans="1:6" ht="13.5">
      <c r="A1859">
        <v>22.6685</v>
      </c>
      <c r="B1859">
        <f t="shared" si="28"/>
        <v>0.0441140790083155</v>
      </c>
      <c r="C1859" s="1">
        <v>1.474</v>
      </c>
      <c r="D1859" s="1">
        <v>1.09</v>
      </c>
      <c r="E1859" s="1">
        <v>2.499</v>
      </c>
      <c r="F1859" s="1">
        <v>1.868</v>
      </c>
    </row>
    <row r="1860" spans="1:6" ht="13.5">
      <c r="A1860">
        <v>22.6807</v>
      </c>
      <c r="B1860">
        <f aca="true" t="shared" si="29" ref="B1860:B1923">1/A1860</f>
        <v>0.044090349945107514</v>
      </c>
      <c r="C1860" s="1">
        <v>1.495</v>
      </c>
      <c r="D1860" s="1">
        <v>1.132</v>
      </c>
      <c r="E1860" s="1">
        <v>2.449</v>
      </c>
      <c r="F1860" s="1">
        <v>1.766</v>
      </c>
    </row>
    <row r="1861" spans="1:6" ht="13.5">
      <c r="A1861">
        <v>22.6929</v>
      </c>
      <c r="B1861">
        <f t="shared" si="29"/>
        <v>0.044066646396009324</v>
      </c>
      <c r="C1861" s="1">
        <v>1.514</v>
      </c>
      <c r="D1861" s="1">
        <v>1.174</v>
      </c>
      <c r="E1861" s="1">
        <v>2.4</v>
      </c>
      <c r="F1861" s="1">
        <v>1.676</v>
      </c>
    </row>
    <row r="1862" spans="1:6" ht="13.5">
      <c r="A1862">
        <v>22.7051</v>
      </c>
      <c r="B1862">
        <f t="shared" si="29"/>
        <v>0.044042968319892885</v>
      </c>
      <c r="C1862" s="1">
        <v>1.53</v>
      </c>
      <c r="D1862" s="1">
        <v>1.212</v>
      </c>
      <c r="E1862" s="1">
        <v>2.353</v>
      </c>
      <c r="F1862" s="1">
        <v>1.596</v>
      </c>
    </row>
    <row r="1863" spans="1:6" ht="13.5">
      <c r="A1863">
        <v>22.7173</v>
      </c>
      <c r="B1863">
        <f t="shared" si="29"/>
        <v>0.044019315675718505</v>
      </c>
      <c r="C1863" s="1">
        <v>1.543</v>
      </c>
      <c r="D1863" s="1">
        <v>1.245</v>
      </c>
      <c r="E1863" s="1">
        <v>2.307</v>
      </c>
      <c r="F1863" s="1">
        <v>1.526</v>
      </c>
    </row>
    <row r="1864" spans="1:6" ht="13.5">
      <c r="A1864">
        <v>22.7295</v>
      </c>
      <c r="B1864">
        <f t="shared" si="29"/>
        <v>0.04399568842253459</v>
      </c>
      <c r="C1864" s="1">
        <v>1.552</v>
      </c>
      <c r="D1864" s="1">
        <v>1.27</v>
      </c>
      <c r="E1864" s="1">
        <v>2.264</v>
      </c>
      <c r="F1864" s="1">
        <v>1.463</v>
      </c>
    </row>
    <row r="1865" spans="1:6" ht="13.5">
      <c r="A1865">
        <v>22.7417</v>
      </c>
      <c r="B1865">
        <f t="shared" si="29"/>
        <v>0.043972086519477434</v>
      </c>
      <c r="C1865" s="1">
        <v>1.557</v>
      </c>
      <c r="D1865" s="1">
        <v>1.284</v>
      </c>
      <c r="E1865" s="1">
        <v>2.222</v>
      </c>
      <c r="F1865" s="1">
        <v>1.406</v>
      </c>
    </row>
    <row r="1866" spans="1:6" ht="13.5">
      <c r="A1866">
        <v>22.7539</v>
      </c>
      <c r="B1866">
        <f t="shared" si="29"/>
        <v>0.043948509925770964</v>
      </c>
      <c r="C1866" s="1">
        <v>1.558</v>
      </c>
      <c r="D1866" s="1">
        <v>1.286</v>
      </c>
      <c r="E1866" s="1">
        <v>2.182</v>
      </c>
      <c r="F1866" s="1">
        <v>1.356</v>
      </c>
    </row>
    <row r="1867" spans="1:6" ht="13.5">
      <c r="A1867">
        <v>22.7661</v>
      </c>
      <c r="B1867">
        <f t="shared" si="29"/>
        <v>0.04392495860072652</v>
      </c>
      <c r="C1867" s="1">
        <v>1.553</v>
      </c>
      <c r="D1867" s="1">
        <v>1.276</v>
      </c>
      <c r="E1867" s="1">
        <v>2.145</v>
      </c>
      <c r="F1867" s="1">
        <v>1.31</v>
      </c>
    </row>
    <row r="1868" spans="1:6" ht="13.5">
      <c r="A1868">
        <v>22.7783</v>
      </c>
      <c r="B1868">
        <f t="shared" si="29"/>
        <v>0.04390143250374259</v>
      </c>
      <c r="C1868" s="1">
        <v>1.544</v>
      </c>
      <c r="D1868" s="1">
        <v>1.254</v>
      </c>
      <c r="E1868" s="1">
        <v>2.11</v>
      </c>
      <c r="F1868" s="1">
        <v>1.27</v>
      </c>
    </row>
    <row r="1869" spans="1:6" ht="13.5">
      <c r="A1869">
        <v>22.7905</v>
      </c>
      <c r="B1869">
        <f t="shared" si="29"/>
        <v>0.04387793159430464</v>
      </c>
      <c r="C1869" s="1">
        <v>1.532</v>
      </c>
      <c r="D1869" s="1">
        <v>1.223</v>
      </c>
      <c r="E1869" s="1">
        <v>2.076</v>
      </c>
      <c r="F1869" s="1">
        <v>1.233</v>
      </c>
    </row>
    <row r="1870" spans="1:6" ht="13.5">
      <c r="A1870">
        <v>22.8027</v>
      </c>
      <c r="B1870">
        <f t="shared" si="29"/>
        <v>0.04385445583198481</v>
      </c>
      <c r="C1870" s="1">
        <v>1.515</v>
      </c>
      <c r="D1870" s="1">
        <v>1.186</v>
      </c>
      <c r="E1870" s="1">
        <v>2.045</v>
      </c>
      <c r="F1870" s="1">
        <v>1.2</v>
      </c>
    </row>
    <row r="1871" spans="1:6" ht="13.5">
      <c r="A1871">
        <v>22.8149</v>
      </c>
      <c r="B1871">
        <f t="shared" si="29"/>
        <v>0.04383100517644171</v>
      </c>
      <c r="C1871" s="1">
        <v>1.496</v>
      </c>
      <c r="D1871" s="1">
        <v>1.145</v>
      </c>
      <c r="E1871" s="1">
        <v>2.016</v>
      </c>
      <c r="F1871" s="1">
        <v>1.17</v>
      </c>
    </row>
    <row r="1872" spans="1:6" ht="13.5">
      <c r="A1872">
        <v>22.8271</v>
      </c>
      <c r="B1872">
        <f t="shared" si="29"/>
        <v>0.043807579587420216</v>
      </c>
      <c r="C1872" s="1">
        <v>1.475</v>
      </c>
      <c r="D1872" s="1">
        <v>1.102</v>
      </c>
      <c r="E1872" s="1">
        <v>1.99</v>
      </c>
      <c r="F1872" s="1">
        <v>1.143</v>
      </c>
    </row>
    <row r="1873" spans="1:6" ht="13.5">
      <c r="A1873">
        <v>22.8394</v>
      </c>
      <c r="B1873">
        <f t="shared" si="29"/>
        <v>0.04378398732015727</v>
      </c>
      <c r="C1873" s="1">
        <v>1.453</v>
      </c>
      <c r="D1873" s="1">
        <v>1.06</v>
      </c>
      <c r="E1873" s="1">
        <v>1.965</v>
      </c>
      <c r="F1873" s="1">
        <v>1.119</v>
      </c>
    </row>
    <row r="1874" spans="1:6" ht="13.5">
      <c r="A1874">
        <v>22.8516</v>
      </c>
      <c r="B1874">
        <f t="shared" si="29"/>
        <v>0.04376061194839748</v>
      </c>
      <c r="C1874" s="1">
        <v>1.43</v>
      </c>
      <c r="D1874" s="1">
        <v>1.02</v>
      </c>
      <c r="E1874" s="1">
        <v>1.942</v>
      </c>
      <c r="F1874" s="1">
        <v>1.098</v>
      </c>
    </row>
    <row r="1875" spans="1:6" ht="13.5">
      <c r="A1875">
        <v>22.8638</v>
      </c>
      <c r="B1875">
        <f t="shared" si="29"/>
        <v>0.04373726152258155</v>
      </c>
      <c r="C1875" s="1">
        <v>1.407</v>
      </c>
      <c r="D1875" s="1">
        <v>0.982</v>
      </c>
      <c r="E1875" s="1">
        <v>1.921</v>
      </c>
      <c r="F1875" s="1">
        <v>1.078</v>
      </c>
    </row>
    <row r="1876" spans="1:6" ht="13.5">
      <c r="A1876">
        <v>22.876</v>
      </c>
      <c r="B1876">
        <f t="shared" si="29"/>
        <v>0.04371393600279769</v>
      </c>
      <c r="C1876" s="1">
        <v>1.384</v>
      </c>
      <c r="D1876" s="1">
        <v>0.9473</v>
      </c>
      <c r="E1876" s="1">
        <v>1.902</v>
      </c>
      <c r="F1876" s="1">
        <v>1.061</v>
      </c>
    </row>
    <row r="1877" spans="1:6" ht="13.5">
      <c r="A1877">
        <v>22.8882</v>
      </c>
      <c r="B1877">
        <f t="shared" si="29"/>
        <v>0.04369063534921925</v>
      </c>
      <c r="C1877" s="1">
        <v>1.363</v>
      </c>
      <c r="D1877" s="1">
        <v>0.9162</v>
      </c>
      <c r="E1877" s="1">
        <v>1.885</v>
      </c>
      <c r="F1877" s="1">
        <v>1.046</v>
      </c>
    </row>
    <row r="1878" spans="1:6" ht="13.5">
      <c r="A1878">
        <v>22.9004</v>
      </c>
      <c r="B1878">
        <f t="shared" si="29"/>
        <v>0.04366735952210442</v>
      </c>
      <c r="C1878" s="1">
        <v>1.343</v>
      </c>
      <c r="D1878" s="1">
        <v>0.8885</v>
      </c>
      <c r="E1878" s="1">
        <v>1.87</v>
      </c>
      <c r="F1878" s="1">
        <v>1.033</v>
      </c>
    </row>
    <row r="1879" spans="1:6" ht="13.5">
      <c r="A1879">
        <v>22.9126</v>
      </c>
      <c r="B1879">
        <f t="shared" si="29"/>
        <v>0.04364410848179604</v>
      </c>
      <c r="C1879" s="1">
        <v>1.325</v>
      </c>
      <c r="D1879" s="1">
        <v>0.8644</v>
      </c>
      <c r="E1879" s="1">
        <v>1.857</v>
      </c>
      <c r="F1879" s="1">
        <v>1.021</v>
      </c>
    </row>
    <row r="1880" spans="1:6" ht="13.5">
      <c r="A1880">
        <v>22.9248</v>
      </c>
      <c r="B1880">
        <f t="shared" si="29"/>
        <v>0.043620882188721385</v>
      </c>
      <c r="C1880" s="1">
        <v>1.309</v>
      </c>
      <c r="D1880" s="1">
        <v>0.8437</v>
      </c>
      <c r="E1880" s="1">
        <v>1.845</v>
      </c>
      <c r="F1880" s="1">
        <v>1.011</v>
      </c>
    </row>
    <row r="1881" spans="1:6" ht="13.5">
      <c r="A1881">
        <v>22.937</v>
      </c>
      <c r="B1881">
        <f t="shared" si="29"/>
        <v>0.0435976806033919</v>
      </c>
      <c r="C1881" s="1">
        <v>1.295</v>
      </c>
      <c r="D1881" s="1">
        <v>0.8264</v>
      </c>
      <c r="E1881" s="1">
        <v>1.835</v>
      </c>
      <c r="F1881" s="1">
        <v>1.003</v>
      </c>
    </row>
    <row r="1882" spans="1:6" ht="13.5">
      <c r="A1882">
        <v>22.9492</v>
      </c>
      <c r="B1882">
        <f t="shared" si="29"/>
        <v>0.04357450368640301</v>
      </c>
      <c r="C1882" s="1">
        <v>1.283</v>
      </c>
      <c r="D1882" s="1">
        <v>0.8122</v>
      </c>
      <c r="E1882" s="1">
        <v>1.827</v>
      </c>
      <c r="F1882" s="1">
        <v>0.9963</v>
      </c>
    </row>
    <row r="1883" spans="1:6" ht="13.5">
      <c r="A1883">
        <v>22.9614</v>
      </c>
      <c r="B1883">
        <f t="shared" si="29"/>
        <v>0.04355135139843389</v>
      </c>
      <c r="C1883" s="1">
        <v>1.274</v>
      </c>
      <c r="D1883" s="1">
        <v>0.8012</v>
      </c>
      <c r="E1883" s="1">
        <v>1.821</v>
      </c>
      <c r="F1883" s="1">
        <v>0.991</v>
      </c>
    </row>
    <row r="1884" spans="1:6" ht="13.5">
      <c r="A1884">
        <v>22.9736</v>
      </c>
      <c r="B1884">
        <f t="shared" si="29"/>
        <v>0.04352822370024724</v>
      </c>
      <c r="C1884" s="1">
        <v>1.267</v>
      </c>
      <c r="D1884" s="1">
        <v>0.7932</v>
      </c>
      <c r="E1884" s="1">
        <v>1.816</v>
      </c>
      <c r="F1884" s="1">
        <v>0.9873</v>
      </c>
    </row>
    <row r="1885" spans="1:6" ht="13.5">
      <c r="A1885">
        <v>22.9858</v>
      </c>
      <c r="B1885">
        <f t="shared" si="29"/>
        <v>0.04350512055268905</v>
      </c>
      <c r="C1885" s="1">
        <v>1.262</v>
      </c>
      <c r="D1885" s="1">
        <v>0.7881</v>
      </c>
      <c r="E1885" s="1">
        <v>1.814</v>
      </c>
      <c r="F1885" s="1">
        <v>0.9849</v>
      </c>
    </row>
    <row r="1886" spans="1:6" ht="13.5">
      <c r="A1886">
        <v>22.998</v>
      </c>
      <c r="B1886">
        <f t="shared" si="29"/>
        <v>0.043482041916688405</v>
      </c>
      <c r="C1886" s="1">
        <v>1.26</v>
      </c>
      <c r="D1886" s="1">
        <v>0.7859</v>
      </c>
      <c r="E1886" s="1">
        <v>1.812</v>
      </c>
      <c r="F1886" s="1">
        <v>0.9839</v>
      </c>
    </row>
    <row r="1887" spans="1:6" ht="13.5">
      <c r="A1887">
        <v>23.0103</v>
      </c>
      <c r="B1887">
        <f t="shared" si="29"/>
        <v>0.043458798885716396</v>
      </c>
      <c r="C1887" s="1">
        <v>1.26</v>
      </c>
      <c r="D1887" s="1">
        <v>0.7865</v>
      </c>
      <c r="E1887" s="1">
        <v>1.813</v>
      </c>
      <c r="F1887" s="1">
        <v>0.9844</v>
      </c>
    </row>
    <row r="1888" spans="1:6" ht="13.5">
      <c r="A1888">
        <v>23.0225</v>
      </c>
      <c r="B1888">
        <f t="shared" si="29"/>
        <v>0.04343576935606472</v>
      </c>
      <c r="C1888" s="1">
        <v>1.263</v>
      </c>
      <c r="D1888" s="1">
        <v>0.79</v>
      </c>
      <c r="E1888" s="1">
        <v>1.815</v>
      </c>
      <c r="F1888" s="1">
        <v>0.9862</v>
      </c>
    </row>
    <row r="1889" spans="1:6" ht="13.5">
      <c r="A1889">
        <v>23.0347</v>
      </c>
      <c r="B1889">
        <f t="shared" si="29"/>
        <v>0.04341276422093624</v>
      </c>
      <c r="C1889" s="1">
        <v>1.268</v>
      </c>
      <c r="D1889" s="1">
        <v>0.7964</v>
      </c>
      <c r="E1889" s="1">
        <v>1.819</v>
      </c>
      <c r="F1889" s="1">
        <v>0.9895</v>
      </c>
    </row>
    <row r="1890" spans="1:6" ht="13.5">
      <c r="A1890">
        <v>23.0469</v>
      </c>
      <c r="B1890">
        <f t="shared" si="29"/>
        <v>0.04338978344159084</v>
      </c>
      <c r="C1890" s="1">
        <v>1.276</v>
      </c>
      <c r="D1890" s="1">
        <v>0.8058</v>
      </c>
      <c r="E1890" s="1">
        <v>1.824</v>
      </c>
      <c r="F1890" s="1">
        <v>0.9942</v>
      </c>
    </row>
    <row r="1891" spans="1:6" ht="13.5">
      <c r="A1891">
        <v>23.0591</v>
      </c>
      <c r="B1891">
        <f t="shared" si="29"/>
        <v>0.0433668269793704</v>
      </c>
      <c r="C1891" s="1">
        <v>1.286</v>
      </c>
      <c r="D1891" s="1">
        <v>0.8181</v>
      </c>
      <c r="E1891" s="1">
        <v>1.832</v>
      </c>
      <c r="F1891" s="1">
        <v>1</v>
      </c>
    </row>
    <row r="1892" spans="1:6" ht="13.5">
      <c r="A1892">
        <v>23.0713</v>
      </c>
      <c r="B1892">
        <f t="shared" si="29"/>
        <v>0.04334389479569855</v>
      </c>
      <c r="C1892" s="1">
        <v>1.298</v>
      </c>
      <c r="D1892" s="1">
        <v>0.8336</v>
      </c>
      <c r="E1892" s="1">
        <v>1.841</v>
      </c>
      <c r="F1892" s="1">
        <v>1.008</v>
      </c>
    </row>
    <row r="1893" spans="1:6" ht="13.5">
      <c r="A1893">
        <v>23.0835</v>
      </c>
      <c r="B1893">
        <f t="shared" si="29"/>
        <v>0.04332098685208049</v>
      </c>
      <c r="C1893" s="1">
        <v>1.313</v>
      </c>
      <c r="D1893" s="1">
        <v>0.8522</v>
      </c>
      <c r="E1893" s="1">
        <v>1.851</v>
      </c>
      <c r="F1893" s="1">
        <v>1.017</v>
      </c>
    </row>
    <row r="1894" spans="1:6" ht="13.5">
      <c r="A1894">
        <v>23.0957</v>
      </c>
      <c r="B1894">
        <f t="shared" si="29"/>
        <v>0.043298103110102744</v>
      </c>
      <c r="C1894" s="1">
        <v>1.329</v>
      </c>
      <c r="D1894" s="1">
        <v>0.8741</v>
      </c>
      <c r="E1894" s="1">
        <v>1.864</v>
      </c>
      <c r="F1894" s="1">
        <v>1.028</v>
      </c>
    </row>
    <row r="1895" spans="1:6" ht="13.5">
      <c r="A1895">
        <v>23.1079</v>
      </c>
      <c r="B1895">
        <f t="shared" si="29"/>
        <v>0.04327524353143297</v>
      </c>
      <c r="C1895" s="1">
        <v>1.347</v>
      </c>
      <c r="D1895" s="1">
        <v>0.8993</v>
      </c>
      <c r="E1895" s="1">
        <v>1.878</v>
      </c>
      <c r="F1895" s="1">
        <v>1.041</v>
      </c>
    </row>
    <row r="1896" spans="1:6" ht="13.5">
      <c r="A1896">
        <v>23.1201</v>
      </c>
      <c r="B1896">
        <f t="shared" si="29"/>
        <v>0.04325240807781973</v>
      </c>
      <c r="C1896" s="1">
        <v>1.366</v>
      </c>
      <c r="D1896" s="1">
        <v>0.9279</v>
      </c>
      <c r="E1896" s="1">
        <v>1.894</v>
      </c>
      <c r="F1896" s="1">
        <v>1.055</v>
      </c>
    </row>
    <row r="1897" spans="1:6" ht="13.5">
      <c r="A1897">
        <v>23.1323</v>
      </c>
      <c r="B1897">
        <f t="shared" si="29"/>
        <v>0.04322959671109228</v>
      </c>
      <c r="C1897" s="1">
        <v>1.387</v>
      </c>
      <c r="D1897" s="1">
        <v>0.9598</v>
      </c>
      <c r="E1897" s="1">
        <v>1.912</v>
      </c>
      <c r="F1897" s="1">
        <v>1.072</v>
      </c>
    </row>
    <row r="1898" spans="1:6" ht="13.5">
      <c r="A1898">
        <v>23.1445</v>
      </c>
      <c r="B1898">
        <f t="shared" si="29"/>
        <v>0.04320680939316036</v>
      </c>
      <c r="C1898" s="1">
        <v>1.408</v>
      </c>
      <c r="D1898" s="1">
        <v>0.9947</v>
      </c>
      <c r="E1898" s="1">
        <v>1.932</v>
      </c>
      <c r="F1898" s="1">
        <v>1.09</v>
      </c>
    </row>
    <row r="1899" spans="1:6" ht="13.5">
      <c r="A1899">
        <v>23.1567</v>
      </c>
      <c r="B1899">
        <f t="shared" si="29"/>
        <v>0.043184046086013984</v>
      </c>
      <c r="C1899" s="1">
        <v>1.429</v>
      </c>
      <c r="D1899" s="1">
        <v>1.032</v>
      </c>
      <c r="E1899" s="1">
        <v>1.954</v>
      </c>
      <c r="F1899" s="1">
        <v>1.111</v>
      </c>
    </row>
    <row r="1900" spans="1:6" ht="13.5">
      <c r="A1900">
        <v>23.1689</v>
      </c>
      <c r="B1900">
        <f t="shared" si="29"/>
        <v>0.043161306751723215</v>
      </c>
      <c r="C1900" s="1">
        <v>1.45</v>
      </c>
      <c r="D1900" s="1">
        <v>1.072</v>
      </c>
      <c r="E1900" s="1">
        <v>1.978</v>
      </c>
      <c r="F1900" s="1">
        <v>1.134</v>
      </c>
    </row>
    <row r="1901" spans="1:6" ht="13.5">
      <c r="A1901">
        <v>23.1812</v>
      </c>
      <c r="B1901">
        <f t="shared" si="29"/>
        <v>0.04313840525943437</v>
      </c>
      <c r="C1901" s="1">
        <v>1.469</v>
      </c>
      <c r="D1901" s="1">
        <v>1.111</v>
      </c>
      <c r="E1901" s="1">
        <v>2.004</v>
      </c>
      <c r="F1901" s="1">
        <v>1.16</v>
      </c>
    </row>
    <row r="1902" spans="1:6" ht="13.5">
      <c r="A1902">
        <v>23.1934</v>
      </c>
      <c r="B1902">
        <f t="shared" si="29"/>
        <v>0.04311571395310735</v>
      </c>
      <c r="C1902" s="1">
        <v>1.487</v>
      </c>
      <c r="D1902" s="1">
        <v>1.15</v>
      </c>
      <c r="E1902" s="1">
        <v>2.032</v>
      </c>
      <c r="F1902" s="1">
        <v>1.188</v>
      </c>
    </row>
    <row r="1903" spans="1:6" ht="13.5">
      <c r="A1903">
        <v>23.2056</v>
      </c>
      <c r="B1903">
        <f t="shared" si="29"/>
        <v>0.04309304650601579</v>
      </c>
      <c r="C1903" s="1">
        <v>1.503</v>
      </c>
      <c r="D1903" s="1">
        <v>1.186</v>
      </c>
      <c r="E1903" s="1">
        <v>2.062</v>
      </c>
      <c r="F1903" s="1">
        <v>1.22</v>
      </c>
    </row>
    <row r="1904" spans="1:6" ht="13.5">
      <c r="A1904">
        <v>23.2178</v>
      </c>
      <c r="B1904">
        <f t="shared" si="29"/>
        <v>0.043070402880548544</v>
      </c>
      <c r="C1904" s="1">
        <v>1.515</v>
      </c>
      <c r="D1904" s="1">
        <v>1.217</v>
      </c>
      <c r="E1904" s="1">
        <v>2.093</v>
      </c>
      <c r="F1904" s="1">
        <v>1.255</v>
      </c>
    </row>
    <row r="1905" spans="1:6" ht="13.5">
      <c r="A1905">
        <v>23.23</v>
      </c>
      <c r="B1905">
        <f t="shared" si="29"/>
        <v>0.04304778303917348</v>
      </c>
      <c r="C1905" s="1">
        <v>1.523</v>
      </c>
      <c r="D1905" s="1">
        <v>1.24</v>
      </c>
      <c r="E1905" s="1">
        <v>2.128</v>
      </c>
      <c r="F1905" s="1">
        <v>1.294</v>
      </c>
    </row>
    <row r="1906" spans="1:6" ht="13.5">
      <c r="A1906">
        <v>23.2422</v>
      </c>
      <c r="B1906">
        <f t="shared" si="29"/>
        <v>0.04302518694443727</v>
      </c>
      <c r="C1906" s="1">
        <v>1.528</v>
      </c>
      <c r="D1906" s="1">
        <v>1.252</v>
      </c>
      <c r="E1906" s="1">
        <v>2.164</v>
      </c>
      <c r="F1906" s="1">
        <v>1.338</v>
      </c>
    </row>
    <row r="1907" spans="1:6" ht="13.5">
      <c r="A1907">
        <v>23.2544</v>
      </c>
      <c r="B1907">
        <f t="shared" si="29"/>
        <v>0.04300261455896518</v>
      </c>
      <c r="C1907" s="1">
        <v>1.528</v>
      </c>
      <c r="D1907" s="1">
        <v>1.254</v>
      </c>
      <c r="E1907" s="1">
        <v>2.202</v>
      </c>
      <c r="F1907" s="1">
        <v>1.386</v>
      </c>
    </row>
    <row r="1908" spans="1:6" ht="13.5">
      <c r="A1908">
        <v>23.2666</v>
      </c>
      <c r="B1908">
        <f t="shared" si="29"/>
        <v>0.04298006584546087</v>
      </c>
      <c r="C1908" s="1">
        <v>1.523</v>
      </c>
      <c r="D1908" s="1">
        <v>1.244</v>
      </c>
      <c r="E1908" s="1">
        <v>2.242</v>
      </c>
      <c r="F1908" s="1">
        <v>1.44</v>
      </c>
    </row>
    <row r="1909" spans="1:6" ht="13.5">
      <c r="A1909">
        <v>23.2788</v>
      </c>
      <c r="B1909">
        <f t="shared" si="29"/>
        <v>0.04295754076670619</v>
      </c>
      <c r="C1909" s="1">
        <v>1.515</v>
      </c>
      <c r="D1909" s="1">
        <v>1.223</v>
      </c>
      <c r="E1909" s="1">
        <v>2.284</v>
      </c>
      <c r="F1909" s="1">
        <v>1.5</v>
      </c>
    </row>
    <row r="1910" spans="1:6" ht="13.5">
      <c r="A1910">
        <v>23.291</v>
      </c>
      <c r="B1910">
        <f t="shared" si="29"/>
        <v>0.042935039285560944</v>
      </c>
      <c r="C1910" s="1">
        <v>1.503</v>
      </c>
      <c r="D1910" s="1">
        <v>1.194</v>
      </c>
      <c r="E1910" s="1">
        <v>2.328</v>
      </c>
      <c r="F1910" s="1">
        <v>1.568</v>
      </c>
    </row>
    <row r="1911" spans="1:6" ht="13.5">
      <c r="A1911">
        <v>23.3032</v>
      </c>
      <c r="B1911">
        <f t="shared" si="29"/>
        <v>0.04291256136496275</v>
      </c>
      <c r="C1911" s="1">
        <v>1.487</v>
      </c>
      <c r="D1911" s="1">
        <v>1.159</v>
      </c>
      <c r="E1911" s="1">
        <v>2.374</v>
      </c>
      <c r="F1911" s="1">
        <v>1.644</v>
      </c>
    </row>
    <row r="1912" spans="1:6" ht="13.5">
      <c r="A1912">
        <v>23.3154</v>
      </c>
      <c r="B1912">
        <f t="shared" si="29"/>
        <v>0.04289010696792678</v>
      </c>
      <c r="C1912" s="1">
        <v>1.469</v>
      </c>
      <c r="D1912" s="1">
        <v>1.12</v>
      </c>
      <c r="E1912" s="1">
        <v>2.421</v>
      </c>
      <c r="F1912" s="1">
        <v>1.729</v>
      </c>
    </row>
    <row r="1913" spans="1:6" ht="13.5">
      <c r="A1913">
        <v>23.3276</v>
      </c>
      <c r="B1913">
        <f t="shared" si="29"/>
        <v>0.042867676057545566</v>
      </c>
      <c r="C1913" s="1">
        <v>1.449</v>
      </c>
      <c r="D1913" s="1">
        <v>1.08</v>
      </c>
      <c r="E1913" s="1">
        <v>2.469</v>
      </c>
      <c r="F1913" s="1">
        <v>1.826</v>
      </c>
    </row>
    <row r="1914" spans="1:6" ht="13.5">
      <c r="A1914">
        <v>23.3398</v>
      </c>
      <c r="B1914">
        <f t="shared" si="29"/>
        <v>0.04284526859698883</v>
      </c>
      <c r="C1914" s="1">
        <v>1.428</v>
      </c>
      <c r="D1914" s="1">
        <v>1.04</v>
      </c>
      <c r="E1914" s="1">
        <v>2.518</v>
      </c>
      <c r="F1914" s="1">
        <v>1.936</v>
      </c>
    </row>
    <row r="1915" spans="1:6" ht="13.5">
      <c r="A1915">
        <v>23.3521</v>
      </c>
      <c r="B1915">
        <f t="shared" si="29"/>
        <v>0.042822701170344424</v>
      </c>
      <c r="C1915" s="1">
        <v>1.406</v>
      </c>
      <c r="D1915" s="1">
        <v>1.002</v>
      </c>
      <c r="E1915" s="1">
        <v>2.568</v>
      </c>
      <c r="F1915" s="1">
        <v>2.062</v>
      </c>
    </row>
    <row r="1916" spans="1:6" ht="13.5">
      <c r="A1916">
        <v>23.3643</v>
      </c>
      <c r="B1916">
        <f t="shared" si="29"/>
        <v>0.0428003406907119</v>
      </c>
      <c r="C1916" s="1">
        <v>1.384</v>
      </c>
      <c r="D1916" s="1">
        <v>0.9659</v>
      </c>
      <c r="E1916" s="1">
        <v>2.617</v>
      </c>
      <c r="F1916" s="1">
        <v>2.206</v>
      </c>
    </row>
    <row r="1917" spans="1:6" ht="13.5">
      <c r="A1917">
        <v>23.3765</v>
      </c>
      <c r="B1917">
        <f t="shared" si="29"/>
        <v>0.042778003550574296</v>
      </c>
      <c r="C1917" s="1">
        <v>1.362</v>
      </c>
      <c r="D1917" s="1">
        <v>0.9329</v>
      </c>
      <c r="E1917" s="1">
        <v>2.666</v>
      </c>
      <c r="F1917" s="1">
        <v>2.373</v>
      </c>
    </row>
    <row r="1918" spans="1:6" ht="13.5">
      <c r="A1918">
        <v>23.3887</v>
      </c>
      <c r="B1918">
        <f t="shared" si="29"/>
        <v>0.04275568971340861</v>
      </c>
      <c r="C1918" s="1">
        <v>1.342</v>
      </c>
      <c r="D1918" s="1">
        <v>0.9031</v>
      </c>
      <c r="E1918" s="1">
        <v>2.714</v>
      </c>
      <c r="F1918" s="1">
        <v>2.566</v>
      </c>
    </row>
    <row r="1919" spans="1:6" ht="13.5">
      <c r="A1919">
        <v>23.4009</v>
      </c>
      <c r="B1919">
        <f t="shared" si="29"/>
        <v>0.04273339914276801</v>
      </c>
      <c r="C1919" s="1">
        <v>1.323</v>
      </c>
      <c r="D1919" s="1">
        <v>0.8766</v>
      </c>
      <c r="E1919" s="1">
        <v>2.76</v>
      </c>
      <c r="F1919" s="1">
        <v>2.792</v>
      </c>
    </row>
    <row r="1920" spans="1:6" ht="13.5">
      <c r="A1920">
        <v>23.4131</v>
      </c>
      <c r="B1920">
        <f t="shared" si="29"/>
        <v>0.04271113180228163</v>
      </c>
      <c r="C1920" s="1">
        <v>1.306</v>
      </c>
      <c r="D1920" s="1">
        <v>0.8535</v>
      </c>
      <c r="E1920" s="1">
        <v>2.804</v>
      </c>
      <c r="F1920" s="1">
        <v>3.055</v>
      </c>
    </row>
    <row r="1921" spans="1:6" ht="13.5">
      <c r="A1921">
        <v>23.4253</v>
      </c>
      <c r="B1921">
        <f t="shared" si="29"/>
        <v>0.04268888765565436</v>
      </c>
      <c r="C1921" s="1">
        <v>1.29</v>
      </c>
      <c r="D1921" s="1">
        <v>0.8336</v>
      </c>
      <c r="E1921" s="1">
        <v>2.844</v>
      </c>
      <c r="F1921" s="1">
        <v>3.361</v>
      </c>
    </row>
    <row r="1922" spans="1:6" ht="13.5">
      <c r="A1922">
        <v>23.4375</v>
      </c>
      <c r="B1922">
        <f t="shared" si="29"/>
        <v>0.042666666666666665</v>
      </c>
      <c r="C1922" s="1">
        <v>1.277</v>
      </c>
      <c r="D1922" s="1">
        <v>0.8169</v>
      </c>
      <c r="E1922" s="1">
        <v>2.879</v>
      </c>
      <c r="F1922" s="1">
        <v>3.714</v>
      </c>
    </row>
    <row r="1923" spans="1:6" ht="13.5">
      <c r="A1923">
        <v>23.4497</v>
      </c>
      <c r="B1923">
        <f t="shared" si="29"/>
        <v>0.042644468799174405</v>
      </c>
      <c r="C1923" s="1">
        <v>1.266</v>
      </c>
      <c r="D1923" s="1">
        <v>0.8034</v>
      </c>
      <c r="E1923" s="1">
        <v>2.91</v>
      </c>
      <c r="F1923" s="1">
        <v>4.11</v>
      </c>
    </row>
    <row r="1924" spans="1:6" ht="13.5">
      <c r="A1924">
        <v>23.4619</v>
      </c>
      <c r="B1924">
        <f aca="true" t="shared" si="30" ref="B1924:B1987">1/A1924</f>
        <v>0.04262229401710859</v>
      </c>
      <c r="C1924" s="1">
        <v>1.257</v>
      </c>
      <c r="D1924" s="1">
        <v>0.7928</v>
      </c>
      <c r="E1924" s="1">
        <v>2.935</v>
      </c>
      <c r="F1924" s="1">
        <v>4.531</v>
      </c>
    </row>
    <row r="1925" spans="1:6" ht="13.5">
      <c r="A1925">
        <v>23.4741</v>
      </c>
      <c r="B1925">
        <f t="shared" si="30"/>
        <v>0.04260014228447523</v>
      </c>
      <c r="C1925" s="1">
        <v>1.25</v>
      </c>
      <c r="D1925" s="1">
        <v>0.7851</v>
      </c>
      <c r="E1925" s="1">
        <v>2.953</v>
      </c>
      <c r="F1925" s="1">
        <v>4.936</v>
      </c>
    </row>
    <row r="1926" spans="1:6" ht="13.5">
      <c r="A1926">
        <v>23.4863</v>
      </c>
      <c r="B1926">
        <f t="shared" si="30"/>
        <v>0.04257801356535512</v>
      </c>
      <c r="C1926" s="1">
        <v>1.246</v>
      </c>
      <c r="D1926" s="1">
        <v>0.7802</v>
      </c>
      <c r="E1926" s="1">
        <v>2.964</v>
      </c>
      <c r="F1926" s="1">
        <v>5.249</v>
      </c>
    </row>
    <row r="1927" spans="1:6" ht="13.5">
      <c r="A1927">
        <v>23.4985</v>
      </c>
      <c r="B1927">
        <f t="shared" si="30"/>
        <v>0.04255590782390365</v>
      </c>
      <c r="C1927" s="1">
        <v>1.244</v>
      </c>
      <c r="D1927" s="1">
        <v>0.7782</v>
      </c>
      <c r="E1927" s="1">
        <v>2.968</v>
      </c>
      <c r="F1927" s="1">
        <v>5.386</v>
      </c>
    </row>
    <row r="1928" spans="1:6" ht="13.5">
      <c r="A1928">
        <v>23.5107</v>
      </c>
      <c r="B1928">
        <f t="shared" si="30"/>
        <v>0.042533825024350616</v>
      </c>
      <c r="C1928" s="1">
        <v>1.244</v>
      </c>
      <c r="D1928" s="1">
        <v>0.7789</v>
      </c>
      <c r="E1928" s="1">
        <v>2.965</v>
      </c>
      <c r="F1928" s="1">
        <v>5.301</v>
      </c>
    </row>
    <row r="1929" spans="1:6" ht="13.5">
      <c r="A1929">
        <v>23.5229</v>
      </c>
      <c r="B1929">
        <f t="shared" si="30"/>
        <v>0.042511765131</v>
      </c>
      <c r="C1929" s="1">
        <v>1.247</v>
      </c>
      <c r="D1929" s="1">
        <v>0.7824</v>
      </c>
      <c r="E1929" s="1">
        <v>2.954</v>
      </c>
      <c r="F1929" s="1">
        <v>5.022</v>
      </c>
    </row>
    <row r="1930" spans="1:6" ht="13.5">
      <c r="A1930">
        <v>23.5352</v>
      </c>
      <c r="B1930">
        <f t="shared" si="30"/>
        <v>0.04248954757129746</v>
      </c>
      <c r="C1930" s="1">
        <v>1.252</v>
      </c>
      <c r="D1930" s="1">
        <v>0.7888</v>
      </c>
      <c r="E1930" s="1">
        <v>2.937</v>
      </c>
      <c r="F1930" s="1">
        <v>4.632</v>
      </c>
    </row>
    <row r="1931" spans="1:6" ht="13.5">
      <c r="A1931">
        <v>23.5474</v>
      </c>
      <c r="B1931">
        <f t="shared" si="30"/>
        <v>0.04246753357058529</v>
      </c>
      <c r="C1931" s="1">
        <v>1.26</v>
      </c>
      <c r="D1931" s="1">
        <v>0.7979</v>
      </c>
      <c r="E1931" s="1">
        <v>2.912</v>
      </c>
      <c r="F1931" s="1">
        <v>4.209</v>
      </c>
    </row>
    <row r="1932" spans="1:6" ht="13.5">
      <c r="A1932">
        <v>23.5596</v>
      </c>
      <c r="B1932">
        <f t="shared" si="30"/>
        <v>0.042445542369140395</v>
      </c>
      <c r="C1932" s="1">
        <v>1.269</v>
      </c>
      <c r="D1932" s="1">
        <v>0.81</v>
      </c>
      <c r="E1932" s="1">
        <v>2.882</v>
      </c>
      <c r="F1932" s="1">
        <v>3.805</v>
      </c>
    </row>
    <row r="1933" spans="1:6" ht="13.5">
      <c r="A1933">
        <v>23.5718</v>
      </c>
      <c r="B1933">
        <f t="shared" si="30"/>
        <v>0.04242357393156229</v>
      </c>
      <c r="C1933" s="1">
        <v>1.281</v>
      </c>
      <c r="D1933" s="1">
        <v>0.825</v>
      </c>
      <c r="E1933" s="1">
        <v>2.847</v>
      </c>
      <c r="F1933" s="1">
        <v>3.441</v>
      </c>
    </row>
    <row r="1934" spans="1:6" ht="13.5">
      <c r="A1934">
        <v>23.584</v>
      </c>
      <c r="B1934">
        <f t="shared" si="30"/>
        <v>0.042401628222523746</v>
      </c>
      <c r="C1934" s="1">
        <v>1.295</v>
      </c>
      <c r="D1934" s="1">
        <v>0.8431</v>
      </c>
      <c r="E1934" s="1">
        <v>2.808</v>
      </c>
      <c r="F1934" s="1">
        <v>3.124</v>
      </c>
    </row>
    <row r="1935" spans="1:6" ht="13.5">
      <c r="A1935">
        <v>23.5962</v>
      </c>
      <c r="B1935">
        <f t="shared" si="30"/>
        <v>0.04237970520677058</v>
      </c>
      <c r="C1935" s="1">
        <v>1.31</v>
      </c>
      <c r="D1935" s="1">
        <v>0.8644</v>
      </c>
      <c r="E1935" s="1">
        <v>2.764</v>
      </c>
      <c r="F1935" s="1">
        <v>2.851</v>
      </c>
    </row>
    <row r="1936" spans="1:6" ht="13.5">
      <c r="A1936">
        <v>23.6084</v>
      </c>
      <c r="B1936">
        <f t="shared" si="30"/>
        <v>0.0423578048491215</v>
      </c>
      <c r="C1936" s="1">
        <v>1.328</v>
      </c>
      <c r="D1936" s="1">
        <v>0.8888</v>
      </c>
      <c r="E1936" s="1">
        <v>2.718</v>
      </c>
      <c r="F1936" s="1">
        <v>2.617</v>
      </c>
    </row>
    <row r="1937" spans="1:6" ht="13.5">
      <c r="A1937">
        <v>23.6206</v>
      </c>
      <c r="B1937">
        <f t="shared" si="30"/>
        <v>0.04233592711446788</v>
      </c>
      <c r="C1937" s="1">
        <v>1.346</v>
      </c>
      <c r="D1937" s="1">
        <v>0.9164</v>
      </c>
      <c r="E1937" s="1">
        <v>2.67</v>
      </c>
      <c r="F1937" s="1">
        <v>2.416</v>
      </c>
    </row>
    <row r="1938" spans="1:6" ht="13.5">
      <c r="A1938">
        <v>23.6328</v>
      </c>
      <c r="B1938">
        <f t="shared" si="30"/>
        <v>0.042314071967773606</v>
      </c>
      <c r="C1938" s="1">
        <v>1.366</v>
      </c>
      <c r="D1938" s="1">
        <v>0.9471</v>
      </c>
      <c r="E1938" s="1">
        <v>2.621</v>
      </c>
      <c r="F1938" s="1">
        <v>2.243</v>
      </c>
    </row>
    <row r="1939" spans="1:6" ht="13.5">
      <c r="A1939">
        <v>23.645</v>
      </c>
      <c r="B1939">
        <f t="shared" si="30"/>
        <v>0.04229223937407486</v>
      </c>
      <c r="C1939" s="1">
        <v>1.386</v>
      </c>
      <c r="D1939" s="1">
        <v>0.9805</v>
      </c>
      <c r="E1939" s="1">
        <v>2.571</v>
      </c>
      <c r="F1939" s="1">
        <v>2.094</v>
      </c>
    </row>
    <row r="1940" spans="1:6" ht="13.5">
      <c r="A1940">
        <v>23.6572</v>
      </c>
      <c r="B1940">
        <f t="shared" si="30"/>
        <v>0.042270429298479954</v>
      </c>
      <c r="C1940" s="1">
        <v>1.406</v>
      </c>
      <c r="D1940" s="1">
        <v>1.016</v>
      </c>
      <c r="E1940" s="1">
        <v>2.522</v>
      </c>
      <c r="F1940" s="1">
        <v>1.964</v>
      </c>
    </row>
    <row r="1941" spans="1:6" ht="13.5">
      <c r="A1941">
        <v>23.6694</v>
      </c>
      <c r="B1941">
        <f t="shared" si="30"/>
        <v>0.04224864170616915</v>
      </c>
      <c r="C1941" s="1">
        <v>1.426</v>
      </c>
      <c r="D1941" s="1">
        <v>1.054</v>
      </c>
      <c r="E1941" s="1">
        <v>2.472</v>
      </c>
      <c r="F1941" s="1">
        <v>1.85</v>
      </c>
    </row>
    <row r="1942" spans="1:6" ht="13.5">
      <c r="A1942">
        <v>23.6816</v>
      </c>
      <c r="B1942">
        <f t="shared" si="30"/>
        <v>0.04222687656239443</v>
      </c>
      <c r="C1942" s="1">
        <v>1.444</v>
      </c>
      <c r="D1942" s="1">
        <v>1.091</v>
      </c>
      <c r="E1942" s="1">
        <v>2.424</v>
      </c>
      <c r="F1942" s="1">
        <v>1.75</v>
      </c>
    </row>
    <row r="1943" spans="1:6" ht="13.5">
      <c r="A1943">
        <v>23.6938</v>
      </c>
      <c r="B1943">
        <f t="shared" si="30"/>
        <v>0.04220513383247938</v>
      </c>
      <c r="C1943" s="1">
        <v>1.461</v>
      </c>
      <c r="D1943" s="1">
        <v>1.128</v>
      </c>
      <c r="E1943" s="1">
        <v>2.376</v>
      </c>
      <c r="F1943" s="1">
        <v>1.662</v>
      </c>
    </row>
    <row r="1944" spans="1:6" ht="13.5">
      <c r="A1944">
        <v>23.7061</v>
      </c>
      <c r="B1944">
        <f t="shared" si="30"/>
        <v>0.04218323553853228</v>
      </c>
      <c r="C1944" s="1">
        <v>1.476</v>
      </c>
      <c r="D1944" s="1">
        <v>1.161</v>
      </c>
      <c r="E1944" s="1">
        <v>2.33</v>
      </c>
      <c r="F1944" s="1">
        <v>1.585</v>
      </c>
    </row>
    <row r="1945" spans="1:6" ht="13.5">
      <c r="A1945">
        <v>23.7183</v>
      </c>
      <c r="B1945">
        <f t="shared" si="30"/>
        <v>0.04216153771560356</v>
      </c>
      <c r="C1945" s="1">
        <v>1.487</v>
      </c>
      <c r="D1945" s="1">
        <v>1.19</v>
      </c>
      <c r="E1945" s="1">
        <v>2.286</v>
      </c>
      <c r="F1945" s="1">
        <v>1.515</v>
      </c>
    </row>
    <row r="1946" spans="1:6" ht="13.5">
      <c r="A1946">
        <v>23.7305</v>
      </c>
      <c r="B1946">
        <f t="shared" si="30"/>
        <v>0.0421398622026506</v>
      </c>
      <c r="C1946" s="1">
        <v>1.495</v>
      </c>
      <c r="D1946" s="1">
        <v>1.21</v>
      </c>
      <c r="E1946" s="1">
        <v>2.244</v>
      </c>
      <c r="F1946" s="1">
        <v>1.453</v>
      </c>
    </row>
    <row r="1947" spans="1:6" ht="13.5">
      <c r="A1947">
        <v>23.7427</v>
      </c>
      <c r="B1947">
        <f t="shared" si="30"/>
        <v>0.04211820896528196</v>
      </c>
      <c r="C1947" s="1">
        <v>1.499</v>
      </c>
      <c r="D1947" s="1">
        <v>1.222</v>
      </c>
      <c r="E1947" s="1">
        <v>2.203</v>
      </c>
      <c r="F1947" s="1">
        <v>1.398</v>
      </c>
    </row>
    <row r="1948" spans="1:6" ht="13.5">
      <c r="A1948">
        <v>23.7549</v>
      </c>
      <c r="B1948">
        <f t="shared" si="30"/>
        <v>0.04209657796917689</v>
      </c>
      <c r="C1948" s="1">
        <v>1.499</v>
      </c>
      <c r="D1948" s="1">
        <v>1.223</v>
      </c>
      <c r="E1948" s="1">
        <v>2.164</v>
      </c>
      <c r="F1948" s="1">
        <v>1.348</v>
      </c>
    </row>
    <row r="1949" spans="1:6" ht="13.5">
      <c r="A1949">
        <v>23.7671</v>
      </c>
      <c r="B1949">
        <f t="shared" si="30"/>
        <v>0.042074969180085076</v>
      </c>
      <c r="C1949" s="1">
        <v>1.495</v>
      </c>
      <c r="D1949" s="1">
        <v>1.213</v>
      </c>
      <c r="E1949" s="1">
        <v>2.128</v>
      </c>
      <c r="F1949" s="1">
        <v>1.304</v>
      </c>
    </row>
    <row r="1950" spans="1:6" ht="13.5">
      <c r="A1950">
        <v>23.7793</v>
      </c>
      <c r="B1950">
        <f t="shared" si="30"/>
        <v>0.04205338256382652</v>
      </c>
      <c r="C1950" s="1">
        <v>1.486</v>
      </c>
      <c r="D1950" s="1">
        <v>1.193</v>
      </c>
      <c r="E1950" s="1">
        <v>2.093</v>
      </c>
      <c r="F1950" s="1">
        <v>1.264</v>
      </c>
    </row>
    <row r="1951" spans="1:6" ht="13.5">
      <c r="A1951">
        <v>23.7915</v>
      </c>
      <c r="B1951">
        <f t="shared" si="30"/>
        <v>0.04203181808629133</v>
      </c>
      <c r="C1951" s="1">
        <v>1.475</v>
      </c>
      <c r="D1951" s="1">
        <v>1.166</v>
      </c>
      <c r="E1951" s="1">
        <v>2.061</v>
      </c>
      <c r="F1951" s="1">
        <v>1.227</v>
      </c>
    </row>
    <row r="1952" spans="1:6" ht="13.5">
      <c r="A1952">
        <v>23.8037</v>
      </c>
      <c r="B1952">
        <f t="shared" si="30"/>
        <v>0.04201027571343951</v>
      </c>
      <c r="C1952" s="1">
        <v>1.46</v>
      </c>
      <c r="D1952" s="1">
        <v>1.133</v>
      </c>
      <c r="E1952" s="1">
        <v>2.031</v>
      </c>
      <c r="F1952" s="1">
        <v>1.195</v>
      </c>
    </row>
    <row r="1953" spans="1:6" ht="13.5">
      <c r="A1953">
        <v>23.8159</v>
      </c>
      <c r="B1953">
        <f t="shared" si="30"/>
        <v>0.04198875541130086</v>
      </c>
      <c r="C1953" s="1">
        <v>1.442</v>
      </c>
      <c r="D1953" s="1">
        <v>1.097</v>
      </c>
      <c r="E1953" s="1">
        <v>2.002</v>
      </c>
      <c r="F1953" s="1">
        <v>1.165</v>
      </c>
    </row>
    <row r="1954" spans="1:6" ht="13.5">
      <c r="A1954">
        <v>23.8281</v>
      </c>
      <c r="B1954">
        <f t="shared" si="30"/>
        <v>0.04196725714597471</v>
      </c>
      <c r="C1954" s="1">
        <v>1.423</v>
      </c>
      <c r="D1954" s="1">
        <v>1.059</v>
      </c>
      <c r="E1954" s="1">
        <v>1.976</v>
      </c>
      <c r="F1954" s="1">
        <v>1.139</v>
      </c>
    </row>
    <row r="1955" spans="1:6" ht="13.5">
      <c r="A1955">
        <v>23.8403</v>
      </c>
      <c r="B1955">
        <f t="shared" si="30"/>
        <v>0.041945780883629824</v>
      </c>
      <c r="C1955" s="1">
        <v>1.403</v>
      </c>
      <c r="D1955" s="1">
        <v>1.021</v>
      </c>
      <c r="E1955" s="1">
        <v>1.952</v>
      </c>
      <c r="F1955" s="1">
        <v>1.115</v>
      </c>
    </row>
    <row r="1956" spans="1:6" ht="13.5">
      <c r="A1956">
        <v>23.8525</v>
      </c>
      <c r="B1956">
        <f t="shared" si="30"/>
        <v>0.04192432659050414</v>
      </c>
      <c r="C1956" s="1">
        <v>1.382</v>
      </c>
      <c r="D1956" s="1">
        <v>0.9844</v>
      </c>
      <c r="E1956" s="1">
        <v>1.93</v>
      </c>
      <c r="F1956" s="1">
        <v>1.094</v>
      </c>
    </row>
    <row r="1957" spans="1:6" ht="13.5">
      <c r="A1957">
        <v>23.8647</v>
      </c>
      <c r="B1957">
        <f t="shared" si="30"/>
        <v>0.04190289423290467</v>
      </c>
      <c r="C1957" s="1">
        <v>1.361</v>
      </c>
      <c r="D1957" s="1">
        <v>0.9502</v>
      </c>
      <c r="E1957" s="1">
        <v>1.909</v>
      </c>
      <c r="F1957" s="1">
        <v>1.075</v>
      </c>
    </row>
    <row r="1958" spans="1:6" ht="13.5">
      <c r="A1958">
        <v>23.877</v>
      </c>
      <c r="B1958">
        <f t="shared" si="30"/>
        <v>0.041881308372073545</v>
      </c>
      <c r="C1958" s="1">
        <v>1.341</v>
      </c>
      <c r="D1958" s="1">
        <v>0.9187</v>
      </c>
      <c r="E1958" s="1">
        <v>1.891</v>
      </c>
      <c r="F1958" s="1">
        <v>1.058</v>
      </c>
    </row>
    <row r="1959" spans="1:6" ht="13.5">
      <c r="A1959">
        <v>23.8892</v>
      </c>
      <c r="B1959">
        <f t="shared" si="30"/>
        <v>0.04185991996383303</v>
      </c>
      <c r="C1959" s="1">
        <v>1.322</v>
      </c>
      <c r="D1959" s="1">
        <v>0.8902</v>
      </c>
      <c r="E1959" s="1">
        <v>1.874</v>
      </c>
      <c r="F1959" s="1">
        <v>1.043</v>
      </c>
    </row>
    <row r="1960" spans="1:6" ht="13.5">
      <c r="A1960">
        <v>23.9014</v>
      </c>
      <c r="B1960">
        <f t="shared" si="30"/>
        <v>0.04183855339017798</v>
      </c>
      <c r="C1960" s="1">
        <v>1.303</v>
      </c>
      <c r="D1960" s="1">
        <v>0.8648</v>
      </c>
      <c r="E1960" s="1">
        <v>1.859</v>
      </c>
      <c r="F1960" s="1">
        <v>1.03</v>
      </c>
    </row>
    <row r="1961" spans="1:6" ht="13.5">
      <c r="A1961">
        <v>23.9136</v>
      </c>
      <c r="B1961">
        <f t="shared" si="30"/>
        <v>0.04181720861769035</v>
      </c>
      <c r="C1961" s="1">
        <v>1.287</v>
      </c>
      <c r="D1961" s="1">
        <v>0.8426</v>
      </c>
      <c r="E1961" s="1">
        <v>1.846</v>
      </c>
      <c r="F1961" s="1">
        <v>1.019</v>
      </c>
    </row>
    <row r="1962" spans="1:6" ht="13.5">
      <c r="A1962">
        <v>23.9258</v>
      </c>
      <c r="B1962">
        <f t="shared" si="30"/>
        <v>0.04179588561302026</v>
      </c>
      <c r="C1962" s="1">
        <v>1.272</v>
      </c>
      <c r="D1962" s="1">
        <v>0.8235</v>
      </c>
      <c r="E1962" s="1">
        <v>1.835</v>
      </c>
      <c r="F1962" s="1">
        <v>1.009</v>
      </c>
    </row>
    <row r="1963" spans="1:6" ht="13.5">
      <c r="A1963">
        <v>23.938</v>
      </c>
      <c r="B1963">
        <f t="shared" si="30"/>
        <v>0.04177458434288579</v>
      </c>
      <c r="C1963" s="1">
        <v>1.259</v>
      </c>
      <c r="D1963" s="1">
        <v>0.8075</v>
      </c>
      <c r="E1963" s="1">
        <v>1.826</v>
      </c>
      <c r="F1963" s="1">
        <v>1.001</v>
      </c>
    </row>
    <row r="1964" spans="1:6" ht="13.5">
      <c r="A1964">
        <v>23.9502</v>
      </c>
      <c r="B1964">
        <f t="shared" si="30"/>
        <v>0.04175330477407287</v>
      </c>
      <c r="C1964" s="1">
        <v>1.249</v>
      </c>
      <c r="D1964" s="1">
        <v>0.7945</v>
      </c>
      <c r="E1964" s="1">
        <v>1.818</v>
      </c>
      <c r="F1964" s="1">
        <v>0.9944</v>
      </c>
    </row>
    <row r="1965" spans="1:6" ht="13.5">
      <c r="A1965">
        <v>23.9624</v>
      </c>
      <c r="B1965">
        <f t="shared" si="30"/>
        <v>0.04173204687343505</v>
      </c>
      <c r="C1965" s="1">
        <v>1.24</v>
      </c>
      <c r="D1965" s="1">
        <v>0.7843</v>
      </c>
      <c r="E1965" s="1">
        <v>1.812</v>
      </c>
      <c r="F1965" s="1">
        <v>0.9893</v>
      </c>
    </row>
    <row r="1966" spans="1:6" ht="13.5">
      <c r="A1966">
        <v>23.9746</v>
      </c>
      <c r="B1966">
        <f t="shared" si="30"/>
        <v>0.041710810607893355</v>
      </c>
      <c r="C1966" s="1">
        <v>1.234</v>
      </c>
      <c r="D1966" s="1">
        <v>0.777</v>
      </c>
      <c r="E1966" s="1">
        <v>1.807</v>
      </c>
      <c r="F1966" s="1">
        <v>0.9856</v>
      </c>
    </row>
    <row r="1967" spans="1:6" ht="13.5">
      <c r="A1967">
        <v>23.9868</v>
      </c>
      <c r="B1967">
        <f t="shared" si="30"/>
        <v>0.04168959594443611</v>
      </c>
      <c r="C1967" s="1">
        <v>1.23</v>
      </c>
      <c r="D1967" s="1">
        <v>0.7724</v>
      </c>
      <c r="E1967" s="1">
        <v>1.805</v>
      </c>
      <c r="F1967" s="1">
        <v>0.9833</v>
      </c>
    </row>
    <row r="1968" spans="1:6" ht="13.5">
      <c r="A1968">
        <v>23.999</v>
      </c>
      <c r="B1968">
        <f t="shared" si="30"/>
        <v>0.04166840285011876</v>
      </c>
      <c r="C1968" s="1">
        <v>1.228</v>
      </c>
      <c r="D1968" s="1">
        <v>0.7705</v>
      </c>
      <c r="E1968" s="1">
        <v>1.804</v>
      </c>
      <c r="F1968" s="1">
        <v>0.9825</v>
      </c>
    </row>
    <row r="1969" spans="1:6" ht="13.5">
      <c r="A1969">
        <v>24.0112</v>
      </c>
      <c r="B1969">
        <f t="shared" si="30"/>
        <v>0.041647231292063706</v>
      </c>
      <c r="C1969" s="1">
        <v>1.228</v>
      </c>
      <c r="D1969" s="1">
        <v>0.7713</v>
      </c>
      <c r="E1969" s="1">
        <v>1.804</v>
      </c>
      <c r="F1969" s="1">
        <v>0.9831</v>
      </c>
    </row>
    <row r="1970" spans="1:6" ht="13.5">
      <c r="A1970">
        <v>24.0234</v>
      </c>
      <c r="B1970">
        <f t="shared" si="30"/>
        <v>0.041626081237460144</v>
      </c>
      <c r="C1970" s="1">
        <v>1.231</v>
      </c>
      <c r="D1970" s="1">
        <v>0.7748</v>
      </c>
      <c r="E1970" s="1">
        <v>1.807</v>
      </c>
      <c r="F1970" s="1">
        <v>0.985</v>
      </c>
    </row>
    <row r="1971" spans="1:6" ht="13.5">
      <c r="A1971">
        <v>24.0356</v>
      </c>
      <c r="B1971">
        <f t="shared" si="30"/>
        <v>0.041604952653563884</v>
      </c>
      <c r="C1971" s="1">
        <v>1.236</v>
      </c>
      <c r="D1971" s="1">
        <v>0.781</v>
      </c>
      <c r="E1971" s="1">
        <v>1.811</v>
      </c>
      <c r="F1971" s="1">
        <v>0.9884</v>
      </c>
    </row>
    <row r="1972" spans="1:6" ht="13.5">
      <c r="A1972">
        <v>24.0479</v>
      </c>
      <c r="B1972">
        <f t="shared" si="30"/>
        <v>0.041583672586795524</v>
      </c>
      <c r="C1972" s="1">
        <v>1.243</v>
      </c>
      <c r="D1972" s="1">
        <v>0.79</v>
      </c>
      <c r="E1972" s="1">
        <v>1.816</v>
      </c>
      <c r="F1972" s="1">
        <v>0.9932</v>
      </c>
    </row>
    <row r="1973" spans="1:6" ht="13.5">
      <c r="A1973">
        <v>24.0601</v>
      </c>
      <c r="B1973">
        <f t="shared" si="30"/>
        <v>0.041562587021666576</v>
      </c>
      <c r="C1973" s="1">
        <v>1.253</v>
      </c>
      <c r="D1973" s="1">
        <v>0.8018</v>
      </c>
      <c r="E1973" s="1">
        <v>1.823</v>
      </c>
      <c r="F1973" s="1">
        <v>0.9994</v>
      </c>
    </row>
    <row r="1974" spans="1:6" ht="13.5">
      <c r="A1974">
        <v>24.0723</v>
      </c>
      <c r="B1974">
        <f t="shared" si="30"/>
        <v>0.041541522829143876</v>
      </c>
      <c r="C1974" s="1">
        <v>1.264</v>
      </c>
      <c r="D1974" s="1">
        <v>0.8165</v>
      </c>
      <c r="E1974" s="1">
        <v>1.832</v>
      </c>
      <c r="F1974" s="1">
        <v>1.007</v>
      </c>
    </row>
    <row r="1975" spans="1:6" ht="13.5">
      <c r="A1975">
        <v>24.0845</v>
      </c>
      <c r="B1975">
        <f t="shared" si="30"/>
        <v>0.041520479976748535</v>
      </c>
      <c r="C1975" s="1">
        <v>1.277</v>
      </c>
      <c r="D1975" s="1">
        <v>0.8341</v>
      </c>
      <c r="E1975" s="1">
        <v>1.843</v>
      </c>
      <c r="F1975" s="1">
        <v>1.017</v>
      </c>
    </row>
    <row r="1976" spans="1:6" ht="13.5">
      <c r="A1976">
        <v>24.0967</v>
      </c>
      <c r="B1976">
        <f t="shared" si="30"/>
        <v>0.04149945843206746</v>
      </c>
      <c r="C1976" s="1">
        <v>1.292</v>
      </c>
      <c r="D1976" s="1">
        <v>0.8547</v>
      </c>
      <c r="E1976" s="1">
        <v>1.856</v>
      </c>
      <c r="F1976" s="1">
        <v>1.028</v>
      </c>
    </row>
    <row r="1977" spans="1:6" ht="13.5">
      <c r="A1977">
        <v>24.1089</v>
      </c>
      <c r="B1977">
        <f t="shared" si="30"/>
        <v>0.041478458162753175</v>
      </c>
      <c r="C1977" s="1">
        <v>1.309</v>
      </c>
      <c r="D1977" s="1">
        <v>0.8783</v>
      </c>
      <c r="E1977" s="1">
        <v>1.87</v>
      </c>
      <c r="F1977" s="1">
        <v>1.04</v>
      </c>
    </row>
    <row r="1978" spans="1:6" ht="13.5">
      <c r="A1978">
        <v>24.1211</v>
      </c>
      <c r="B1978">
        <f t="shared" si="30"/>
        <v>0.041457479136523624</v>
      </c>
      <c r="C1978" s="1">
        <v>1.327</v>
      </c>
      <c r="D1978" s="1">
        <v>0.9049</v>
      </c>
      <c r="E1978" s="1">
        <v>1.886</v>
      </c>
      <c r="F1978" s="1">
        <v>1.055</v>
      </c>
    </row>
    <row r="1979" spans="1:6" ht="13.5">
      <c r="A1979">
        <v>24.1333</v>
      </c>
      <c r="B1979">
        <f t="shared" si="30"/>
        <v>0.041436521321162045</v>
      </c>
      <c r="C1979" s="1">
        <v>1.345</v>
      </c>
      <c r="D1979" s="1">
        <v>0.9344</v>
      </c>
      <c r="E1979" s="1">
        <v>1.904</v>
      </c>
      <c r="F1979" s="1">
        <v>1.071</v>
      </c>
    </row>
    <row r="1980" spans="1:6" ht="13.5">
      <c r="A1980">
        <v>24.1455</v>
      </c>
      <c r="B1980">
        <f t="shared" si="30"/>
        <v>0.04141558468451679</v>
      </c>
      <c r="C1980" s="1">
        <v>1.364</v>
      </c>
      <c r="D1980" s="1">
        <v>0.9664</v>
      </c>
      <c r="E1980" s="1">
        <v>1.924</v>
      </c>
      <c r="F1980" s="1">
        <v>1.09</v>
      </c>
    </row>
    <row r="1981" spans="1:6" ht="13.5">
      <c r="A1981">
        <v>24.1577</v>
      </c>
      <c r="B1981">
        <f t="shared" si="30"/>
        <v>0.04139466919450113</v>
      </c>
      <c r="C1981" s="1">
        <v>1.384</v>
      </c>
      <c r="D1981" s="1">
        <v>1</v>
      </c>
      <c r="E1981" s="1">
        <v>1.945</v>
      </c>
      <c r="F1981" s="1">
        <v>1.111</v>
      </c>
    </row>
    <row r="1982" spans="1:6" ht="13.5">
      <c r="A1982">
        <v>24.1699</v>
      </c>
      <c r="B1982">
        <f t="shared" si="30"/>
        <v>0.04137377481909317</v>
      </c>
      <c r="C1982" s="1">
        <v>1.402</v>
      </c>
      <c r="D1982" s="1">
        <v>1.036</v>
      </c>
      <c r="E1982" s="1">
        <v>1.969</v>
      </c>
      <c r="F1982" s="1">
        <v>1.134</v>
      </c>
    </row>
    <row r="1983" spans="1:6" ht="13.5">
      <c r="A1983">
        <v>24.1821</v>
      </c>
      <c r="B1983">
        <f t="shared" si="30"/>
        <v>0.0413529015263356</v>
      </c>
      <c r="C1983" s="1">
        <v>1.42</v>
      </c>
      <c r="D1983" s="1">
        <v>1.071</v>
      </c>
      <c r="E1983" s="1">
        <v>1.994</v>
      </c>
      <c r="F1983" s="1">
        <v>1.16</v>
      </c>
    </row>
    <row r="1984" spans="1:6" ht="13.5">
      <c r="A1984">
        <v>24.1943</v>
      </c>
      <c r="B1984">
        <f t="shared" si="30"/>
        <v>0.04133204928433557</v>
      </c>
      <c r="C1984" s="1">
        <v>1.436</v>
      </c>
      <c r="D1984" s="1">
        <v>1.106</v>
      </c>
      <c r="E1984" s="1">
        <v>2.022</v>
      </c>
      <c r="F1984" s="1">
        <v>1.188</v>
      </c>
    </row>
    <row r="1985" spans="1:6" ht="13.5">
      <c r="A1985">
        <v>24.2065</v>
      </c>
      <c r="B1985">
        <f t="shared" si="30"/>
        <v>0.04131121806126454</v>
      </c>
      <c r="C1985" s="1">
        <v>1.449</v>
      </c>
      <c r="D1985" s="1">
        <v>1.137</v>
      </c>
      <c r="E1985" s="1">
        <v>2.051</v>
      </c>
      <c r="F1985" s="1">
        <v>1.22</v>
      </c>
    </row>
    <row r="1986" spans="1:6" ht="13.5">
      <c r="A1986">
        <v>24.2188</v>
      </c>
      <c r="B1986">
        <f t="shared" si="30"/>
        <v>0.04129023733628421</v>
      </c>
      <c r="C1986" s="1">
        <v>1.46</v>
      </c>
      <c r="D1986" s="1">
        <v>1.163</v>
      </c>
      <c r="E1986" s="1">
        <v>2.083</v>
      </c>
      <c r="F1986" s="1">
        <v>1.255</v>
      </c>
    </row>
    <row r="1987" spans="1:6" ht="13.5">
      <c r="A1987">
        <v>24.231</v>
      </c>
      <c r="B1987">
        <f t="shared" si="30"/>
        <v>0.0412694482274772</v>
      </c>
      <c r="C1987" s="1">
        <v>1.467</v>
      </c>
      <c r="D1987" s="1">
        <v>1.182</v>
      </c>
      <c r="E1987" s="1">
        <v>2.116</v>
      </c>
      <c r="F1987" s="1">
        <v>1.294</v>
      </c>
    </row>
    <row r="1988" spans="1:6" ht="13.5">
      <c r="A1988">
        <v>24.2432</v>
      </c>
      <c r="B1988">
        <f aca="true" t="shared" si="31" ref="B1988:B2050">1/A1988</f>
        <v>0.041248680042238646</v>
      </c>
      <c r="C1988" s="1">
        <v>1.471</v>
      </c>
      <c r="D1988" s="1">
        <v>1.192</v>
      </c>
      <c r="E1988" s="1">
        <v>2.152</v>
      </c>
      <c r="F1988" s="1">
        <v>1.338</v>
      </c>
    </row>
    <row r="1989" spans="1:6" ht="13.5">
      <c r="A1989">
        <v>24.2554</v>
      </c>
      <c r="B1989">
        <f t="shared" si="31"/>
        <v>0.041227932748996096</v>
      </c>
      <c r="C1989" s="1">
        <v>1.471</v>
      </c>
      <c r="D1989" s="1">
        <v>1.193</v>
      </c>
      <c r="E1989" s="1">
        <v>2.189</v>
      </c>
      <c r="F1989" s="1">
        <v>1.386</v>
      </c>
    </row>
    <row r="1990" spans="1:6" ht="13.5">
      <c r="A1990">
        <v>24.2676</v>
      </c>
      <c r="B1990">
        <f t="shared" si="31"/>
        <v>0.04120720631624058</v>
      </c>
      <c r="C1990" s="1">
        <v>1.466</v>
      </c>
      <c r="D1990" s="1">
        <v>1.183</v>
      </c>
      <c r="E1990" s="1">
        <v>2.229</v>
      </c>
      <c r="F1990" s="1">
        <v>1.44</v>
      </c>
    </row>
    <row r="1991" spans="1:6" ht="13.5">
      <c r="A1991">
        <v>24.2798</v>
      </c>
      <c r="B1991">
        <f t="shared" si="31"/>
        <v>0.04118650071252646</v>
      </c>
      <c r="C1991" s="1">
        <v>1.458</v>
      </c>
      <c r="D1991" s="1">
        <v>1.165</v>
      </c>
      <c r="E1991" s="1">
        <v>2.27</v>
      </c>
      <c r="F1991" s="1">
        <v>1.5</v>
      </c>
    </row>
    <row r="1992" spans="1:6" ht="13.5">
      <c r="A1992">
        <v>24.292</v>
      </c>
      <c r="B1992">
        <f t="shared" si="31"/>
        <v>0.04116581590647126</v>
      </c>
      <c r="C1992" s="1">
        <v>1.447</v>
      </c>
      <c r="D1992" s="1">
        <v>1.139</v>
      </c>
      <c r="E1992" s="1">
        <v>2.313</v>
      </c>
      <c r="F1992" s="1">
        <v>1.568</v>
      </c>
    </row>
    <row r="1993" spans="1:6" ht="13.5">
      <c r="A1993">
        <v>24.3042</v>
      </c>
      <c r="B1993">
        <f t="shared" si="31"/>
        <v>0.04114515186675554</v>
      </c>
      <c r="C1993" s="1">
        <v>1.433</v>
      </c>
      <c r="D1993" s="1">
        <v>1.108</v>
      </c>
      <c r="E1993" s="1">
        <v>2.358</v>
      </c>
      <c r="F1993" s="1">
        <v>1.643</v>
      </c>
    </row>
    <row r="1994" spans="1:6" ht="13.5">
      <c r="A1994">
        <v>24.3164</v>
      </c>
      <c r="B1994">
        <f t="shared" si="31"/>
        <v>0.04112450856212268</v>
      </c>
      <c r="C1994" s="1">
        <v>1.416</v>
      </c>
      <c r="D1994" s="1">
        <v>1.074</v>
      </c>
      <c r="E1994" s="1">
        <v>2.404</v>
      </c>
      <c r="F1994" s="1">
        <v>1.728</v>
      </c>
    </row>
    <row r="1995" spans="1:6" ht="13.5">
      <c r="A1995">
        <v>24.3286</v>
      </c>
      <c r="B1995">
        <f t="shared" si="31"/>
        <v>0.04110388596137879</v>
      </c>
      <c r="C1995" s="1">
        <v>1.398</v>
      </c>
      <c r="D1995" s="1">
        <v>1.038</v>
      </c>
      <c r="E1995" s="1">
        <v>2.451</v>
      </c>
      <c r="F1995" s="1">
        <v>1.825</v>
      </c>
    </row>
    <row r="1996" spans="1:6" ht="13.5">
      <c r="A1996">
        <v>24.3408</v>
      </c>
      <c r="B1996">
        <f t="shared" si="31"/>
        <v>0.04108328403339249</v>
      </c>
      <c r="C1996" s="1">
        <v>1.379</v>
      </c>
      <c r="D1996" s="1">
        <v>1.002</v>
      </c>
      <c r="E1996" s="1">
        <v>2.499</v>
      </c>
      <c r="F1996" s="1">
        <v>1.934</v>
      </c>
    </row>
    <row r="1997" spans="1:6" ht="13.5">
      <c r="A1997">
        <v>24.353</v>
      </c>
      <c r="B1997">
        <f t="shared" si="31"/>
        <v>0.04106270274709481</v>
      </c>
      <c r="C1997" s="1">
        <v>1.359</v>
      </c>
      <c r="D1997" s="1">
        <v>0.9673</v>
      </c>
      <c r="E1997" s="1">
        <v>2.547</v>
      </c>
      <c r="F1997" s="1">
        <v>2.059</v>
      </c>
    </row>
    <row r="1998" spans="1:6" ht="13.5">
      <c r="A1998">
        <v>24.3652</v>
      </c>
      <c r="B1998">
        <f t="shared" si="31"/>
        <v>0.04104214207147899</v>
      </c>
      <c r="C1998" s="1">
        <v>1.339</v>
      </c>
      <c r="D1998" s="1">
        <v>0.9347</v>
      </c>
      <c r="E1998" s="1">
        <v>2.595</v>
      </c>
      <c r="F1998" s="1">
        <v>2.202</v>
      </c>
    </row>
    <row r="1999" spans="1:6" ht="13.5">
      <c r="A1999">
        <v>24.3774</v>
      </c>
      <c r="B1999">
        <f t="shared" si="31"/>
        <v>0.04102160197560035</v>
      </c>
      <c r="C1999" s="1">
        <v>1.32</v>
      </c>
      <c r="D1999" s="1">
        <v>0.9046</v>
      </c>
      <c r="E1999" s="1">
        <v>2.643</v>
      </c>
      <c r="F1999" s="1">
        <v>2.367</v>
      </c>
    </row>
    <row r="2000" spans="1:6" ht="13.5">
      <c r="A2000">
        <v>24.3896</v>
      </c>
      <c r="B2000">
        <f t="shared" si="31"/>
        <v>0.04100108242857611</v>
      </c>
      <c r="C2000" s="1">
        <v>1.301</v>
      </c>
      <c r="D2000" s="1">
        <v>0.8774</v>
      </c>
      <c r="E2000" s="1">
        <v>2.689</v>
      </c>
      <c r="F2000" s="1">
        <v>2.557</v>
      </c>
    </row>
    <row r="2001" spans="1:6" ht="13.5">
      <c r="A2001">
        <v>24.4019</v>
      </c>
      <c r="B2001">
        <f t="shared" si="31"/>
        <v>0.04098041545945193</v>
      </c>
      <c r="C2001" s="1">
        <v>1.284</v>
      </c>
      <c r="D2001" s="1">
        <v>0.8531</v>
      </c>
      <c r="E2001" s="1">
        <v>2.733</v>
      </c>
      <c r="F2001" s="1">
        <v>2.778</v>
      </c>
    </row>
    <row r="2002" spans="1:6" ht="13.5">
      <c r="A2002">
        <v>24.4141</v>
      </c>
      <c r="B2002">
        <f t="shared" si="31"/>
        <v>0.040959937085536635</v>
      </c>
      <c r="C2002" s="1">
        <v>1.268</v>
      </c>
      <c r="D2002" s="1">
        <v>0.8318</v>
      </c>
      <c r="E2002" s="1">
        <v>2.775</v>
      </c>
      <c r="F2002" s="1">
        <v>3.034</v>
      </c>
    </row>
    <row r="2003" spans="1:6" ht="13.5">
      <c r="A2003">
        <v>24.4263</v>
      </c>
      <c r="B2003">
        <f t="shared" si="31"/>
        <v>0.040939479167946026</v>
      </c>
      <c r="C2003" s="1">
        <v>1.254</v>
      </c>
      <c r="D2003" s="1">
        <v>0.8135</v>
      </c>
      <c r="E2003" s="1">
        <v>2.813</v>
      </c>
      <c r="F2003" s="1">
        <v>3.33</v>
      </c>
    </row>
    <row r="2004" spans="1:6" ht="13.5">
      <c r="A2004">
        <v>24.4385</v>
      </c>
      <c r="B2004">
        <f t="shared" si="31"/>
        <v>0.040919041676043946</v>
      </c>
      <c r="C2004" s="1">
        <v>1.242</v>
      </c>
      <c r="D2004" s="1">
        <v>0.7981</v>
      </c>
      <c r="E2004" s="1">
        <v>2.847</v>
      </c>
      <c r="F2004" s="1">
        <v>3.667</v>
      </c>
    </row>
    <row r="2005" spans="1:6" ht="13.5">
      <c r="A2005">
        <v>24.4507</v>
      </c>
      <c r="B2005">
        <f t="shared" si="31"/>
        <v>0.040898624579255395</v>
      </c>
      <c r="C2005" s="1">
        <v>1.232</v>
      </c>
      <c r="D2005" s="1">
        <v>0.7856</v>
      </c>
      <c r="E2005" s="1">
        <v>2.876</v>
      </c>
      <c r="F2005" s="1">
        <v>4.039</v>
      </c>
    </row>
    <row r="2006" spans="1:6" ht="13.5">
      <c r="A2006">
        <v>24.4629</v>
      </c>
      <c r="B2006">
        <f t="shared" si="31"/>
        <v>0.04087822784706637</v>
      </c>
      <c r="C2006" s="1">
        <v>1.223</v>
      </c>
      <c r="D2006" s="1">
        <v>0.7758</v>
      </c>
      <c r="E2006" s="1">
        <v>2.9</v>
      </c>
      <c r="F2006" s="1">
        <v>4.428</v>
      </c>
    </row>
    <row r="2007" spans="1:6" ht="13.5">
      <c r="A2007">
        <v>24.4751</v>
      </c>
      <c r="B2007">
        <f t="shared" si="31"/>
        <v>0.0408578514490237</v>
      </c>
      <c r="C2007" s="1">
        <v>1.217</v>
      </c>
      <c r="D2007" s="1">
        <v>0.7688</v>
      </c>
      <c r="E2007" s="1">
        <v>2.917</v>
      </c>
      <c r="F2007" s="1">
        <v>4.79</v>
      </c>
    </row>
    <row r="2008" spans="1:6" ht="13.5">
      <c r="A2008">
        <v>24.4873</v>
      </c>
      <c r="B2008">
        <f t="shared" si="31"/>
        <v>0.0408374953547349</v>
      </c>
      <c r="C2008" s="1">
        <v>1.214</v>
      </c>
      <c r="D2008" s="1">
        <v>0.7645</v>
      </c>
      <c r="E2008" s="1">
        <v>2.927</v>
      </c>
      <c r="F2008" s="1">
        <v>5.059</v>
      </c>
    </row>
    <row r="2009" spans="1:6" ht="13.5">
      <c r="A2009">
        <v>24.4995</v>
      </c>
      <c r="B2009">
        <f t="shared" si="31"/>
        <v>0.04081715953386804</v>
      </c>
      <c r="C2009" s="1">
        <v>1.212</v>
      </c>
      <c r="D2009" s="1">
        <v>0.7627</v>
      </c>
      <c r="E2009" s="1">
        <v>2.93</v>
      </c>
      <c r="F2009" s="1">
        <v>5.165</v>
      </c>
    </row>
    <row r="2010" spans="1:6" ht="13.5">
      <c r="A2010">
        <v>24.5117</v>
      </c>
      <c r="B2010">
        <f t="shared" si="31"/>
        <v>0.04079684395615155</v>
      </c>
      <c r="C2010" s="1">
        <v>1.212</v>
      </c>
      <c r="D2010" s="1">
        <v>0.7636</v>
      </c>
      <c r="E2010" s="1">
        <v>2.927</v>
      </c>
      <c r="F2010" s="1">
        <v>5.074</v>
      </c>
    </row>
    <row r="2011" spans="1:6" ht="13.5">
      <c r="A2011">
        <v>24.5239</v>
      </c>
      <c r="B2011">
        <f t="shared" si="31"/>
        <v>0.040776548591374126</v>
      </c>
      <c r="C2011" s="1">
        <v>1.215</v>
      </c>
      <c r="D2011" s="1">
        <v>0.7671</v>
      </c>
      <c r="E2011" s="1">
        <v>2.916</v>
      </c>
      <c r="F2011" s="1">
        <v>4.815</v>
      </c>
    </row>
    <row r="2012" spans="1:6" ht="13.5">
      <c r="A2012">
        <v>24.5361</v>
      </c>
      <c r="B2012">
        <f t="shared" si="31"/>
        <v>0.040756273409384536</v>
      </c>
      <c r="C2012" s="1">
        <v>1.22</v>
      </c>
      <c r="D2012" s="1">
        <v>0.7732</v>
      </c>
      <c r="E2012" s="1">
        <v>2.898</v>
      </c>
      <c r="F2012" s="1">
        <v>4.458</v>
      </c>
    </row>
    <row r="2013" spans="1:6" ht="13.5">
      <c r="A2013">
        <v>24.5483</v>
      </c>
      <c r="B2013">
        <f t="shared" si="31"/>
        <v>0.04073601838009149</v>
      </c>
      <c r="C2013" s="1">
        <v>1.227</v>
      </c>
      <c r="D2013" s="1">
        <v>0.782</v>
      </c>
      <c r="E2013" s="1">
        <v>2.875</v>
      </c>
      <c r="F2013" s="1">
        <v>4.07</v>
      </c>
    </row>
    <row r="2014" spans="1:6" ht="13.5">
      <c r="A2014">
        <v>24.5605</v>
      </c>
      <c r="B2014">
        <f t="shared" si="31"/>
        <v>0.04071578347346349</v>
      </c>
      <c r="C2014" s="1">
        <v>1.236</v>
      </c>
      <c r="D2014" s="1">
        <v>0.7935</v>
      </c>
      <c r="E2014" s="1">
        <v>2.845</v>
      </c>
      <c r="F2014" s="1">
        <v>3.695</v>
      </c>
    </row>
    <row r="2015" spans="1:6" ht="13.5">
      <c r="A2015">
        <v>24.5728</v>
      </c>
      <c r="B2015">
        <f t="shared" si="31"/>
        <v>0.04069540304727178</v>
      </c>
      <c r="C2015" s="1">
        <v>1.247</v>
      </c>
      <c r="D2015" s="1">
        <v>0.8078</v>
      </c>
      <c r="E2015" s="1">
        <v>2.811</v>
      </c>
      <c r="F2015" s="1">
        <v>3.355</v>
      </c>
    </row>
    <row r="2016" spans="1:6" ht="13.5">
      <c r="A2016">
        <v>24.585</v>
      </c>
      <c r="B2016">
        <f t="shared" si="31"/>
        <v>0.04067520846044336</v>
      </c>
      <c r="C2016" s="1">
        <v>1.26</v>
      </c>
      <c r="D2016" s="1">
        <v>0.8249</v>
      </c>
      <c r="E2016" s="1">
        <v>2.772</v>
      </c>
      <c r="F2016" s="1">
        <v>3.056</v>
      </c>
    </row>
    <row r="2017" spans="1:6" ht="13.5">
      <c r="A2017">
        <v>24.5972</v>
      </c>
      <c r="B2017">
        <f t="shared" si="31"/>
        <v>0.04065503390629828</v>
      </c>
      <c r="C2017" s="1">
        <v>1.274</v>
      </c>
      <c r="D2017" s="1">
        <v>0.8449</v>
      </c>
      <c r="E2017" s="1">
        <v>2.73</v>
      </c>
      <c r="F2017" s="1">
        <v>2.797</v>
      </c>
    </row>
    <row r="2018" spans="1:6" ht="13.5">
      <c r="A2018">
        <v>24.6094</v>
      </c>
      <c r="B2018">
        <f t="shared" si="31"/>
        <v>0.040634879355043195</v>
      </c>
      <c r="C2018" s="1">
        <v>1.29</v>
      </c>
      <c r="D2018" s="1">
        <v>0.8678</v>
      </c>
      <c r="E2018" s="1">
        <v>2.686</v>
      </c>
      <c r="F2018" s="1">
        <v>2.573</v>
      </c>
    </row>
    <row r="2019" spans="1:6" ht="13.5">
      <c r="A2019">
        <v>24.6216</v>
      </c>
      <c r="B2019">
        <f t="shared" si="31"/>
        <v>0.04061474477694382</v>
      </c>
      <c r="C2019" s="1">
        <v>1.307</v>
      </c>
      <c r="D2019" s="1">
        <v>0.8934</v>
      </c>
      <c r="E2019" s="1">
        <v>2.639</v>
      </c>
      <c r="F2019" s="1">
        <v>2.381</v>
      </c>
    </row>
    <row r="2020" spans="1:6" ht="13.5">
      <c r="A2020">
        <v>24.6338</v>
      </c>
      <c r="B2020">
        <f t="shared" si="31"/>
        <v>0.04059463014232477</v>
      </c>
      <c r="C2020" s="1">
        <v>1.325</v>
      </c>
      <c r="D2020" s="1">
        <v>0.9217</v>
      </c>
      <c r="E2020" s="1">
        <v>2.591</v>
      </c>
      <c r="F2020" s="1">
        <v>2.214</v>
      </c>
    </row>
    <row r="2021" spans="1:6" ht="13.5">
      <c r="A2021">
        <v>24.646</v>
      </c>
      <c r="B2021">
        <f t="shared" si="31"/>
        <v>0.04057453542156942</v>
      </c>
      <c r="C2021" s="1">
        <v>1.343</v>
      </c>
      <c r="D2021" s="1">
        <v>0.9523</v>
      </c>
      <c r="E2021" s="1">
        <v>2.543</v>
      </c>
      <c r="F2021" s="1">
        <v>2.069</v>
      </c>
    </row>
    <row r="2022" spans="1:6" ht="13.5">
      <c r="A2022">
        <v>24.6582</v>
      </c>
      <c r="B2022">
        <f t="shared" si="31"/>
        <v>0.04055446058511976</v>
      </c>
      <c r="C2022" s="1">
        <v>1.361</v>
      </c>
      <c r="D2022" s="1">
        <v>0.9848</v>
      </c>
      <c r="E2022" s="1">
        <v>2.494</v>
      </c>
      <c r="F2022" s="1">
        <v>1.943</v>
      </c>
    </row>
    <row r="2023" spans="1:6" ht="13.5">
      <c r="A2023">
        <v>24.6704</v>
      </c>
      <c r="B2023">
        <f t="shared" si="31"/>
        <v>0.04053440560347623</v>
      </c>
      <c r="C2023" s="1">
        <v>1.379</v>
      </c>
      <c r="D2023" s="1">
        <v>1.018</v>
      </c>
      <c r="E2023" s="1">
        <v>2.446</v>
      </c>
      <c r="F2023" s="1">
        <v>1.832</v>
      </c>
    </row>
    <row r="2024" spans="1:6" ht="13.5">
      <c r="A2024">
        <v>24.6826</v>
      </c>
      <c r="B2024">
        <f t="shared" si="31"/>
        <v>0.04051437044719762</v>
      </c>
      <c r="C2024" s="1">
        <v>1.396</v>
      </c>
      <c r="D2024" s="1">
        <v>1.052</v>
      </c>
      <c r="E2024" s="1">
        <v>2.399</v>
      </c>
      <c r="F2024" s="1">
        <v>1.735</v>
      </c>
    </row>
    <row r="2025" spans="1:6" ht="13.5">
      <c r="A2025">
        <v>24.6948</v>
      </c>
      <c r="B2025">
        <f t="shared" si="31"/>
        <v>0.040494355086900885</v>
      </c>
      <c r="C2025" s="1">
        <v>1.411</v>
      </c>
      <c r="D2025" s="1">
        <v>1.084</v>
      </c>
      <c r="E2025" s="1">
        <v>2.353</v>
      </c>
      <c r="F2025" s="1">
        <v>1.649</v>
      </c>
    </row>
    <row r="2026" spans="1:6" ht="13.5">
      <c r="A2026">
        <v>24.707</v>
      </c>
      <c r="B2026">
        <f t="shared" si="31"/>
        <v>0.04047435949326102</v>
      </c>
      <c r="C2026" s="1">
        <v>1.423</v>
      </c>
      <c r="D2026" s="1">
        <v>1.113</v>
      </c>
      <c r="E2026" s="1">
        <v>2.308</v>
      </c>
      <c r="F2026" s="1">
        <v>1.573</v>
      </c>
    </row>
    <row r="2027" spans="1:6" ht="13.5">
      <c r="A2027">
        <v>24.7192</v>
      </c>
      <c r="B2027">
        <f t="shared" si="31"/>
        <v>0.040454383637010906</v>
      </c>
      <c r="C2027" s="1">
        <v>1.433</v>
      </c>
      <c r="D2027" s="1">
        <v>1.138</v>
      </c>
      <c r="E2027" s="1">
        <v>2.265</v>
      </c>
      <c r="F2027" s="1">
        <v>1.505</v>
      </c>
    </row>
    <row r="2028" spans="1:6" ht="13.5">
      <c r="A2028">
        <v>24.7314</v>
      </c>
      <c r="B2028">
        <f t="shared" si="31"/>
        <v>0.04043442748894118</v>
      </c>
      <c r="C2028" s="1">
        <v>1.44</v>
      </c>
      <c r="D2028" s="1">
        <v>1.155</v>
      </c>
      <c r="E2028" s="1">
        <v>2.224</v>
      </c>
      <c r="F2028" s="1">
        <v>1.444</v>
      </c>
    </row>
    <row r="2029" spans="1:6" ht="13.5">
      <c r="A2029">
        <v>24.7437</v>
      </c>
      <c r="B2029">
        <f t="shared" si="31"/>
        <v>0.040414327687451755</v>
      </c>
      <c r="C2029" s="1">
        <v>1.443</v>
      </c>
      <c r="D2029" s="1">
        <v>1.164</v>
      </c>
      <c r="E2029" s="1">
        <v>2.184</v>
      </c>
      <c r="F2029" s="1">
        <v>1.39</v>
      </c>
    </row>
    <row r="2030" spans="1:6" ht="13.5">
      <c r="A2030">
        <v>24.7559</v>
      </c>
      <c r="B2030">
        <f t="shared" si="31"/>
        <v>0.040394411029289985</v>
      </c>
      <c r="C2030" s="1">
        <v>1.443</v>
      </c>
      <c r="D2030" s="1">
        <v>1.164</v>
      </c>
      <c r="E2030" s="1">
        <v>2.147</v>
      </c>
      <c r="F2030" s="1">
        <v>1.341</v>
      </c>
    </row>
    <row r="2031" spans="1:6" ht="13.5">
      <c r="A2031">
        <v>24.7681</v>
      </c>
      <c r="B2031">
        <f t="shared" si="31"/>
        <v>0.040374513991787826</v>
      </c>
      <c r="C2031" s="1">
        <v>1.439</v>
      </c>
      <c r="D2031" s="1">
        <v>1.155</v>
      </c>
      <c r="E2031" s="1">
        <v>2.111</v>
      </c>
      <c r="F2031" s="1">
        <v>1.297</v>
      </c>
    </row>
    <row r="2032" spans="1:6" ht="13.5">
      <c r="A2032">
        <v>24.7803</v>
      </c>
      <c r="B2032">
        <f t="shared" si="31"/>
        <v>0.040354636545965945</v>
      </c>
      <c r="C2032" s="1">
        <v>1.431</v>
      </c>
      <c r="D2032" s="1">
        <v>1.137</v>
      </c>
      <c r="E2032" s="1">
        <v>2.077</v>
      </c>
      <c r="F2032" s="1">
        <v>1.257</v>
      </c>
    </row>
    <row r="2033" spans="1:6" ht="13.5">
      <c r="A2033">
        <v>24.7925</v>
      </c>
      <c r="B2033">
        <f t="shared" si="31"/>
        <v>0.04033477866290209</v>
      </c>
      <c r="C2033" s="1">
        <v>1.42</v>
      </c>
      <c r="D2033" s="1">
        <v>1.113</v>
      </c>
      <c r="E2033" s="1">
        <v>2.046</v>
      </c>
      <c r="F2033" s="1">
        <v>1.222</v>
      </c>
    </row>
    <row r="2034" spans="1:6" ht="13.5">
      <c r="A2034">
        <v>24.8047</v>
      </c>
      <c r="B2034">
        <f t="shared" si="31"/>
        <v>0.04031494031373087</v>
      </c>
      <c r="C2034" s="1">
        <v>1.407</v>
      </c>
      <c r="D2034" s="1">
        <v>1.084</v>
      </c>
      <c r="E2034" s="1">
        <v>2.016</v>
      </c>
      <c r="F2034" s="1">
        <v>1.19</v>
      </c>
    </row>
    <row r="2035" spans="1:6" ht="13.5">
      <c r="A2035">
        <v>24.8169</v>
      </c>
      <c r="B2035">
        <f t="shared" si="31"/>
        <v>0.04029512146964367</v>
      </c>
      <c r="C2035" s="1">
        <v>1.391</v>
      </c>
      <c r="D2035" s="1">
        <v>1.051</v>
      </c>
      <c r="E2035" s="1">
        <v>1.988</v>
      </c>
      <c r="F2035" s="1">
        <v>1.161</v>
      </c>
    </row>
    <row r="2036" spans="1:6" ht="13.5">
      <c r="A2036">
        <v>24.8291</v>
      </c>
      <c r="B2036">
        <f t="shared" si="31"/>
        <v>0.04027532210188851</v>
      </c>
      <c r="C2036" s="1">
        <v>1.374</v>
      </c>
      <c r="D2036" s="1">
        <v>1.017</v>
      </c>
      <c r="E2036" s="1">
        <v>1.963</v>
      </c>
      <c r="F2036" s="1">
        <v>1.135</v>
      </c>
    </row>
    <row r="2037" spans="1:6" ht="13.5">
      <c r="A2037">
        <v>24.8413</v>
      </c>
      <c r="B2037">
        <f t="shared" si="31"/>
        <v>0.040255542181769875</v>
      </c>
      <c r="C2037" s="1">
        <v>1.355</v>
      </c>
      <c r="D2037" s="1">
        <v>0.9833</v>
      </c>
      <c r="E2037" s="1">
        <v>1.939</v>
      </c>
      <c r="F2037" s="1">
        <v>1.111</v>
      </c>
    </row>
    <row r="2038" spans="1:6" ht="13.5">
      <c r="A2038">
        <v>24.8535</v>
      </c>
      <c r="B2038">
        <f t="shared" si="31"/>
        <v>0.0402357816806486</v>
      </c>
      <c r="C2038" s="1">
        <v>1.336</v>
      </c>
      <c r="D2038" s="1">
        <v>0.9505</v>
      </c>
      <c r="E2038" s="1">
        <v>1.917</v>
      </c>
      <c r="F2038" s="1">
        <v>1.09</v>
      </c>
    </row>
    <row r="2039" spans="1:6" ht="13.5">
      <c r="A2039">
        <v>24.8657</v>
      </c>
      <c r="B2039">
        <f t="shared" si="31"/>
        <v>0.04021604056994173</v>
      </c>
      <c r="C2039" s="1">
        <v>1.317</v>
      </c>
      <c r="D2039" s="1">
        <v>0.9195</v>
      </c>
      <c r="E2039" s="1">
        <v>1.897</v>
      </c>
      <c r="F2039" s="1">
        <v>1.072</v>
      </c>
    </row>
    <row r="2040" spans="1:6" ht="13.5">
      <c r="A2040">
        <v>24.8779</v>
      </c>
      <c r="B2040">
        <f t="shared" si="31"/>
        <v>0.04019631882112236</v>
      </c>
      <c r="C2040" s="1">
        <v>1.299</v>
      </c>
      <c r="D2040" s="1">
        <v>0.8908</v>
      </c>
      <c r="E2040" s="1">
        <v>1.879</v>
      </c>
      <c r="F2040" s="1">
        <v>1.055</v>
      </c>
    </row>
    <row r="2041" spans="1:6" ht="13.5">
      <c r="A2041">
        <v>24.8901</v>
      </c>
      <c r="B2041">
        <f t="shared" si="31"/>
        <v>0.04017661640571954</v>
      </c>
      <c r="C2041" s="1">
        <v>1.281</v>
      </c>
      <c r="D2041" s="1">
        <v>0.8647</v>
      </c>
      <c r="E2041" s="1">
        <v>1.863</v>
      </c>
      <c r="F2041" s="1">
        <v>1.04</v>
      </c>
    </row>
    <row r="2042" spans="1:6" ht="13.5">
      <c r="A2042">
        <v>24.9023</v>
      </c>
      <c r="B2042">
        <f t="shared" si="31"/>
        <v>0.0401569332953181</v>
      </c>
      <c r="C2042" s="1">
        <v>1.265</v>
      </c>
      <c r="D2042" s="1">
        <v>0.8415</v>
      </c>
      <c r="E2042" s="1">
        <v>1.849</v>
      </c>
      <c r="F2042" s="1">
        <v>1.027</v>
      </c>
    </row>
    <row r="2043" spans="1:6" ht="13.5">
      <c r="A2043">
        <v>24.9146</v>
      </c>
      <c r="B2043">
        <f t="shared" si="31"/>
        <v>0.04013710836216516</v>
      </c>
      <c r="C2043" s="1">
        <v>1.25</v>
      </c>
      <c r="D2043" s="1">
        <v>0.8211</v>
      </c>
      <c r="E2043" s="1">
        <v>1.836</v>
      </c>
      <c r="F2043" s="1">
        <v>1.016</v>
      </c>
    </row>
    <row r="2044" spans="1:6" ht="13.5">
      <c r="A2044">
        <v>24.9268</v>
      </c>
      <c r="B2044">
        <f t="shared" si="31"/>
        <v>0.040117463934399925</v>
      </c>
      <c r="C2044" s="1">
        <v>1.236</v>
      </c>
      <c r="D2044" s="1">
        <v>0.8035</v>
      </c>
      <c r="E2044" s="1">
        <v>1.825</v>
      </c>
      <c r="F2044" s="1">
        <v>1.007</v>
      </c>
    </row>
    <row r="2045" spans="1:6" ht="13.5">
      <c r="A2045">
        <v>24.939</v>
      </c>
      <c r="B2045">
        <f t="shared" si="31"/>
        <v>0.04009783872649264</v>
      </c>
      <c r="C2045" s="1">
        <v>1.225</v>
      </c>
      <c r="D2045" s="1">
        <v>0.7887</v>
      </c>
      <c r="E2045" s="1">
        <v>1.816</v>
      </c>
      <c r="F2045" s="1">
        <v>0.9988</v>
      </c>
    </row>
    <row r="2046" spans="1:6" ht="13.5">
      <c r="A2046">
        <v>24.9512</v>
      </c>
      <c r="B2046">
        <f t="shared" si="31"/>
        <v>0.040078232710250405</v>
      </c>
      <c r="C2046" s="1">
        <v>1.215</v>
      </c>
      <c r="D2046" s="1">
        <v>0.7767</v>
      </c>
      <c r="E2046" s="1">
        <v>1.809</v>
      </c>
      <c r="F2046" s="1">
        <v>0.9924</v>
      </c>
    </row>
    <row r="2047" spans="1:6" ht="13.5">
      <c r="A2047">
        <v>24.9634</v>
      </c>
      <c r="B2047">
        <f t="shared" si="31"/>
        <v>0.04005864585753543</v>
      </c>
      <c r="C2047" s="1">
        <v>1.207</v>
      </c>
      <c r="D2047" s="1">
        <v>0.7674</v>
      </c>
      <c r="E2047" s="1">
        <v>1.803</v>
      </c>
      <c r="F2047" s="1">
        <v>0.9874</v>
      </c>
    </row>
    <row r="2048" spans="1:6" ht="13.5">
      <c r="A2048">
        <v>24.9756</v>
      </c>
      <c r="B2048">
        <f t="shared" si="31"/>
        <v>0.040039078140264896</v>
      </c>
      <c r="C2048" s="1">
        <v>1.201</v>
      </c>
      <c r="D2048" s="1">
        <v>0.7607</v>
      </c>
      <c r="E2048" s="1">
        <v>1.798</v>
      </c>
      <c r="F2048" s="1">
        <v>0.9839</v>
      </c>
    </row>
    <row r="2049" spans="1:6" ht="13.5">
      <c r="A2049">
        <v>24.9878</v>
      </c>
      <c r="B2049">
        <f t="shared" si="31"/>
        <v>0.04001952953041084</v>
      </c>
      <c r="C2049" s="1">
        <v>1.198</v>
      </c>
      <c r="D2049" s="1">
        <v>0.7565</v>
      </c>
      <c r="E2049" s="1">
        <v>1.796</v>
      </c>
      <c r="F2049" s="1">
        <v>0.9818</v>
      </c>
    </row>
    <row r="2050" spans="1:6" ht="13.5">
      <c r="A2050">
        <v>25</v>
      </c>
      <c r="B2050">
        <f t="shared" si="31"/>
        <v>0.04</v>
      </c>
      <c r="C2050" s="1">
        <v>1.196</v>
      </c>
      <c r="D2050" s="1">
        <v>0.755</v>
      </c>
      <c r="E2050" s="1">
        <v>1.795</v>
      </c>
      <c r="F2050" s="1">
        <v>0.981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2007-01-01T12:56:46Z</dcterms:created>
  <dcterms:modified xsi:type="dcterms:W3CDTF">2007-02-02T08:26:00Z</dcterms:modified>
  <cp:category/>
  <cp:version/>
  <cp:contentType/>
  <cp:contentStatus/>
</cp:coreProperties>
</file>