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Northridge EQ\Grflt-v20\Wald Model\Soil\"/>
    </mc:Choice>
  </mc:AlternateContent>
  <xr:revisionPtr revIDLastSave="0" documentId="13_ncr:1_{68B6D7FA-F794-42BE-97CA-0F8D67B68DB0}" xr6:coauthVersionLast="45" xr6:coauthVersionMax="45" xr10:uidLastSave="{00000000-0000-0000-0000-000000000000}"/>
  <bookViews>
    <workbookView xWindow="3465" yWindow="480" windowWidth="16185" windowHeight="14595" xr2:uid="{00000000-000D-0000-FFFF-FFFF00000000}"/>
  </bookViews>
  <sheets>
    <sheet name="Ldisper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hisada</author>
  </authors>
  <commentList>
    <comment ref="A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hisada: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<sst xmlns="http://schemas.openxmlformats.org/spreadsheetml/2006/main" count="50" uniqueCount="50">
  <si>
    <t>Freq (Hz)</t>
  </si>
  <si>
    <t>C  0</t>
  </si>
  <si>
    <t>U  0</t>
  </si>
  <si>
    <t>C  1</t>
  </si>
  <si>
    <t>U  1</t>
  </si>
  <si>
    <t>C  2</t>
  </si>
  <si>
    <t>U  2</t>
  </si>
  <si>
    <t>C  3</t>
  </si>
  <si>
    <t>U  3</t>
  </si>
  <si>
    <t>C  4</t>
  </si>
  <si>
    <t>U  4</t>
  </si>
  <si>
    <t>C  5</t>
  </si>
  <si>
    <t>U  5</t>
  </si>
  <si>
    <t>C  6</t>
  </si>
  <si>
    <t>U  6</t>
  </si>
  <si>
    <t>C  7</t>
  </si>
  <si>
    <t>U  7</t>
  </si>
  <si>
    <t>C  8</t>
  </si>
  <si>
    <t>U  8</t>
  </si>
  <si>
    <t>C  9</t>
  </si>
  <si>
    <t>U  9</t>
  </si>
  <si>
    <t>C 10</t>
  </si>
  <si>
    <t>U 10</t>
  </si>
  <si>
    <t>C 11</t>
  </si>
  <si>
    <t>U 11</t>
  </si>
  <si>
    <t>C 12</t>
  </si>
  <si>
    <t>U 12</t>
  </si>
  <si>
    <t>C 13</t>
  </si>
  <si>
    <t>U 13</t>
  </si>
  <si>
    <t>C 14</t>
  </si>
  <si>
    <t>U 14</t>
  </si>
  <si>
    <t>C 15</t>
  </si>
  <si>
    <t>U 15</t>
  </si>
  <si>
    <t>C 16</t>
  </si>
  <si>
    <t>U 16</t>
  </si>
  <si>
    <t>C 17</t>
  </si>
  <si>
    <t>U 17</t>
  </si>
  <si>
    <t>C 18</t>
  </si>
  <si>
    <t>U 18</t>
  </si>
  <si>
    <t>C 19</t>
  </si>
  <si>
    <t>U 19</t>
  </si>
  <si>
    <t>C 20</t>
  </si>
  <si>
    <t>U 20</t>
  </si>
  <si>
    <t>C 21</t>
  </si>
  <si>
    <t>U 21</t>
  </si>
  <si>
    <t>C 22</t>
  </si>
  <si>
    <t>U 22</t>
  </si>
  <si>
    <t>C 23</t>
  </si>
  <si>
    <t>U 23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</si>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</sst>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33" borderId="0" xfId="0" applyNumberForma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Love</a:t>
            </a:r>
            <a:r>
              <a:rPr lang="ja-JP" altLang="en-US" sz="1800"/>
              <a:t>波分散曲線</a:t>
            </a:r>
          </a:p>
        </c:rich>
      </c:tx>
      <c:layout>
        <c:manualLayout>
          <c:xMode val="edge"/>
          <c:yMode val="edge"/>
          <c:x val="0.3939374453193350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012270341207349"/>
          <c:y val="0.1100233304170312"/>
          <c:w val="0.76507174103237097"/>
          <c:h val="0.69058654126567509"/>
        </c:manualLayout>
      </c:layout>
      <c:scatterChart>
        <c:scatterStyle val="lineMarker"/>
        <c:varyColors val="0"/>
        <c:ser>
          <c:idx val="0"/>
          <c:order val="0"/>
          <c:tx>
            <c:strRef>
              <c:f>Ldisper!$B$1</c:f>
              <c:strCache>
                <c:ptCount val="1"/>
                <c:pt idx="0">
                  <c:v>C  0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Ldisper!$A$2:$A$66</c:f>
              <c:numCache>
                <c:formatCode>General</c:formatCode>
                <c:ptCount val="65"/>
                <c:pt idx="0">
                  <c:v>0</c:v>
                </c:pt>
                <c:pt idx="1">
                  <c:v>2.4400000000000002E-2</c:v>
                </c:pt>
                <c:pt idx="2">
                  <c:v>4.8800000000000003E-2</c:v>
                </c:pt>
                <c:pt idx="3">
                  <c:v>7.3200000000000001E-2</c:v>
                </c:pt>
                <c:pt idx="4">
                  <c:v>9.7699999999999995E-2</c:v>
                </c:pt>
                <c:pt idx="5">
                  <c:v>0.1221</c:v>
                </c:pt>
                <c:pt idx="6">
                  <c:v>0.14649999999999999</c:v>
                </c:pt>
                <c:pt idx="7">
                  <c:v>0.1709</c:v>
                </c:pt>
                <c:pt idx="8">
                  <c:v>0.1953</c:v>
                </c:pt>
                <c:pt idx="9">
                  <c:v>0.21970000000000001</c:v>
                </c:pt>
                <c:pt idx="10">
                  <c:v>0.24410000000000001</c:v>
                </c:pt>
                <c:pt idx="11">
                  <c:v>0.26860000000000001</c:v>
                </c:pt>
                <c:pt idx="12">
                  <c:v>0.29299999999999998</c:v>
                </c:pt>
                <c:pt idx="13">
                  <c:v>0.31740000000000002</c:v>
                </c:pt>
                <c:pt idx="14">
                  <c:v>0.34179999999999999</c:v>
                </c:pt>
                <c:pt idx="15">
                  <c:v>0.36620000000000003</c:v>
                </c:pt>
                <c:pt idx="16">
                  <c:v>0.3906</c:v>
                </c:pt>
                <c:pt idx="17">
                  <c:v>0.41499999999999998</c:v>
                </c:pt>
                <c:pt idx="18">
                  <c:v>0.4395</c:v>
                </c:pt>
                <c:pt idx="19">
                  <c:v>0.46389999999999998</c:v>
                </c:pt>
                <c:pt idx="20">
                  <c:v>0.48830000000000001</c:v>
                </c:pt>
                <c:pt idx="21">
                  <c:v>0.51270000000000004</c:v>
                </c:pt>
                <c:pt idx="22">
                  <c:v>0.53710000000000002</c:v>
                </c:pt>
                <c:pt idx="23">
                  <c:v>0.5615</c:v>
                </c:pt>
                <c:pt idx="24">
                  <c:v>0.58589999999999998</c:v>
                </c:pt>
                <c:pt idx="25">
                  <c:v>0.61040000000000005</c:v>
                </c:pt>
                <c:pt idx="26">
                  <c:v>0.63480000000000003</c:v>
                </c:pt>
                <c:pt idx="27">
                  <c:v>0.65920000000000001</c:v>
                </c:pt>
                <c:pt idx="28">
                  <c:v>0.68359999999999999</c:v>
                </c:pt>
                <c:pt idx="29">
                  <c:v>0.70799999999999996</c:v>
                </c:pt>
                <c:pt idx="30">
                  <c:v>0.73240000000000005</c:v>
                </c:pt>
                <c:pt idx="31">
                  <c:v>0.75680000000000003</c:v>
                </c:pt>
                <c:pt idx="32">
                  <c:v>0.78129999999999999</c:v>
                </c:pt>
                <c:pt idx="33">
                  <c:v>0.80569999999999997</c:v>
                </c:pt>
                <c:pt idx="34">
                  <c:v>0.83009999999999995</c:v>
                </c:pt>
                <c:pt idx="35">
                  <c:v>0.85450000000000004</c:v>
                </c:pt>
                <c:pt idx="36">
                  <c:v>0.87890000000000001</c:v>
                </c:pt>
                <c:pt idx="37">
                  <c:v>0.90329999999999999</c:v>
                </c:pt>
                <c:pt idx="38">
                  <c:v>0.92769999999999997</c:v>
                </c:pt>
                <c:pt idx="39">
                  <c:v>0.95209999999999995</c:v>
                </c:pt>
                <c:pt idx="40">
                  <c:v>0.97660000000000002</c:v>
                </c:pt>
                <c:pt idx="41">
                  <c:v>1.0009999999999999</c:v>
                </c:pt>
                <c:pt idx="42">
                  <c:v>1.0254000000000001</c:v>
                </c:pt>
                <c:pt idx="43">
                  <c:v>1.0498000000000001</c:v>
                </c:pt>
                <c:pt idx="44">
                  <c:v>1.0742</c:v>
                </c:pt>
                <c:pt idx="45">
                  <c:v>1.0986</c:v>
                </c:pt>
                <c:pt idx="46">
                  <c:v>1.123</c:v>
                </c:pt>
                <c:pt idx="47">
                  <c:v>1.1475</c:v>
                </c:pt>
                <c:pt idx="48">
                  <c:v>1.1718999999999999</c:v>
                </c:pt>
                <c:pt idx="49">
                  <c:v>1.1962999999999999</c:v>
                </c:pt>
                <c:pt idx="50">
                  <c:v>1.2206999999999999</c:v>
                </c:pt>
                <c:pt idx="51">
                  <c:v>1.2451000000000001</c:v>
                </c:pt>
                <c:pt idx="52">
                  <c:v>1.2695000000000001</c:v>
                </c:pt>
                <c:pt idx="53">
                  <c:v>1.2939000000000001</c:v>
                </c:pt>
                <c:pt idx="54">
                  <c:v>1.3184</c:v>
                </c:pt>
                <c:pt idx="55">
                  <c:v>1.3428</c:v>
                </c:pt>
                <c:pt idx="56">
                  <c:v>1.3672</c:v>
                </c:pt>
                <c:pt idx="57">
                  <c:v>1.3915999999999999</c:v>
                </c:pt>
                <c:pt idx="58">
                  <c:v>1.4159999999999999</c:v>
                </c:pt>
                <c:pt idx="59">
                  <c:v>1.4403999999999999</c:v>
                </c:pt>
                <c:pt idx="60">
                  <c:v>1.4648000000000001</c:v>
                </c:pt>
                <c:pt idx="61">
                  <c:v>1.4893000000000001</c:v>
                </c:pt>
                <c:pt idx="62">
                  <c:v>1.5137</c:v>
                </c:pt>
                <c:pt idx="63">
                  <c:v>1.5381</c:v>
                </c:pt>
                <c:pt idx="64">
                  <c:v>1.5625</c:v>
                </c:pt>
              </c:numCache>
            </c:numRef>
          </c:xVal>
          <c:yVal>
            <c:numRef>
              <c:f>Ldisper!$B$2:$B$66</c:f>
              <c:numCache>
                <c:formatCode>General</c:formatCode>
                <c:ptCount val="65"/>
                <c:pt idx="0">
                  <c:v>4500</c:v>
                </c:pt>
                <c:pt idx="1">
                  <c:v>4183</c:v>
                </c:pt>
                <c:pt idx="2">
                  <c:v>3793</c:v>
                </c:pt>
                <c:pt idx="3">
                  <c:v>3617</c:v>
                </c:pt>
                <c:pt idx="4">
                  <c:v>3514</c:v>
                </c:pt>
                <c:pt idx="5">
                  <c:v>3429</c:v>
                </c:pt>
                <c:pt idx="6">
                  <c:v>3337</c:v>
                </c:pt>
                <c:pt idx="7">
                  <c:v>3226</c:v>
                </c:pt>
                <c:pt idx="8">
                  <c:v>3090</c:v>
                </c:pt>
                <c:pt idx="9">
                  <c:v>2917</c:v>
                </c:pt>
                <c:pt idx="10">
                  <c:v>2697</c:v>
                </c:pt>
                <c:pt idx="11">
                  <c:v>2416</c:v>
                </c:pt>
                <c:pt idx="12">
                  <c:v>2061</c:v>
                </c:pt>
                <c:pt idx="13">
                  <c:v>1660</c:v>
                </c:pt>
                <c:pt idx="14">
                  <c:v>1287</c:v>
                </c:pt>
                <c:pt idx="15">
                  <c:v>1012</c:v>
                </c:pt>
                <c:pt idx="16">
                  <c:v>838.9</c:v>
                </c:pt>
                <c:pt idx="17">
                  <c:v>730.1</c:v>
                </c:pt>
                <c:pt idx="18">
                  <c:v>657.5</c:v>
                </c:pt>
                <c:pt idx="19">
                  <c:v>606.29999999999995</c:v>
                </c:pt>
                <c:pt idx="20">
                  <c:v>570</c:v>
                </c:pt>
                <c:pt idx="21">
                  <c:v>540.20000000000005</c:v>
                </c:pt>
                <c:pt idx="22">
                  <c:v>516.70000000000005</c:v>
                </c:pt>
                <c:pt idx="23">
                  <c:v>497.5</c:v>
                </c:pt>
                <c:pt idx="24">
                  <c:v>482.6</c:v>
                </c:pt>
                <c:pt idx="25">
                  <c:v>467.6</c:v>
                </c:pt>
                <c:pt idx="26">
                  <c:v>457</c:v>
                </c:pt>
                <c:pt idx="27">
                  <c:v>446.3</c:v>
                </c:pt>
                <c:pt idx="28">
                  <c:v>437.8</c:v>
                </c:pt>
                <c:pt idx="29">
                  <c:v>429.2</c:v>
                </c:pt>
                <c:pt idx="30">
                  <c:v>420.7</c:v>
                </c:pt>
                <c:pt idx="31">
                  <c:v>414.3</c:v>
                </c:pt>
                <c:pt idx="32">
                  <c:v>407.9</c:v>
                </c:pt>
                <c:pt idx="33">
                  <c:v>403.6</c:v>
                </c:pt>
                <c:pt idx="34">
                  <c:v>397.2</c:v>
                </c:pt>
                <c:pt idx="35">
                  <c:v>393</c:v>
                </c:pt>
                <c:pt idx="36">
                  <c:v>388.7</c:v>
                </c:pt>
                <c:pt idx="37">
                  <c:v>384.4</c:v>
                </c:pt>
                <c:pt idx="38">
                  <c:v>380.2</c:v>
                </c:pt>
                <c:pt idx="39">
                  <c:v>377</c:v>
                </c:pt>
                <c:pt idx="40">
                  <c:v>372.7</c:v>
                </c:pt>
                <c:pt idx="41">
                  <c:v>369.5</c:v>
                </c:pt>
                <c:pt idx="42">
                  <c:v>366.8</c:v>
                </c:pt>
                <c:pt idx="43">
                  <c:v>364.2</c:v>
                </c:pt>
                <c:pt idx="44">
                  <c:v>361</c:v>
                </c:pt>
                <c:pt idx="45">
                  <c:v>358.8</c:v>
                </c:pt>
                <c:pt idx="46">
                  <c:v>356.7</c:v>
                </c:pt>
                <c:pt idx="47">
                  <c:v>354.6</c:v>
                </c:pt>
                <c:pt idx="48">
                  <c:v>352.4</c:v>
                </c:pt>
                <c:pt idx="49">
                  <c:v>350.3</c:v>
                </c:pt>
                <c:pt idx="50">
                  <c:v>348.2</c:v>
                </c:pt>
                <c:pt idx="51">
                  <c:v>346.6</c:v>
                </c:pt>
                <c:pt idx="52">
                  <c:v>345</c:v>
                </c:pt>
                <c:pt idx="53">
                  <c:v>343.4</c:v>
                </c:pt>
                <c:pt idx="54">
                  <c:v>341.8</c:v>
                </c:pt>
                <c:pt idx="55">
                  <c:v>340.2</c:v>
                </c:pt>
                <c:pt idx="56">
                  <c:v>339.1</c:v>
                </c:pt>
                <c:pt idx="57">
                  <c:v>337.5</c:v>
                </c:pt>
                <c:pt idx="58">
                  <c:v>336.4</c:v>
                </c:pt>
                <c:pt idx="59">
                  <c:v>335.4</c:v>
                </c:pt>
                <c:pt idx="60">
                  <c:v>334.3</c:v>
                </c:pt>
                <c:pt idx="61">
                  <c:v>333.2</c:v>
                </c:pt>
                <c:pt idx="62">
                  <c:v>332.2</c:v>
                </c:pt>
                <c:pt idx="63">
                  <c:v>331.1</c:v>
                </c:pt>
                <c:pt idx="64">
                  <c:v>330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2E-4C42-B246-33CC2AA73260}"/>
            </c:ext>
          </c:extLst>
        </c:ser>
        <c:ser>
          <c:idx val="1"/>
          <c:order val="1"/>
          <c:tx>
            <c:strRef>
              <c:f>Ldisper!$C$1</c:f>
              <c:strCache>
                <c:ptCount val="1"/>
                <c:pt idx="0">
                  <c:v>U  0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Ldisper!$A$2:$A$66</c:f>
              <c:numCache>
                <c:formatCode>General</c:formatCode>
                <c:ptCount val="65"/>
                <c:pt idx="0">
                  <c:v>0</c:v>
                </c:pt>
                <c:pt idx="1">
                  <c:v>2.4400000000000002E-2</c:v>
                </c:pt>
                <c:pt idx="2">
                  <c:v>4.8800000000000003E-2</c:v>
                </c:pt>
                <c:pt idx="3">
                  <c:v>7.3200000000000001E-2</c:v>
                </c:pt>
                <c:pt idx="4">
                  <c:v>9.7699999999999995E-2</c:v>
                </c:pt>
                <c:pt idx="5">
                  <c:v>0.1221</c:v>
                </c:pt>
                <c:pt idx="6">
                  <c:v>0.14649999999999999</c:v>
                </c:pt>
                <c:pt idx="7">
                  <c:v>0.1709</c:v>
                </c:pt>
                <c:pt idx="8">
                  <c:v>0.1953</c:v>
                </c:pt>
                <c:pt idx="9">
                  <c:v>0.21970000000000001</c:v>
                </c:pt>
                <c:pt idx="10">
                  <c:v>0.24410000000000001</c:v>
                </c:pt>
                <c:pt idx="11">
                  <c:v>0.26860000000000001</c:v>
                </c:pt>
                <c:pt idx="12">
                  <c:v>0.29299999999999998</c:v>
                </c:pt>
                <c:pt idx="13">
                  <c:v>0.31740000000000002</c:v>
                </c:pt>
                <c:pt idx="14">
                  <c:v>0.34179999999999999</c:v>
                </c:pt>
                <c:pt idx="15">
                  <c:v>0.36620000000000003</c:v>
                </c:pt>
                <c:pt idx="16">
                  <c:v>0.3906</c:v>
                </c:pt>
                <c:pt idx="17">
                  <c:v>0.41499999999999998</c:v>
                </c:pt>
                <c:pt idx="18">
                  <c:v>0.4395</c:v>
                </c:pt>
                <c:pt idx="19">
                  <c:v>0.46389999999999998</c:v>
                </c:pt>
                <c:pt idx="20">
                  <c:v>0.48830000000000001</c:v>
                </c:pt>
                <c:pt idx="21">
                  <c:v>0.51270000000000004</c:v>
                </c:pt>
                <c:pt idx="22">
                  <c:v>0.53710000000000002</c:v>
                </c:pt>
                <c:pt idx="23">
                  <c:v>0.5615</c:v>
                </c:pt>
                <c:pt idx="24">
                  <c:v>0.58589999999999998</c:v>
                </c:pt>
                <c:pt idx="25">
                  <c:v>0.61040000000000005</c:v>
                </c:pt>
                <c:pt idx="26">
                  <c:v>0.63480000000000003</c:v>
                </c:pt>
                <c:pt idx="27">
                  <c:v>0.65920000000000001</c:v>
                </c:pt>
                <c:pt idx="28">
                  <c:v>0.68359999999999999</c:v>
                </c:pt>
                <c:pt idx="29">
                  <c:v>0.70799999999999996</c:v>
                </c:pt>
                <c:pt idx="30">
                  <c:v>0.73240000000000005</c:v>
                </c:pt>
                <c:pt idx="31">
                  <c:v>0.75680000000000003</c:v>
                </c:pt>
                <c:pt idx="32">
                  <c:v>0.78129999999999999</c:v>
                </c:pt>
                <c:pt idx="33">
                  <c:v>0.80569999999999997</c:v>
                </c:pt>
                <c:pt idx="34">
                  <c:v>0.83009999999999995</c:v>
                </c:pt>
                <c:pt idx="35">
                  <c:v>0.85450000000000004</c:v>
                </c:pt>
                <c:pt idx="36">
                  <c:v>0.87890000000000001</c:v>
                </c:pt>
                <c:pt idx="37">
                  <c:v>0.90329999999999999</c:v>
                </c:pt>
                <c:pt idx="38">
                  <c:v>0.92769999999999997</c:v>
                </c:pt>
                <c:pt idx="39">
                  <c:v>0.95209999999999995</c:v>
                </c:pt>
                <c:pt idx="40">
                  <c:v>0.97660000000000002</c:v>
                </c:pt>
                <c:pt idx="41">
                  <c:v>1.0009999999999999</c:v>
                </c:pt>
                <c:pt idx="42">
                  <c:v>1.0254000000000001</c:v>
                </c:pt>
                <c:pt idx="43">
                  <c:v>1.0498000000000001</c:v>
                </c:pt>
                <c:pt idx="44">
                  <c:v>1.0742</c:v>
                </c:pt>
                <c:pt idx="45">
                  <c:v>1.0986</c:v>
                </c:pt>
                <c:pt idx="46">
                  <c:v>1.123</c:v>
                </c:pt>
                <c:pt idx="47">
                  <c:v>1.1475</c:v>
                </c:pt>
                <c:pt idx="48">
                  <c:v>1.1718999999999999</c:v>
                </c:pt>
                <c:pt idx="49">
                  <c:v>1.1962999999999999</c:v>
                </c:pt>
                <c:pt idx="50">
                  <c:v>1.2206999999999999</c:v>
                </c:pt>
                <c:pt idx="51">
                  <c:v>1.2451000000000001</c:v>
                </c:pt>
                <c:pt idx="52">
                  <c:v>1.2695000000000001</c:v>
                </c:pt>
                <c:pt idx="53">
                  <c:v>1.2939000000000001</c:v>
                </c:pt>
                <c:pt idx="54">
                  <c:v>1.3184</c:v>
                </c:pt>
                <c:pt idx="55">
                  <c:v>1.3428</c:v>
                </c:pt>
                <c:pt idx="56">
                  <c:v>1.3672</c:v>
                </c:pt>
                <c:pt idx="57">
                  <c:v>1.3915999999999999</c:v>
                </c:pt>
                <c:pt idx="58">
                  <c:v>1.4159999999999999</c:v>
                </c:pt>
                <c:pt idx="59">
                  <c:v>1.4403999999999999</c:v>
                </c:pt>
                <c:pt idx="60">
                  <c:v>1.4648000000000001</c:v>
                </c:pt>
                <c:pt idx="61">
                  <c:v>1.4893000000000001</c:v>
                </c:pt>
                <c:pt idx="62">
                  <c:v>1.5137</c:v>
                </c:pt>
                <c:pt idx="63">
                  <c:v>1.5381</c:v>
                </c:pt>
                <c:pt idx="64">
                  <c:v>1.5625</c:v>
                </c:pt>
              </c:numCache>
            </c:numRef>
          </c:xVal>
          <c:yVal>
            <c:numRef>
              <c:f>Ldisper!$C$2:$C$66</c:f>
              <c:numCache>
                <c:formatCode>General</c:formatCode>
                <c:ptCount val="65"/>
                <c:pt idx="0">
                  <c:v>4500</c:v>
                </c:pt>
                <c:pt idx="1">
                  <c:v>3730</c:v>
                </c:pt>
                <c:pt idx="2">
                  <c:v>3345</c:v>
                </c:pt>
                <c:pt idx="3">
                  <c:v>3279</c:v>
                </c:pt>
                <c:pt idx="4">
                  <c:v>3193</c:v>
                </c:pt>
                <c:pt idx="5">
                  <c:v>3046</c:v>
                </c:pt>
                <c:pt idx="6">
                  <c:v>2831</c:v>
                </c:pt>
                <c:pt idx="7">
                  <c:v>2549</c:v>
                </c:pt>
                <c:pt idx="8">
                  <c:v>2213</c:v>
                </c:pt>
                <c:pt idx="9">
                  <c:v>1827</c:v>
                </c:pt>
                <c:pt idx="10">
                  <c:v>1406</c:v>
                </c:pt>
                <c:pt idx="11">
                  <c:v>987.2</c:v>
                </c:pt>
                <c:pt idx="12">
                  <c:v>634.9</c:v>
                </c:pt>
                <c:pt idx="13">
                  <c:v>400.2</c:v>
                </c:pt>
                <c:pt idx="14">
                  <c:v>279.39999999999998</c:v>
                </c:pt>
                <c:pt idx="15">
                  <c:v>237.6</c:v>
                </c:pt>
                <c:pt idx="16">
                  <c:v>233.5</c:v>
                </c:pt>
                <c:pt idx="17">
                  <c:v>240.8</c:v>
                </c:pt>
                <c:pt idx="18">
                  <c:v>250</c:v>
                </c:pt>
                <c:pt idx="19">
                  <c:v>258.3</c:v>
                </c:pt>
                <c:pt idx="20">
                  <c:v>264.8</c:v>
                </c:pt>
                <c:pt idx="21">
                  <c:v>270.10000000000002</c:v>
                </c:pt>
                <c:pt idx="22">
                  <c:v>274.10000000000002</c:v>
                </c:pt>
                <c:pt idx="23">
                  <c:v>276.89999999999998</c:v>
                </c:pt>
                <c:pt idx="24">
                  <c:v>278.8</c:v>
                </c:pt>
                <c:pt idx="25">
                  <c:v>280.10000000000002</c:v>
                </c:pt>
                <c:pt idx="26">
                  <c:v>280.7</c:v>
                </c:pt>
                <c:pt idx="27">
                  <c:v>281</c:v>
                </c:pt>
                <c:pt idx="28">
                  <c:v>281</c:v>
                </c:pt>
                <c:pt idx="29">
                  <c:v>280.7</c:v>
                </c:pt>
                <c:pt idx="30">
                  <c:v>280.3</c:v>
                </c:pt>
                <c:pt idx="31">
                  <c:v>279.7</c:v>
                </c:pt>
                <c:pt idx="32">
                  <c:v>279.10000000000002</c:v>
                </c:pt>
                <c:pt idx="33">
                  <c:v>278.39999999999998</c:v>
                </c:pt>
                <c:pt idx="34">
                  <c:v>277.89999999999998</c:v>
                </c:pt>
                <c:pt idx="35">
                  <c:v>277.2</c:v>
                </c:pt>
                <c:pt idx="36">
                  <c:v>276.60000000000002</c:v>
                </c:pt>
                <c:pt idx="37">
                  <c:v>276.2</c:v>
                </c:pt>
                <c:pt idx="38">
                  <c:v>275.8</c:v>
                </c:pt>
                <c:pt idx="39">
                  <c:v>275.39999999999998</c:v>
                </c:pt>
                <c:pt idx="40">
                  <c:v>275.3</c:v>
                </c:pt>
                <c:pt idx="41">
                  <c:v>275.2</c:v>
                </c:pt>
                <c:pt idx="42">
                  <c:v>275</c:v>
                </c:pt>
                <c:pt idx="43">
                  <c:v>274.89999999999998</c:v>
                </c:pt>
                <c:pt idx="44">
                  <c:v>275.10000000000002</c:v>
                </c:pt>
                <c:pt idx="45">
                  <c:v>275</c:v>
                </c:pt>
                <c:pt idx="46">
                  <c:v>275</c:v>
                </c:pt>
                <c:pt idx="47">
                  <c:v>275.2</c:v>
                </c:pt>
                <c:pt idx="48">
                  <c:v>275.39999999999998</c:v>
                </c:pt>
                <c:pt idx="49">
                  <c:v>275.7</c:v>
                </c:pt>
                <c:pt idx="50">
                  <c:v>276</c:v>
                </c:pt>
                <c:pt idx="51">
                  <c:v>276.2</c:v>
                </c:pt>
                <c:pt idx="52">
                  <c:v>276.5</c:v>
                </c:pt>
                <c:pt idx="53">
                  <c:v>276.8</c:v>
                </c:pt>
                <c:pt idx="54">
                  <c:v>277.2</c:v>
                </c:pt>
                <c:pt idx="55">
                  <c:v>277.60000000000002</c:v>
                </c:pt>
                <c:pt idx="56">
                  <c:v>277.8</c:v>
                </c:pt>
                <c:pt idx="57">
                  <c:v>278.3</c:v>
                </c:pt>
                <c:pt idx="58">
                  <c:v>278.60000000000002</c:v>
                </c:pt>
                <c:pt idx="59">
                  <c:v>278.89999999999998</c:v>
                </c:pt>
                <c:pt idx="60">
                  <c:v>279.2</c:v>
                </c:pt>
                <c:pt idx="61">
                  <c:v>279.60000000000002</c:v>
                </c:pt>
                <c:pt idx="62">
                  <c:v>280</c:v>
                </c:pt>
                <c:pt idx="63">
                  <c:v>280.39999999999998</c:v>
                </c:pt>
                <c:pt idx="64">
                  <c:v>280.8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2E-4C42-B246-33CC2AA73260}"/>
            </c:ext>
          </c:extLst>
        </c:ser>
        <c:ser>
          <c:idx val="2"/>
          <c:order val="2"/>
          <c:tx>
            <c:strRef>
              <c:f>Ldisper!$D$1</c:f>
              <c:strCache>
                <c:ptCount val="1"/>
                <c:pt idx="0">
                  <c:v>C  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Ldisper!$A$2:$A$66</c:f>
              <c:numCache>
                <c:formatCode>General</c:formatCode>
                <c:ptCount val="65"/>
                <c:pt idx="0">
                  <c:v>0</c:v>
                </c:pt>
                <c:pt idx="1">
                  <c:v>2.4400000000000002E-2</c:v>
                </c:pt>
                <c:pt idx="2">
                  <c:v>4.8800000000000003E-2</c:v>
                </c:pt>
                <c:pt idx="3">
                  <c:v>7.3200000000000001E-2</c:v>
                </c:pt>
                <c:pt idx="4">
                  <c:v>9.7699999999999995E-2</c:v>
                </c:pt>
                <c:pt idx="5">
                  <c:v>0.1221</c:v>
                </c:pt>
                <c:pt idx="6">
                  <c:v>0.14649999999999999</c:v>
                </c:pt>
                <c:pt idx="7">
                  <c:v>0.1709</c:v>
                </c:pt>
                <c:pt idx="8">
                  <c:v>0.1953</c:v>
                </c:pt>
                <c:pt idx="9">
                  <c:v>0.21970000000000001</c:v>
                </c:pt>
                <c:pt idx="10">
                  <c:v>0.24410000000000001</c:v>
                </c:pt>
                <c:pt idx="11">
                  <c:v>0.26860000000000001</c:v>
                </c:pt>
                <c:pt idx="12">
                  <c:v>0.29299999999999998</c:v>
                </c:pt>
                <c:pt idx="13">
                  <c:v>0.31740000000000002</c:v>
                </c:pt>
                <c:pt idx="14">
                  <c:v>0.34179999999999999</c:v>
                </c:pt>
                <c:pt idx="15">
                  <c:v>0.36620000000000003</c:v>
                </c:pt>
                <c:pt idx="16">
                  <c:v>0.3906</c:v>
                </c:pt>
                <c:pt idx="17">
                  <c:v>0.41499999999999998</c:v>
                </c:pt>
                <c:pt idx="18">
                  <c:v>0.4395</c:v>
                </c:pt>
                <c:pt idx="19">
                  <c:v>0.46389999999999998</c:v>
                </c:pt>
                <c:pt idx="20">
                  <c:v>0.48830000000000001</c:v>
                </c:pt>
                <c:pt idx="21">
                  <c:v>0.51270000000000004</c:v>
                </c:pt>
                <c:pt idx="22">
                  <c:v>0.53710000000000002</c:v>
                </c:pt>
                <c:pt idx="23">
                  <c:v>0.5615</c:v>
                </c:pt>
                <c:pt idx="24">
                  <c:v>0.58589999999999998</c:v>
                </c:pt>
                <c:pt idx="25">
                  <c:v>0.61040000000000005</c:v>
                </c:pt>
                <c:pt idx="26">
                  <c:v>0.63480000000000003</c:v>
                </c:pt>
                <c:pt idx="27">
                  <c:v>0.65920000000000001</c:v>
                </c:pt>
                <c:pt idx="28">
                  <c:v>0.68359999999999999</c:v>
                </c:pt>
                <c:pt idx="29">
                  <c:v>0.70799999999999996</c:v>
                </c:pt>
                <c:pt idx="30">
                  <c:v>0.73240000000000005</c:v>
                </c:pt>
                <c:pt idx="31">
                  <c:v>0.75680000000000003</c:v>
                </c:pt>
                <c:pt idx="32">
                  <c:v>0.78129999999999999</c:v>
                </c:pt>
                <c:pt idx="33">
                  <c:v>0.80569999999999997</c:v>
                </c:pt>
                <c:pt idx="34">
                  <c:v>0.83009999999999995</c:v>
                </c:pt>
                <c:pt idx="35">
                  <c:v>0.85450000000000004</c:v>
                </c:pt>
                <c:pt idx="36">
                  <c:v>0.87890000000000001</c:v>
                </c:pt>
                <c:pt idx="37">
                  <c:v>0.90329999999999999</c:v>
                </c:pt>
                <c:pt idx="38">
                  <c:v>0.92769999999999997</c:v>
                </c:pt>
                <c:pt idx="39">
                  <c:v>0.95209999999999995</c:v>
                </c:pt>
                <c:pt idx="40">
                  <c:v>0.97660000000000002</c:v>
                </c:pt>
                <c:pt idx="41">
                  <c:v>1.0009999999999999</c:v>
                </c:pt>
                <c:pt idx="42">
                  <c:v>1.0254000000000001</c:v>
                </c:pt>
                <c:pt idx="43">
                  <c:v>1.0498000000000001</c:v>
                </c:pt>
                <c:pt idx="44">
                  <c:v>1.0742</c:v>
                </c:pt>
                <c:pt idx="45">
                  <c:v>1.0986</c:v>
                </c:pt>
                <c:pt idx="46">
                  <c:v>1.123</c:v>
                </c:pt>
                <c:pt idx="47">
                  <c:v>1.1475</c:v>
                </c:pt>
                <c:pt idx="48">
                  <c:v>1.1718999999999999</c:v>
                </c:pt>
                <c:pt idx="49">
                  <c:v>1.1962999999999999</c:v>
                </c:pt>
                <c:pt idx="50">
                  <c:v>1.2206999999999999</c:v>
                </c:pt>
                <c:pt idx="51">
                  <c:v>1.2451000000000001</c:v>
                </c:pt>
                <c:pt idx="52">
                  <c:v>1.2695000000000001</c:v>
                </c:pt>
                <c:pt idx="53">
                  <c:v>1.2939000000000001</c:v>
                </c:pt>
                <c:pt idx="54">
                  <c:v>1.3184</c:v>
                </c:pt>
                <c:pt idx="55">
                  <c:v>1.3428</c:v>
                </c:pt>
                <c:pt idx="56">
                  <c:v>1.3672</c:v>
                </c:pt>
                <c:pt idx="57">
                  <c:v>1.3915999999999999</c:v>
                </c:pt>
                <c:pt idx="58">
                  <c:v>1.4159999999999999</c:v>
                </c:pt>
                <c:pt idx="59">
                  <c:v>1.4403999999999999</c:v>
                </c:pt>
                <c:pt idx="60">
                  <c:v>1.4648000000000001</c:v>
                </c:pt>
                <c:pt idx="61">
                  <c:v>1.4893000000000001</c:v>
                </c:pt>
                <c:pt idx="62">
                  <c:v>1.5137</c:v>
                </c:pt>
                <c:pt idx="63">
                  <c:v>1.5381</c:v>
                </c:pt>
                <c:pt idx="64">
                  <c:v>1.5625</c:v>
                </c:pt>
              </c:numCache>
            </c:numRef>
          </c:xVal>
          <c:yVal>
            <c:numRef>
              <c:f>Ldisper!$D$2:$D$66</c:f>
              <c:numCache>
                <c:formatCode>General</c:formatCode>
                <c:ptCount val="65"/>
                <c:pt idx="0">
                  <c:v>4500</c:v>
                </c:pt>
                <c:pt idx="1">
                  <c:v>4500</c:v>
                </c:pt>
                <c:pt idx="2">
                  <c:v>4500</c:v>
                </c:pt>
                <c:pt idx="3">
                  <c:v>4500</c:v>
                </c:pt>
                <c:pt idx="4">
                  <c:v>4370</c:v>
                </c:pt>
                <c:pt idx="5">
                  <c:v>4144</c:v>
                </c:pt>
                <c:pt idx="6">
                  <c:v>3980</c:v>
                </c:pt>
                <c:pt idx="7">
                  <c:v>3872</c:v>
                </c:pt>
                <c:pt idx="8">
                  <c:v>3801</c:v>
                </c:pt>
                <c:pt idx="9">
                  <c:v>3753</c:v>
                </c:pt>
                <c:pt idx="10">
                  <c:v>3719</c:v>
                </c:pt>
                <c:pt idx="11">
                  <c:v>3694</c:v>
                </c:pt>
                <c:pt idx="12">
                  <c:v>3673</c:v>
                </c:pt>
                <c:pt idx="13">
                  <c:v>3654</c:v>
                </c:pt>
                <c:pt idx="14">
                  <c:v>3628</c:v>
                </c:pt>
                <c:pt idx="15">
                  <c:v>3568</c:v>
                </c:pt>
                <c:pt idx="16">
                  <c:v>3446</c:v>
                </c:pt>
                <c:pt idx="17">
                  <c:v>3293</c:v>
                </c:pt>
                <c:pt idx="18">
                  <c:v>3137</c:v>
                </c:pt>
                <c:pt idx="19">
                  <c:v>2987</c:v>
                </c:pt>
                <c:pt idx="20">
                  <c:v>2847</c:v>
                </c:pt>
                <c:pt idx="21">
                  <c:v>2719</c:v>
                </c:pt>
                <c:pt idx="22">
                  <c:v>2601</c:v>
                </c:pt>
                <c:pt idx="23">
                  <c:v>2497</c:v>
                </c:pt>
                <c:pt idx="24">
                  <c:v>2401</c:v>
                </c:pt>
                <c:pt idx="25">
                  <c:v>2313</c:v>
                </c:pt>
                <c:pt idx="26">
                  <c:v>2234</c:v>
                </c:pt>
                <c:pt idx="27">
                  <c:v>2160</c:v>
                </c:pt>
                <c:pt idx="28">
                  <c:v>2087</c:v>
                </c:pt>
                <c:pt idx="29">
                  <c:v>2015</c:v>
                </c:pt>
                <c:pt idx="30">
                  <c:v>1942</c:v>
                </c:pt>
                <c:pt idx="31">
                  <c:v>1863</c:v>
                </c:pt>
                <c:pt idx="32">
                  <c:v>1776</c:v>
                </c:pt>
                <c:pt idx="33">
                  <c:v>1680</c:v>
                </c:pt>
                <c:pt idx="34">
                  <c:v>1569</c:v>
                </c:pt>
                <c:pt idx="35">
                  <c:v>1451</c:v>
                </c:pt>
                <c:pt idx="36">
                  <c:v>1332</c:v>
                </c:pt>
                <c:pt idx="37">
                  <c:v>1219</c:v>
                </c:pt>
                <c:pt idx="38">
                  <c:v>1123</c:v>
                </c:pt>
                <c:pt idx="39">
                  <c:v>1041</c:v>
                </c:pt>
                <c:pt idx="40">
                  <c:v>972.2</c:v>
                </c:pt>
                <c:pt idx="41">
                  <c:v>915.7</c:v>
                </c:pt>
                <c:pt idx="42">
                  <c:v>868.2</c:v>
                </c:pt>
                <c:pt idx="43">
                  <c:v>829.3</c:v>
                </c:pt>
                <c:pt idx="44">
                  <c:v>796.2</c:v>
                </c:pt>
                <c:pt idx="45">
                  <c:v>766.3</c:v>
                </c:pt>
                <c:pt idx="46">
                  <c:v>742.9</c:v>
                </c:pt>
                <c:pt idx="47">
                  <c:v>721.5</c:v>
                </c:pt>
                <c:pt idx="48">
                  <c:v>702.3</c:v>
                </c:pt>
                <c:pt idx="49">
                  <c:v>685.3</c:v>
                </c:pt>
                <c:pt idx="50">
                  <c:v>671.4</c:v>
                </c:pt>
                <c:pt idx="51">
                  <c:v>658.1</c:v>
                </c:pt>
                <c:pt idx="52">
                  <c:v>645.79999999999995</c:v>
                </c:pt>
                <c:pt idx="53">
                  <c:v>635.70000000000005</c:v>
                </c:pt>
                <c:pt idx="54">
                  <c:v>626.6</c:v>
                </c:pt>
                <c:pt idx="55">
                  <c:v>617.5</c:v>
                </c:pt>
                <c:pt idx="56">
                  <c:v>610.1</c:v>
                </c:pt>
                <c:pt idx="57">
                  <c:v>602.1</c:v>
                </c:pt>
                <c:pt idx="58">
                  <c:v>595.70000000000005</c:v>
                </c:pt>
                <c:pt idx="59">
                  <c:v>589.29999999999995</c:v>
                </c:pt>
                <c:pt idx="60">
                  <c:v>583.9</c:v>
                </c:pt>
                <c:pt idx="61">
                  <c:v>578.6</c:v>
                </c:pt>
                <c:pt idx="62">
                  <c:v>573.29999999999995</c:v>
                </c:pt>
                <c:pt idx="63">
                  <c:v>568.4</c:v>
                </c:pt>
                <c:pt idx="64">
                  <c:v>564.20000000000005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2E-4C42-B246-33CC2AA73260}"/>
            </c:ext>
          </c:extLst>
        </c:ser>
        <c:ser>
          <c:idx val="3"/>
          <c:order val="3"/>
          <c:tx>
            <c:strRef>
              <c:f>Ldisper!$E$1</c:f>
              <c:strCache>
                <c:ptCount val="1"/>
                <c:pt idx="0">
                  <c:v>U  1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Ldisper!$A$2:$A$66</c:f>
              <c:numCache>
                <c:formatCode>General</c:formatCode>
                <c:ptCount val="65"/>
                <c:pt idx="0">
                  <c:v>0</c:v>
                </c:pt>
                <c:pt idx="1">
                  <c:v>2.4400000000000002E-2</c:v>
                </c:pt>
                <c:pt idx="2">
                  <c:v>4.8800000000000003E-2</c:v>
                </c:pt>
                <c:pt idx="3">
                  <c:v>7.3200000000000001E-2</c:v>
                </c:pt>
                <c:pt idx="4">
                  <c:v>9.7699999999999995E-2</c:v>
                </c:pt>
                <c:pt idx="5">
                  <c:v>0.1221</c:v>
                </c:pt>
                <c:pt idx="6">
                  <c:v>0.14649999999999999</c:v>
                </c:pt>
                <c:pt idx="7">
                  <c:v>0.1709</c:v>
                </c:pt>
                <c:pt idx="8">
                  <c:v>0.1953</c:v>
                </c:pt>
                <c:pt idx="9">
                  <c:v>0.21970000000000001</c:v>
                </c:pt>
                <c:pt idx="10">
                  <c:v>0.24410000000000001</c:v>
                </c:pt>
                <c:pt idx="11">
                  <c:v>0.26860000000000001</c:v>
                </c:pt>
                <c:pt idx="12">
                  <c:v>0.29299999999999998</c:v>
                </c:pt>
                <c:pt idx="13">
                  <c:v>0.31740000000000002</c:v>
                </c:pt>
                <c:pt idx="14">
                  <c:v>0.34179999999999999</c:v>
                </c:pt>
                <c:pt idx="15">
                  <c:v>0.36620000000000003</c:v>
                </c:pt>
                <c:pt idx="16">
                  <c:v>0.3906</c:v>
                </c:pt>
                <c:pt idx="17">
                  <c:v>0.41499999999999998</c:v>
                </c:pt>
                <c:pt idx="18">
                  <c:v>0.4395</c:v>
                </c:pt>
                <c:pt idx="19">
                  <c:v>0.46389999999999998</c:v>
                </c:pt>
                <c:pt idx="20">
                  <c:v>0.48830000000000001</c:v>
                </c:pt>
                <c:pt idx="21">
                  <c:v>0.51270000000000004</c:v>
                </c:pt>
                <c:pt idx="22">
                  <c:v>0.53710000000000002</c:v>
                </c:pt>
                <c:pt idx="23">
                  <c:v>0.5615</c:v>
                </c:pt>
                <c:pt idx="24">
                  <c:v>0.58589999999999998</c:v>
                </c:pt>
                <c:pt idx="25">
                  <c:v>0.61040000000000005</c:v>
                </c:pt>
                <c:pt idx="26">
                  <c:v>0.63480000000000003</c:v>
                </c:pt>
                <c:pt idx="27">
                  <c:v>0.65920000000000001</c:v>
                </c:pt>
                <c:pt idx="28">
                  <c:v>0.68359999999999999</c:v>
                </c:pt>
                <c:pt idx="29">
                  <c:v>0.70799999999999996</c:v>
                </c:pt>
                <c:pt idx="30">
                  <c:v>0.73240000000000005</c:v>
                </c:pt>
                <c:pt idx="31">
                  <c:v>0.75680000000000003</c:v>
                </c:pt>
                <c:pt idx="32">
                  <c:v>0.78129999999999999</c:v>
                </c:pt>
                <c:pt idx="33">
                  <c:v>0.80569999999999997</c:v>
                </c:pt>
                <c:pt idx="34">
                  <c:v>0.83009999999999995</c:v>
                </c:pt>
                <c:pt idx="35">
                  <c:v>0.85450000000000004</c:v>
                </c:pt>
                <c:pt idx="36">
                  <c:v>0.87890000000000001</c:v>
                </c:pt>
                <c:pt idx="37">
                  <c:v>0.90329999999999999</c:v>
                </c:pt>
                <c:pt idx="38">
                  <c:v>0.92769999999999997</c:v>
                </c:pt>
                <c:pt idx="39">
                  <c:v>0.95209999999999995</c:v>
                </c:pt>
                <c:pt idx="40">
                  <c:v>0.97660000000000002</c:v>
                </c:pt>
                <c:pt idx="41">
                  <c:v>1.0009999999999999</c:v>
                </c:pt>
                <c:pt idx="42">
                  <c:v>1.0254000000000001</c:v>
                </c:pt>
                <c:pt idx="43">
                  <c:v>1.0498000000000001</c:v>
                </c:pt>
                <c:pt idx="44">
                  <c:v>1.0742</c:v>
                </c:pt>
                <c:pt idx="45">
                  <c:v>1.0986</c:v>
                </c:pt>
                <c:pt idx="46">
                  <c:v>1.123</c:v>
                </c:pt>
                <c:pt idx="47">
                  <c:v>1.1475</c:v>
                </c:pt>
                <c:pt idx="48">
                  <c:v>1.1718999999999999</c:v>
                </c:pt>
                <c:pt idx="49">
                  <c:v>1.1962999999999999</c:v>
                </c:pt>
                <c:pt idx="50">
                  <c:v>1.2206999999999999</c:v>
                </c:pt>
                <c:pt idx="51">
                  <c:v>1.2451000000000001</c:v>
                </c:pt>
                <c:pt idx="52">
                  <c:v>1.2695000000000001</c:v>
                </c:pt>
                <c:pt idx="53">
                  <c:v>1.2939000000000001</c:v>
                </c:pt>
                <c:pt idx="54">
                  <c:v>1.3184</c:v>
                </c:pt>
                <c:pt idx="55">
                  <c:v>1.3428</c:v>
                </c:pt>
                <c:pt idx="56">
                  <c:v>1.3672</c:v>
                </c:pt>
                <c:pt idx="57">
                  <c:v>1.3915999999999999</c:v>
                </c:pt>
                <c:pt idx="58">
                  <c:v>1.4159999999999999</c:v>
                </c:pt>
                <c:pt idx="59">
                  <c:v>1.4403999999999999</c:v>
                </c:pt>
                <c:pt idx="60">
                  <c:v>1.4648000000000001</c:v>
                </c:pt>
                <c:pt idx="61">
                  <c:v>1.4893000000000001</c:v>
                </c:pt>
                <c:pt idx="62">
                  <c:v>1.5137</c:v>
                </c:pt>
                <c:pt idx="63">
                  <c:v>1.5381</c:v>
                </c:pt>
                <c:pt idx="64">
                  <c:v>1.5625</c:v>
                </c:pt>
              </c:numCache>
            </c:numRef>
          </c:xVal>
          <c:yVal>
            <c:numRef>
              <c:f>Ldisper!$E$2:$E$66</c:f>
              <c:numCache>
                <c:formatCode>General</c:formatCode>
                <c:ptCount val="65"/>
                <c:pt idx="0">
                  <c:v>4500</c:v>
                </c:pt>
                <c:pt idx="1">
                  <c:v>4500</c:v>
                </c:pt>
                <c:pt idx="2">
                  <c:v>4500</c:v>
                </c:pt>
                <c:pt idx="3">
                  <c:v>4500</c:v>
                </c:pt>
                <c:pt idx="4">
                  <c:v>3599</c:v>
                </c:pt>
                <c:pt idx="5">
                  <c:v>3342</c:v>
                </c:pt>
                <c:pt idx="6">
                  <c:v>3319</c:v>
                </c:pt>
                <c:pt idx="7">
                  <c:v>3349</c:v>
                </c:pt>
                <c:pt idx="8">
                  <c:v>3389</c:v>
                </c:pt>
                <c:pt idx="9">
                  <c:v>3425</c:v>
                </c:pt>
                <c:pt idx="10">
                  <c:v>3450</c:v>
                </c:pt>
                <c:pt idx="11">
                  <c:v>3462</c:v>
                </c:pt>
                <c:pt idx="12">
                  <c:v>3457</c:v>
                </c:pt>
                <c:pt idx="13">
                  <c:v>3405</c:v>
                </c:pt>
                <c:pt idx="14">
                  <c:v>3187</c:v>
                </c:pt>
                <c:pt idx="15">
                  <c:v>2564</c:v>
                </c:pt>
                <c:pt idx="16">
                  <c:v>2064</c:v>
                </c:pt>
                <c:pt idx="17">
                  <c:v>1819</c:v>
                </c:pt>
                <c:pt idx="18">
                  <c:v>1666</c:v>
                </c:pt>
                <c:pt idx="19">
                  <c:v>1552</c:v>
                </c:pt>
                <c:pt idx="20">
                  <c:v>1464</c:v>
                </c:pt>
                <c:pt idx="21">
                  <c:v>1395</c:v>
                </c:pt>
                <c:pt idx="22">
                  <c:v>1342</c:v>
                </c:pt>
                <c:pt idx="23">
                  <c:v>1298</c:v>
                </c:pt>
                <c:pt idx="24">
                  <c:v>1259</c:v>
                </c:pt>
                <c:pt idx="25">
                  <c:v>1220</c:v>
                </c:pt>
                <c:pt idx="26">
                  <c:v>1177</c:v>
                </c:pt>
                <c:pt idx="27">
                  <c:v>1126</c:v>
                </c:pt>
                <c:pt idx="28">
                  <c:v>1063</c:v>
                </c:pt>
                <c:pt idx="29">
                  <c:v>986.1</c:v>
                </c:pt>
                <c:pt idx="30">
                  <c:v>895.8</c:v>
                </c:pt>
                <c:pt idx="31">
                  <c:v>788.6</c:v>
                </c:pt>
                <c:pt idx="32">
                  <c:v>670.3</c:v>
                </c:pt>
                <c:pt idx="33">
                  <c:v>554.4</c:v>
                </c:pt>
                <c:pt idx="34">
                  <c:v>448.9</c:v>
                </c:pt>
                <c:pt idx="35">
                  <c:v>370.6</c:v>
                </c:pt>
                <c:pt idx="36">
                  <c:v>319.5</c:v>
                </c:pt>
                <c:pt idx="37">
                  <c:v>291</c:v>
                </c:pt>
                <c:pt idx="38">
                  <c:v>277.89999999999998</c:v>
                </c:pt>
                <c:pt idx="39">
                  <c:v>273.39999999999998</c:v>
                </c:pt>
                <c:pt idx="40">
                  <c:v>273.89999999999998</c:v>
                </c:pt>
                <c:pt idx="41">
                  <c:v>277.2</c:v>
                </c:pt>
                <c:pt idx="42">
                  <c:v>282.2</c:v>
                </c:pt>
                <c:pt idx="43">
                  <c:v>287.8</c:v>
                </c:pt>
                <c:pt idx="44">
                  <c:v>293.89999999999998</c:v>
                </c:pt>
                <c:pt idx="45">
                  <c:v>300.89999999999998</c:v>
                </c:pt>
                <c:pt idx="46">
                  <c:v>306.8</c:v>
                </c:pt>
                <c:pt idx="47">
                  <c:v>313.10000000000002</c:v>
                </c:pt>
                <c:pt idx="48">
                  <c:v>319.60000000000002</c:v>
                </c:pt>
                <c:pt idx="49">
                  <c:v>325.89999999999998</c:v>
                </c:pt>
                <c:pt idx="50">
                  <c:v>331.1</c:v>
                </c:pt>
                <c:pt idx="51">
                  <c:v>336.6</c:v>
                </c:pt>
                <c:pt idx="52">
                  <c:v>342.2</c:v>
                </c:pt>
                <c:pt idx="53">
                  <c:v>346.6</c:v>
                </c:pt>
                <c:pt idx="54">
                  <c:v>350.7</c:v>
                </c:pt>
                <c:pt idx="55">
                  <c:v>355.1</c:v>
                </c:pt>
                <c:pt idx="56">
                  <c:v>358.6</c:v>
                </c:pt>
                <c:pt idx="57">
                  <c:v>362.7</c:v>
                </c:pt>
                <c:pt idx="58">
                  <c:v>365.7</c:v>
                </c:pt>
                <c:pt idx="59">
                  <c:v>368.8</c:v>
                </c:pt>
                <c:pt idx="60">
                  <c:v>371.1</c:v>
                </c:pt>
                <c:pt idx="61">
                  <c:v>373.5</c:v>
                </c:pt>
                <c:pt idx="62">
                  <c:v>375.9</c:v>
                </c:pt>
                <c:pt idx="63">
                  <c:v>377.9</c:v>
                </c:pt>
                <c:pt idx="64">
                  <c:v>379.5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2E-4C42-B246-33CC2AA73260}"/>
            </c:ext>
          </c:extLst>
        </c:ser>
        <c:ser>
          <c:idx val="4"/>
          <c:order val="4"/>
          <c:tx>
            <c:strRef>
              <c:f>Ldisper!$F$1</c:f>
              <c:strCache>
                <c:ptCount val="1"/>
                <c:pt idx="0">
                  <c:v>C  2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Ldisper!$A$2:$A$66</c:f>
              <c:numCache>
                <c:formatCode>General</c:formatCode>
                <c:ptCount val="65"/>
                <c:pt idx="0">
                  <c:v>0</c:v>
                </c:pt>
                <c:pt idx="1">
                  <c:v>2.4400000000000002E-2</c:v>
                </c:pt>
                <c:pt idx="2">
                  <c:v>4.8800000000000003E-2</c:v>
                </c:pt>
                <c:pt idx="3">
                  <c:v>7.3200000000000001E-2</c:v>
                </c:pt>
                <c:pt idx="4">
                  <c:v>9.7699999999999995E-2</c:v>
                </c:pt>
                <c:pt idx="5">
                  <c:v>0.1221</c:v>
                </c:pt>
                <c:pt idx="6">
                  <c:v>0.14649999999999999</c:v>
                </c:pt>
                <c:pt idx="7">
                  <c:v>0.1709</c:v>
                </c:pt>
                <c:pt idx="8">
                  <c:v>0.1953</c:v>
                </c:pt>
                <c:pt idx="9">
                  <c:v>0.21970000000000001</c:v>
                </c:pt>
                <c:pt idx="10">
                  <c:v>0.24410000000000001</c:v>
                </c:pt>
                <c:pt idx="11">
                  <c:v>0.26860000000000001</c:v>
                </c:pt>
                <c:pt idx="12">
                  <c:v>0.29299999999999998</c:v>
                </c:pt>
                <c:pt idx="13">
                  <c:v>0.31740000000000002</c:v>
                </c:pt>
                <c:pt idx="14">
                  <c:v>0.34179999999999999</c:v>
                </c:pt>
                <c:pt idx="15">
                  <c:v>0.36620000000000003</c:v>
                </c:pt>
                <c:pt idx="16">
                  <c:v>0.3906</c:v>
                </c:pt>
                <c:pt idx="17">
                  <c:v>0.41499999999999998</c:v>
                </c:pt>
                <c:pt idx="18">
                  <c:v>0.4395</c:v>
                </c:pt>
                <c:pt idx="19">
                  <c:v>0.46389999999999998</c:v>
                </c:pt>
                <c:pt idx="20">
                  <c:v>0.48830000000000001</c:v>
                </c:pt>
                <c:pt idx="21">
                  <c:v>0.51270000000000004</c:v>
                </c:pt>
                <c:pt idx="22">
                  <c:v>0.53710000000000002</c:v>
                </c:pt>
                <c:pt idx="23">
                  <c:v>0.5615</c:v>
                </c:pt>
                <c:pt idx="24">
                  <c:v>0.58589999999999998</c:v>
                </c:pt>
                <c:pt idx="25">
                  <c:v>0.61040000000000005</c:v>
                </c:pt>
                <c:pt idx="26">
                  <c:v>0.63480000000000003</c:v>
                </c:pt>
                <c:pt idx="27">
                  <c:v>0.65920000000000001</c:v>
                </c:pt>
                <c:pt idx="28">
                  <c:v>0.68359999999999999</c:v>
                </c:pt>
                <c:pt idx="29">
                  <c:v>0.70799999999999996</c:v>
                </c:pt>
                <c:pt idx="30">
                  <c:v>0.73240000000000005</c:v>
                </c:pt>
                <c:pt idx="31">
                  <c:v>0.75680000000000003</c:v>
                </c:pt>
                <c:pt idx="32">
                  <c:v>0.78129999999999999</c:v>
                </c:pt>
                <c:pt idx="33">
                  <c:v>0.80569999999999997</c:v>
                </c:pt>
                <c:pt idx="34">
                  <c:v>0.83009999999999995</c:v>
                </c:pt>
                <c:pt idx="35">
                  <c:v>0.85450000000000004</c:v>
                </c:pt>
                <c:pt idx="36">
                  <c:v>0.87890000000000001</c:v>
                </c:pt>
                <c:pt idx="37">
                  <c:v>0.90329999999999999</c:v>
                </c:pt>
                <c:pt idx="38">
                  <c:v>0.92769999999999997</c:v>
                </c:pt>
                <c:pt idx="39">
                  <c:v>0.95209999999999995</c:v>
                </c:pt>
                <c:pt idx="40">
                  <c:v>0.97660000000000002</c:v>
                </c:pt>
                <c:pt idx="41">
                  <c:v>1.0009999999999999</c:v>
                </c:pt>
                <c:pt idx="42">
                  <c:v>1.0254000000000001</c:v>
                </c:pt>
                <c:pt idx="43">
                  <c:v>1.0498000000000001</c:v>
                </c:pt>
                <c:pt idx="44">
                  <c:v>1.0742</c:v>
                </c:pt>
                <c:pt idx="45">
                  <c:v>1.0986</c:v>
                </c:pt>
                <c:pt idx="46">
                  <c:v>1.123</c:v>
                </c:pt>
                <c:pt idx="47">
                  <c:v>1.1475</c:v>
                </c:pt>
                <c:pt idx="48">
                  <c:v>1.1718999999999999</c:v>
                </c:pt>
                <c:pt idx="49">
                  <c:v>1.1962999999999999</c:v>
                </c:pt>
                <c:pt idx="50">
                  <c:v>1.2206999999999999</c:v>
                </c:pt>
                <c:pt idx="51">
                  <c:v>1.2451000000000001</c:v>
                </c:pt>
                <c:pt idx="52">
                  <c:v>1.2695000000000001</c:v>
                </c:pt>
                <c:pt idx="53">
                  <c:v>1.2939000000000001</c:v>
                </c:pt>
                <c:pt idx="54">
                  <c:v>1.3184</c:v>
                </c:pt>
                <c:pt idx="55">
                  <c:v>1.3428</c:v>
                </c:pt>
                <c:pt idx="56">
                  <c:v>1.3672</c:v>
                </c:pt>
                <c:pt idx="57">
                  <c:v>1.3915999999999999</c:v>
                </c:pt>
                <c:pt idx="58">
                  <c:v>1.4159999999999999</c:v>
                </c:pt>
                <c:pt idx="59">
                  <c:v>1.4403999999999999</c:v>
                </c:pt>
                <c:pt idx="60">
                  <c:v>1.4648000000000001</c:v>
                </c:pt>
                <c:pt idx="61">
                  <c:v>1.4893000000000001</c:v>
                </c:pt>
                <c:pt idx="62">
                  <c:v>1.5137</c:v>
                </c:pt>
                <c:pt idx="63">
                  <c:v>1.5381</c:v>
                </c:pt>
                <c:pt idx="64">
                  <c:v>1.5625</c:v>
                </c:pt>
              </c:numCache>
            </c:numRef>
          </c:xVal>
          <c:yVal>
            <c:numRef>
              <c:f>Ldisper!$F$2:$F$66</c:f>
              <c:numCache>
                <c:formatCode>General</c:formatCode>
                <c:ptCount val="65"/>
                <c:pt idx="0">
                  <c:v>4500</c:v>
                </c:pt>
                <c:pt idx="1">
                  <c:v>4500</c:v>
                </c:pt>
                <c:pt idx="2">
                  <c:v>4500</c:v>
                </c:pt>
                <c:pt idx="3">
                  <c:v>4500</c:v>
                </c:pt>
                <c:pt idx="4">
                  <c:v>4500</c:v>
                </c:pt>
                <c:pt idx="5">
                  <c:v>4500</c:v>
                </c:pt>
                <c:pt idx="6">
                  <c:v>4500</c:v>
                </c:pt>
                <c:pt idx="7">
                  <c:v>4415</c:v>
                </c:pt>
                <c:pt idx="8">
                  <c:v>4261</c:v>
                </c:pt>
                <c:pt idx="9">
                  <c:v>4135</c:v>
                </c:pt>
                <c:pt idx="10">
                  <c:v>4038</c:v>
                </c:pt>
                <c:pt idx="11">
                  <c:v>3959</c:v>
                </c:pt>
                <c:pt idx="12">
                  <c:v>3891</c:v>
                </c:pt>
                <c:pt idx="13">
                  <c:v>3827</c:v>
                </c:pt>
                <c:pt idx="14">
                  <c:v>3760</c:v>
                </c:pt>
                <c:pt idx="15">
                  <c:v>3698</c:v>
                </c:pt>
                <c:pt idx="16">
                  <c:v>3667</c:v>
                </c:pt>
                <c:pt idx="17">
                  <c:v>3652</c:v>
                </c:pt>
                <c:pt idx="18">
                  <c:v>3643</c:v>
                </c:pt>
                <c:pt idx="19">
                  <c:v>3637</c:v>
                </c:pt>
                <c:pt idx="20">
                  <c:v>3631</c:v>
                </c:pt>
                <c:pt idx="21">
                  <c:v>3627</c:v>
                </c:pt>
                <c:pt idx="22">
                  <c:v>3622</c:v>
                </c:pt>
                <c:pt idx="23">
                  <c:v>3617</c:v>
                </c:pt>
                <c:pt idx="24">
                  <c:v>3611</c:v>
                </c:pt>
                <c:pt idx="25">
                  <c:v>3601</c:v>
                </c:pt>
                <c:pt idx="26">
                  <c:v>3585</c:v>
                </c:pt>
                <c:pt idx="27">
                  <c:v>3564</c:v>
                </c:pt>
                <c:pt idx="28">
                  <c:v>3536</c:v>
                </c:pt>
                <c:pt idx="29">
                  <c:v>3506</c:v>
                </c:pt>
                <c:pt idx="30">
                  <c:v>3472</c:v>
                </c:pt>
                <c:pt idx="31">
                  <c:v>3436</c:v>
                </c:pt>
                <c:pt idx="32">
                  <c:v>3393</c:v>
                </c:pt>
                <c:pt idx="33">
                  <c:v>3342</c:v>
                </c:pt>
                <c:pt idx="34">
                  <c:v>3271</c:v>
                </c:pt>
                <c:pt idx="35">
                  <c:v>3169</c:v>
                </c:pt>
                <c:pt idx="36">
                  <c:v>3015</c:v>
                </c:pt>
                <c:pt idx="37">
                  <c:v>2821</c:v>
                </c:pt>
                <c:pt idx="38">
                  <c:v>2638</c:v>
                </c:pt>
                <c:pt idx="39">
                  <c:v>2491</c:v>
                </c:pt>
                <c:pt idx="40">
                  <c:v>2376</c:v>
                </c:pt>
                <c:pt idx="41">
                  <c:v>2285</c:v>
                </c:pt>
                <c:pt idx="42">
                  <c:v>2210</c:v>
                </c:pt>
                <c:pt idx="43">
                  <c:v>2148</c:v>
                </c:pt>
                <c:pt idx="44">
                  <c:v>2089</c:v>
                </c:pt>
                <c:pt idx="45">
                  <c:v>2038</c:v>
                </c:pt>
                <c:pt idx="46">
                  <c:v>1987</c:v>
                </c:pt>
                <c:pt idx="47">
                  <c:v>1940</c:v>
                </c:pt>
                <c:pt idx="48">
                  <c:v>1891</c:v>
                </c:pt>
                <c:pt idx="49">
                  <c:v>1842</c:v>
                </c:pt>
                <c:pt idx="50">
                  <c:v>1792</c:v>
                </c:pt>
                <c:pt idx="51">
                  <c:v>1742</c:v>
                </c:pt>
                <c:pt idx="52">
                  <c:v>1691</c:v>
                </c:pt>
                <c:pt idx="53">
                  <c:v>1641</c:v>
                </c:pt>
                <c:pt idx="54">
                  <c:v>1591</c:v>
                </c:pt>
                <c:pt idx="55">
                  <c:v>1544</c:v>
                </c:pt>
                <c:pt idx="56">
                  <c:v>1496</c:v>
                </c:pt>
                <c:pt idx="57">
                  <c:v>1451</c:v>
                </c:pt>
                <c:pt idx="58">
                  <c:v>1409</c:v>
                </c:pt>
                <c:pt idx="59">
                  <c:v>1368</c:v>
                </c:pt>
                <c:pt idx="60">
                  <c:v>1329</c:v>
                </c:pt>
                <c:pt idx="61">
                  <c:v>1292</c:v>
                </c:pt>
                <c:pt idx="62">
                  <c:v>1258</c:v>
                </c:pt>
                <c:pt idx="63">
                  <c:v>1226</c:v>
                </c:pt>
                <c:pt idx="64">
                  <c:v>1194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2E-4C42-B246-33CC2AA73260}"/>
            </c:ext>
          </c:extLst>
        </c:ser>
        <c:ser>
          <c:idx val="5"/>
          <c:order val="5"/>
          <c:tx>
            <c:strRef>
              <c:f>Ldisper!$G$1</c:f>
              <c:strCache>
                <c:ptCount val="1"/>
                <c:pt idx="0">
                  <c:v>U  2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Ldisper!$A$2:$A$66</c:f>
              <c:numCache>
                <c:formatCode>General</c:formatCode>
                <c:ptCount val="65"/>
                <c:pt idx="0">
                  <c:v>0</c:v>
                </c:pt>
                <c:pt idx="1">
                  <c:v>2.4400000000000002E-2</c:v>
                </c:pt>
                <c:pt idx="2">
                  <c:v>4.8800000000000003E-2</c:v>
                </c:pt>
                <c:pt idx="3">
                  <c:v>7.3200000000000001E-2</c:v>
                </c:pt>
                <c:pt idx="4">
                  <c:v>9.7699999999999995E-2</c:v>
                </c:pt>
                <c:pt idx="5">
                  <c:v>0.1221</c:v>
                </c:pt>
                <c:pt idx="6">
                  <c:v>0.14649999999999999</c:v>
                </c:pt>
                <c:pt idx="7">
                  <c:v>0.1709</c:v>
                </c:pt>
                <c:pt idx="8">
                  <c:v>0.1953</c:v>
                </c:pt>
                <c:pt idx="9">
                  <c:v>0.21970000000000001</c:v>
                </c:pt>
                <c:pt idx="10">
                  <c:v>0.24410000000000001</c:v>
                </c:pt>
                <c:pt idx="11">
                  <c:v>0.26860000000000001</c:v>
                </c:pt>
                <c:pt idx="12">
                  <c:v>0.29299999999999998</c:v>
                </c:pt>
                <c:pt idx="13">
                  <c:v>0.31740000000000002</c:v>
                </c:pt>
                <c:pt idx="14">
                  <c:v>0.34179999999999999</c:v>
                </c:pt>
                <c:pt idx="15">
                  <c:v>0.36620000000000003</c:v>
                </c:pt>
                <c:pt idx="16">
                  <c:v>0.3906</c:v>
                </c:pt>
                <c:pt idx="17">
                  <c:v>0.41499999999999998</c:v>
                </c:pt>
                <c:pt idx="18">
                  <c:v>0.4395</c:v>
                </c:pt>
                <c:pt idx="19">
                  <c:v>0.46389999999999998</c:v>
                </c:pt>
                <c:pt idx="20">
                  <c:v>0.48830000000000001</c:v>
                </c:pt>
                <c:pt idx="21">
                  <c:v>0.51270000000000004</c:v>
                </c:pt>
                <c:pt idx="22">
                  <c:v>0.53710000000000002</c:v>
                </c:pt>
                <c:pt idx="23">
                  <c:v>0.5615</c:v>
                </c:pt>
                <c:pt idx="24">
                  <c:v>0.58589999999999998</c:v>
                </c:pt>
                <c:pt idx="25">
                  <c:v>0.61040000000000005</c:v>
                </c:pt>
                <c:pt idx="26">
                  <c:v>0.63480000000000003</c:v>
                </c:pt>
                <c:pt idx="27">
                  <c:v>0.65920000000000001</c:v>
                </c:pt>
                <c:pt idx="28">
                  <c:v>0.68359999999999999</c:v>
                </c:pt>
                <c:pt idx="29">
                  <c:v>0.70799999999999996</c:v>
                </c:pt>
                <c:pt idx="30">
                  <c:v>0.73240000000000005</c:v>
                </c:pt>
                <c:pt idx="31">
                  <c:v>0.75680000000000003</c:v>
                </c:pt>
                <c:pt idx="32">
                  <c:v>0.78129999999999999</c:v>
                </c:pt>
                <c:pt idx="33">
                  <c:v>0.80569999999999997</c:v>
                </c:pt>
                <c:pt idx="34">
                  <c:v>0.83009999999999995</c:v>
                </c:pt>
                <c:pt idx="35">
                  <c:v>0.85450000000000004</c:v>
                </c:pt>
                <c:pt idx="36">
                  <c:v>0.87890000000000001</c:v>
                </c:pt>
                <c:pt idx="37">
                  <c:v>0.90329999999999999</c:v>
                </c:pt>
                <c:pt idx="38">
                  <c:v>0.92769999999999997</c:v>
                </c:pt>
                <c:pt idx="39">
                  <c:v>0.95209999999999995</c:v>
                </c:pt>
                <c:pt idx="40">
                  <c:v>0.97660000000000002</c:v>
                </c:pt>
                <c:pt idx="41">
                  <c:v>1.0009999999999999</c:v>
                </c:pt>
                <c:pt idx="42">
                  <c:v>1.0254000000000001</c:v>
                </c:pt>
                <c:pt idx="43">
                  <c:v>1.0498000000000001</c:v>
                </c:pt>
                <c:pt idx="44">
                  <c:v>1.0742</c:v>
                </c:pt>
                <c:pt idx="45">
                  <c:v>1.0986</c:v>
                </c:pt>
                <c:pt idx="46">
                  <c:v>1.123</c:v>
                </c:pt>
                <c:pt idx="47">
                  <c:v>1.1475</c:v>
                </c:pt>
                <c:pt idx="48">
                  <c:v>1.1718999999999999</c:v>
                </c:pt>
                <c:pt idx="49">
                  <c:v>1.1962999999999999</c:v>
                </c:pt>
                <c:pt idx="50">
                  <c:v>1.2206999999999999</c:v>
                </c:pt>
                <c:pt idx="51">
                  <c:v>1.2451000000000001</c:v>
                </c:pt>
                <c:pt idx="52">
                  <c:v>1.2695000000000001</c:v>
                </c:pt>
                <c:pt idx="53">
                  <c:v>1.2939000000000001</c:v>
                </c:pt>
                <c:pt idx="54">
                  <c:v>1.3184</c:v>
                </c:pt>
                <c:pt idx="55">
                  <c:v>1.3428</c:v>
                </c:pt>
                <c:pt idx="56">
                  <c:v>1.3672</c:v>
                </c:pt>
                <c:pt idx="57">
                  <c:v>1.3915999999999999</c:v>
                </c:pt>
                <c:pt idx="58">
                  <c:v>1.4159999999999999</c:v>
                </c:pt>
                <c:pt idx="59">
                  <c:v>1.4403999999999999</c:v>
                </c:pt>
                <c:pt idx="60">
                  <c:v>1.4648000000000001</c:v>
                </c:pt>
                <c:pt idx="61">
                  <c:v>1.4893000000000001</c:v>
                </c:pt>
                <c:pt idx="62">
                  <c:v>1.5137</c:v>
                </c:pt>
                <c:pt idx="63">
                  <c:v>1.5381</c:v>
                </c:pt>
                <c:pt idx="64">
                  <c:v>1.5625</c:v>
                </c:pt>
              </c:numCache>
            </c:numRef>
          </c:xVal>
          <c:yVal>
            <c:numRef>
              <c:f>Ldisper!$G$2:$G$66</c:f>
              <c:numCache>
                <c:formatCode>General</c:formatCode>
                <c:ptCount val="65"/>
                <c:pt idx="0">
                  <c:v>4500</c:v>
                </c:pt>
                <c:pt idx="1">
                  <c:v>4500</c:v>
                </c:pt>
                <c:pt idx="2">
                  <c:v>4500</c:v>
                </c:pt>
                <c:pt idx="3">
                  <c:v>4500</c:v>
                </c:pt>
                <c:pt idx="4">
                  <c:v>4500</c:v>
                </c:pt>
                <c:pt idx="5">
                  <c:v>4500</c:v>
                </c:pt>
                <c:pt idx="6">
                  <c:v>4500</c:v>
                </c:pt>
                <c:pt idx="7">
                  <c:v>3536</c:v>
                </c:pt>
                <c:pt idx="8">
                  <c:v>3362</c:v>
                </c:pt>
                <c:pt idx="9">
                  <c:v>3339</c:v>
                </c:pt>
                <c:pt idx="10">
                  <c:v>3327</c:v>
                </c:pt>
                <c:pt idx="11">
                  <c:v>3297</c:v>
                </c:pt>
                <c:pt idx="12">
                  <c:v>3238</c:v>
                </c:pt>
                <c:pt idx="13">
                  <c:v>3132</c:v>
                </c:pt>
                <c:pt idx="14">
                  <c:v>2990</c:v>
                </c:pt>
                <c:pt idx="15">
                  <c:v>3105</c:v>
                </c:pt>
                <c:pt idx="16">
                  <c:v>3375</c:v>
                </c:pt>
                <c:pt idx="17">
                  <c:v>3478</c:v>
                </c:pt>
                <c:pt idx="18">
                  <c:v>3514</c:v>
                </c:pt>
                <c:pt idx="19">
                  <c:v>3529</c:v>
                </c:pt>
                <c:pt idx="20">
                  <c:v>3534</c:v>
                </c:pt>
                <c:pt idx="21">
                  <c:v>3533</c:v>
                </c:pt>
                <c:pt idx="22">
                  <c:v>3522</c:v>
                </c:pt>
                <c:pt idx="23">
                  <c:v>3496</c:v>
                </c:pt>
                <c:pt idx="24">
                  <c:v>3437</c:v>
                </c:pt>
                <c:pt idx="25">
                  <c:v>3320</c:v>
                </c:pt>
                <c:pt idx="26">
                  <c:v>3150</c:v>
                </c:pt>
                <c:pt idx="27">
                  <c:v>2996</c:v>
                </c:pt>
                <c:pt idx="28">
                  <c:v>2873</c:v>
                </c:pt>
                <c:pt idx="29">
                  <c:v>2769</c:v>
                </c:pt>
                <c:pt idx="30">
                  <c:v>2661</c:v>
                </c:pt>
                <c:pt idx="31">
                  <c:v>2538</c:v>
                </c:pt>
                <c:pt idx="32">
                  <c:v>2367</c:v>
                </c:pt>
                <c:pt idx="33">
                  <c:v>2123</c:v>
                </c:pt>
                <c:pt idx="34">
                  <c:v>1761</c:v>
                </c:pt>
                <c:pt idx="35">
                  <c:v>1324</c:v>
                </c:pt>
                <c:pt idx="36">
                  <c:v>956.4</c:v>
                </c:pt>
                <c:pt idx="37">
                  <c:v>789.7</c:v>
                </c:pt>
                <c:pt idx="38">
                  <c:v>776</c:v>
                </c:pt>
                <c:pt idx="39">
                  <c:v>821.1</c:v>
                </c:pt>
                <c:pt idx="40">
                  <c:v>879.1</c:v>
                </c:pt>
                <c:pt idx="41">
                  <c:v>927.9</c:v>
                </c:pt>
                <c:pt idx="42">
                  <c:v>961.5</c:v>
                </c:pt>
                <c:pt idx="43">
                  <c:v>975.7</c:v>
                </c:pt>
                <c:pt idx="44">
                  <c:v>975.8</c:v>
                </c:pt>
                <c:pt idx="45">
                  <c:v>959</c:v>
                </c:pt>
                <c:pt idx="46">
                  <c:v>930.7</c:v>
                </c:pt>
                <c:pt idx="47">
                  <c:v>892.3</c:v>
                </c:pt>
                <c:pt idx="48">
                  <c:v>847.2</c:v>
                </c:pt>
                <c:pt idx="49">
                  <c:v>798.7</c:v>
                </c:pt>
                <c:pt idx="50">
                  <c:v>749.7</c:v>
                </c:pt>
                <c:pt idx="51">
                  <c:v>703.6</c:v>
                </c:pt>
                <c:pt idx="52">
                  <c:v>661.7</c:v>
                </c:pt>
                <c:pt idx="53">
                  <c:v>625.29999999999995</c:v>
                </c:pt>
                <c:pt idx="54">
                  <c:v>594.9</c:v>
                </c:pt>
                <c:pt idx="55">
                  <c:v>569.9</c:v>
                </c:pt>
                <c:pt idx="56">
                  <c:v>549.1</c:v>
                </c:pt>
                <c:pt idx="57">
                  <c:v>532.20000000000005</c:v>
                </c:pt>
                <c:pt idx="58">
                  <c:v>517.9</c:v>
                </c:pt>
                <c:pt idx="59">
                  <c:v>505.5</c:v>
                </c:pt>
                <c:pt idx="60">
                  <c:v>493.9</c:v>
                </c:pt>
                <c:pt idx="61">
                  <c:v>483.1</c:v>
                </c:pt>
                <c:pt idx="62">
                  <c:v>472.5</c:v>
                </c:pt>
                <c:pt idx="63">
                  <c:v>461.8</c:v>
                </c:pt>
                <c:pt idx="64">
                  <c:v>450.2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2E-4C42-B246-33CC2AA73260}"/>
            </c:ext>
          </c:extLst>
        </c:ser>
        <c:ser>
          <c:idx val="6"/>
          <c:order val="6"/>
          <c:tx>
            <c:strRef>
              <c:f>Ldisper!$H$1</c:f>
              <c:strCache>
                <c:ptCount val="1"/>
                <c:pt idx="0">
                  <c:v>C  3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Ldisper!$A$2:$A$66</c:f>
              <c:numCache>
                <c:formatCode>General</c:formatCode>
                <c:ptCount val="65"/>
                <c:pt idx="0">
                  <c:v>0</c:v>
                </c:pt>
                <c:pt idx="1">
                  <c:v>2.4400000000000002E-2</c:v>
                </c:pt>
                <c:pt idx="2">
                  <c:v>4.8800000000000003E-2</c:v>
                </c:pt>
                <c:pt idx="3">
                  <c:v>7.3200000000000001E-2</c:v>
                </c:pt>
                <c:pt idx="4">
                  <c:v>9.7699999999999995E-2</c:v>
                </c:pt>
                <c:pt idx="5">
                  <c:v>0.1221</c:v>
                </c:pt>
                <c:pt idx="6">
                  <c:v>0.14649999999999999</c:v>
                </c:pt>
                <c:pt idx="7">
                  <c:v>0.1709</c:v>
                </c:pt>
                <c:pt idx="8">
                  <c:v>0.1953</c:v>
                </c:pt>
                <c:pt idx="9">
                  <c:v>0.21970000000000001</c:v>
                </c:pt>
                <c:pt idx="10">
                  <c:v>0.24410000000000001</c:v>
                </c:pt>
                <c:pt idx="11">
                  <c:v>0.26860000000000001</c:v>
                </c:pt>
                <c:pt idx="12">
                  <c:v>0.29299999999999998</c:v>
                </c:pt>
                <c:pt idx="13">
                  <c:v>0.31740000000000002</c:v>
                </c:pt>
                <c:pt idx="14">
                  <c:v>0.34179999999999999</c:v>
                </c:pt>
                <c:pt idx="15">
                  <c:v>0.36620000000000003</c:v>
                </c:pt>
                <c:pt idx="16">
                  <c:v>0.3906</c:v>
                </c:pt>
                <c:pt idx="17">
                  <c:v>0.41499999999999998</c:v>
                </c:pt>
                <c:pt idx="18">
                  <c:v>0.4395</c:v>
                </c:pt>
                <c:pt idx="19">
                  <c:v>0.46389999999999998</c:v>
                </c:pt>
                <c:pt idx="20">
                  <c:v>0.48830000000000001</c:v>
                </c:pt>
                <c:pt idx="21">
                  <c:v>0.51270000000000004</c:v>
                </c:pt>
                <c:pt idx="22">
                  <c:v>0.53710000000000002</c:v>
                </c:pt>
                <c:pt idx="23">
                  <c:v>0.5615</c:v>
                </c:pt>
                <c:pt idx="24">
                  <c:v>0.58589999999999998</c:v>
                </c:pt>
                <c:pt idx="25">
                  <c:v>0.61040000000000005</c:v>
                </c:pt>
                <c:pt idx="26">
                  <c:v>0.63480000000000003</c:v>
                </c:pt>
                <c:pt idx="27">
                  <c:v>0.65920000000000001</c:v>
                </c:pt>
                <c:pt idx="28">
                  <c:v>0.68359999999999999</c:v>
                </c:pt>
                <c:pt idx="29">
                  <c:v>0.70799999999999996</c:v>
                </c:pt>
                <c:pt idx="30">
                  <c:v>0.73240000000000005</c:v>
                </c:pt>
                <c:pt idx="31">
                  <c:v>0.75680000000000003</c:v>
                </c:pt>
                <c:pt idx="32">
                  <c:v>0.78129999999999999</c:v>
                </c:pt>
                <c:pt idx="33">
                  <c:v>0.80569999999999997</c:v>
                </c:pt>
                <c:pt idx="34">
                  <c:v>0.83009999999999995</c:v>
                </c:pt>
                <c:pt idx="35">
                  <c:v>0.85450000000000004</c:v>
                </c:pt>
                <c:pt idx="36">
                  <c:v>0.87890000000000001</c:v>
                </c:pt>
                <c:pt idx="37">
                  <c:v>0.90329999999999999</c:v>
                </c:pt>
                <c:pt idx="38">
                  <c:v>0.92769999999999997</c:v>
                </c:pt>
                <c:pt idx="39">
                  <c:v>0.95209999999999995</c:v>
                </c:pt>
                <c:pt idx="40">
                  <c:v>0.97660000000000002</c:v>
                </c:pt>
                <c:pt idx="41">
                  <c:v>1.0009999999999999</c:v>
                </c:pt>
                <c:pt idx="42">
                  <c:v>1.0254000000000001</c:v>
                </c:pt>
                <c:pt idx="43">
                  <c:v>1.0498000000000001</c:v>
                </c:pt>
                <c:pt idx="44">
                  <c:v>1.0742</c:v>
                </c:pt>
                <c:pt idx="45">
                  <c:v>1.0986</c:v>
                </c:pt>
                <c:pt idx="46">
                  <c:v>1.123</c:v>
                </c:pt>
                <c:pt idx="47">
                  <c:v>1.1475</c:v>
                </c:pt>
                <c:pt idx="48">
                  <c:v>1.1718999999999999</c:v>
                </c:pt>
                <c:pt idx="49">
                  <c:v>1.1962999999999999</c:v>
                </c:pt>
                <c:pt idx="50">
                  <c:v>1.2206999999999999</c:v>
                </c:pt>
                <c:pt idx="51">
                  <c:v>1.2451000000000001</c:v>
                </c:pt>
                <c:pt idx="52">
                  <c:v>1.2695000000000001</c:v>
                </c:pt>
                <c:pt idx="53">
                  <c:v>1.2939000000000001</c:v>
                </c:pt>
                <c:pt idx="54">
                  <c:v>1.3184</c:v>
                </c:pt>
                <c:pt idx="55">
                  <c:v>1.3428</c:v>
                </c:pt>
                <c:pt idx="56">
                  <c:v>1.3672</c:v>
                </c:pt>
                <c:pt idx="57">
                  <c:v>1.3915999999999999</c:v>
                </c:pt>
                <c:pt idx="58">
                  <c:v>1.4159999999999999</c:v>
                </c:pt>
                <c:pt idx="59">
                  <c:v>1.4403999999999999</c:v>
                </c:pt>
                <c:pt idx="60">
                  <c:v>1.4648000000000001</c:v>
                </c:pt>
                <c:pt idx="61">
                  <c:v>1.4893000000000001</c:v>
                </c:pt>
                <c:pt idx="62">
                  <c:v>1.5137</c:v>
                </c:pt>
                <c:pt idx="63">
                  <c:v>1.5381</c:v>
                </c:pt>
                <c:pt idx="64">
                  <c:v>1.5625</c:v>
                </c:pt>
              </c:numCache>
            </c:numRef>
          </c:xVal>
          <c:yVal>
            <c:numRef>
              <c:f>Ldisper!$H$2:$H$66</c:f>
              <c:numCache>
                <c:formatCode>General</c:formatCode>
                <c:ptCount val="65"/>
                <c:pt idx="0">
                  <c:v>4500</c:v>
                </c:pt>
                <c:pt idx="1">
                  <c:v>4500</c:v>
                </c:pt>
                <c:pt idx="2">
                  <c:v>4500</c:v>
                </c:pt>
                <c:pt idx="3">
                  <c:v>4500</c:v>
                </c:pt>
                <c:pt idx="4">
                  <c:v>4500</c:v>
                </c:pt>
                <c:pt idx="5">
                  <c:v>4500</c:v>
                </c:pt>
                <c:pt idx="6">
                  <c:v>4500</c:v>
                </c:pt>
                <c:pt idx="7">
                  <c:v>4500</c:v>
                </c:pt>
                <c:pt idx="8">
                  <c:v>4500</c:v>
                </c:pt>
                <c:pt idx="9">
                  <c:v>4500</c:v>
                </c:pt>
                <c:pt idx="10">
                  <c:v>4414</c:v>
                </c:pt>
                <c:pt idx="11">
                  <c:v>4278</c:v>
                </c:pt>
                <c:pt idx="12">
                  <c:v>4168</c:v>
                </c:pt>
                <c:pt idx="13">
                  <c:v>4075</c:v>
                </c:pt>
                <c:pt idx="14">
                  <c:v>3988</c:v>
                </c:pt>
                <c:pt idx="15">
                  <c:v>3909</c:v>
                </c:pt>
                <c:pt idx="16">
                  <c:v>3848</c:v>
                </c:pt>
                <c:pt idx="17">
                  <c:v>3805</c:v>
                </c:pt>
                <c:pt idx="18">
                  <c:v>3774</c:v>
                </c:pt>
                <c:pt idx="19">
                  <c:v>3748</c:v>
                </c:pt>
                <c:pt idx="20">
                  <c:v>3728</c:v>
                </c:pt>
                <c:pt idx="21">
                  <c:v>3709</c:v>
                </c:pt>
                <c:pt idx="22">
                  <c:v>3693</c:v>
                </c:pt>
                <c:pt idx="23">
                  <c:v>3677</c:v>
                </c:pt>
                <c:pt idx="24">
                  <c:v>3662</c:v>
                </c:pt>
                <c:pt idx="25">
                  <c:v>3648</c:v>
                </c:pt>
                <c:pt idx="26">
                  <c:v>3637</c:v>
                </c:pt>
                <c:pt idx="27">
                  <c:v>3630</c:v>
                </c:pt>
                <c:pt idx="28">
                  <c:v>3625</c:v>
                </c:pt>
                <c:pt idx="29">
                  <c:v>3622</c:v>
                </c:pt>
                <c:pt idx="30">
                  <c:v>3620</c:v>
                </c:pt>
                <c:pt idx="31">
                  <c:v>3618</c:v>
                </c:pt>
                <c:pt idx="32">
                  <c:v>3616</c:v>
                </c:pt>
                <c:pt idx="33">
                  <c:v>3614</c:v>
                </c:pt>
                <c:pt idx="34">
                  <c:v>3613</c:v>
                </c:pt>
                <c:pt idx="35">
                  <c:v>3611</c:v>
                </c:pt>
                <c:pt idx="36">
                  <c:v>3606</c:v>
                </c:pt>
                <c:pt idx="37">
                  <c:v>3578</c:v>
                </c:pt>
                <c:pt idx="38">
                  <c:v>3525</c:v>
                </c:pt>
                <c:pt idx="39">
                  <c:v>3475</c:v>
                </c:pt>
                <c:pt idx="40">
                  <c:v>3434</c:v>
                </c:pt>
                <c:pt idx="41">
                  <c:v>3399</c:v>
                </c:pt>
                <c:pt idx="42">
                  <c:v>3368</c:v>
                </c:pt>
                <c:pt idx="43">
                  <c:v>3337</c:v>
                </c:pt>
                <c:pt idx="44">
                  <c:v>3306</c:v>
                </c:pt>
                <c:pt idx="45">
                  <c:v>3274</c:v>
                </c:pt>
                <c:pt idx="46">
                  <c:v>3239</c:v>
                </c:pt>
                <c:pt idx="47">
                  <c:v>3198</c:v>
                </c:pt>
                <c:pt idx="48">
                  <c:v>3147</c:v>
                </c:pt>
                <c:pt idx="49">
                  <c:v>3090</c:v>
                </c:pt>
                <c:pt idx="50">
                  <c:v>3018</c:v>
                </c:pt>
                <c:pt idx="51">
                  <c:v>2939</c:v>
                </c:pt>
                <c:pt idx="52">
                  <c:v>2854</c:v>
                </c:pt>
                <c:pt idx="53">
                  <c:v>2767</c:v>
                </c:pt>
                <c:pt idx="54">
                  <c:v>2688</c:v>
                </c:pt>
                <c:pt idx="55">
                  <c:v>2615</c:v>
                </c:pt>
                <c:pt idx="56">
                  <c:v>2550</c:v>
                </c:pt>
                <c:pt idx="57">
                  <c:v>2492</c:v>
                </c:pt>
                <c:pt idx="58">
                  <c:v>2443</c:v>
                </c:pt>
                <c:pt idx="59">
                  <c:v>2400</c:v>
                </c:pt>
                <c:pt idx="60">
                  <c:v>2362</c:v>
                </c:pt>
                <c:pt idx="61">
                  <c:v>2328</c:v>
                </c:pt>
                <c:pt idx="62">
                  <c:v>2298</c:v>
                </c:pt>
                <c:pt idx="63">
                  <c:v>2271</c:v>
                </c:pt>
                <c:pt idx="64">
                  <c:v>2245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2E-4C42-B246-33CC2AA73260}"/>
            </c:ext>
          </c:extLst>
        </c:ser>
        <c:ser>
          <c:idx val="7"/>
          <c:order val="7"/>
          <c:tx>
            <c:strRef>
              <c:f>Ldisper!$I$1</c:f>
              <c:strCache>
                <c:ptCount val="1"/>
                <c:pt idx="0">
                  <c:v>U  3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Ldisper!$A$2:$A$66</c:f>
              <c:numCache>
                <c:formatCode>General</c:formatCode>
                <c:ptCount val="65"/>
                <c:pt idx="0">
                  <c:v>0</c:v>
                </c:pt>
                <c:pt idx="1">
                  <c:v>2.4400000000000002E-2</c:v>
                </c:pt>
                <c:pt idx="2">
                  <c:v>4.8800000000000003E-2</c:v>
                </c:pt>
                <c:pt idx="3">
                  <c:v>7.3200000000000001E-2</c:v>
                </c:pt>
                <c:pt idx="4">
                  <c:v>9.7699999999999995E-2</c:v>
                </c:pt>
                <c:pt idx="5">
                  <c:v>0.1221</c:v>
                </c:pt>
                <c:pt idx="6">
                  <c:v>0.14649999999999999</c:v>
                </c:pt>
                <c:pt idx="7">
                  <c:v>0.1709</c:v>
                </c:pt>
                <c:pt idx="8">
                  <c:v>0.1953</c:v>
                </c:pt>
                <c:pt idx="9">
                  <c:v>0.21970000000000001</c:v>
                </c:pt>
                <c:pt idx="10">
                  <c:v>0.24410000000000001</c:v>
                </c:pt>
                <c:pt idx="11">
                  <c:v>0.26860000000000001</c:v>
                </c:pt>
                <c:pt idx="12">
                  <c:v>0.29299999999999998</c:v>
                </c:pt>
                <c:pt idx="13">
                  <c:v>0.31740000000000002</c:v>
                </c:pt>
                <c:pt idx="14">
                  <c:v>0.34179999999999999</c:v>
                </c:pt>
                <c:pt idx="15">
                  <c:v>0.36620000000000003</c:v>
                </c:pt>
                <c:pt idx="16">
                  <c:v>0.3906</c:v>
                </c:pt>
                <c:pt idx="17">
                  <c:v>0.41499999999999998</c:v>
                </c:pt>
                <c:pt idx="18">
                  <c:v>0.4395</c:v>
                </c:pt>
                <c:pt idx="19">
                  <c:v>0.46389999999999998</c:v>
                </c:pt>
                <c:pt idx="20">
                  <c:v>0.48830000000000001</c:v>
                </c:pt>
                <c:pt idx="21">
                  <c:v>0.51270000000000004</c:v>
                </c:pt>
                <c:pt idx="22">
                  <c:v>0.53710000000000002</c:v>
                </c:pt>
                <c:pt idx="23">
                  <c:v>0.5615</c:v>
                </c:pt>
                <c:pt idx="24">
                  <c:v>0.58589999999999998</c:v>
                </c:pt>
                <c:pt idx="25">
                  <c:v>0.61040000000000005</c:v>
                </c:pt>
                <c:pt idx="26">
                  <c:v>0.63480000000000003</c:v>
                </c:pt>
                <c:pt idx="27">
                  <c:v>0.65920000000000001</c:v>
                </c:pt>
                <c:pt idx="28">
                  <c:v>0.68359999999999999</c:v>
                </c:pt>
                <c:pt idx="29">
                  <c:v>0.70799999999999996</c:v>
                </c:pt>
                <c:pt idx="30">
                  <c:v>0.73240000000000005</c:v>
                </c:pt>
                <c:pt idx="31">
                  <c:v>0.75680000000000003</c:v>
                </c:pt>
                <c:pt idx="32">
                  <c:v>0.78129999999999999</c:v>
                </c:pt>
                <c:pt idx="33">
                  <c:v>0.80569999999999997</c:v>
                </c:pt>
                <c:pt idx="34">
                  <c:v>0.83009999999999995</c:v>
                </c:pt>
                <c:pt idx="35">
                  <c:v>0.85450000000000004</c:v>
                </c:pt>
                <c:pt idx="36">
                  <c:v>0.87890000000000001</c:v>
                </c:pt>
                <c:pt idx="37">
                  <c:v>0.90329999999999999</c:v>
                </c:pt>
                <c:pt idx="38">
                  <c:v>0.92769999999999997</c:v>
                </c:pt>
                <c:pt idx="39">
                  <c:v>0.95209999999999995</c:v>
                </c:pt>
                <c:pt idx="40">
                  <c:v>0.97660000000000002</c:v>
                </c:pt>
                <c:pt idx="41">
                  <c:v>1.0009999999999999</c:v>
                </c:pt>
                <c:pt idx="42">
                  <c:v>1.0254000000000001</c:v>
                </c:pt>
                <c:pt idx="43">
                  <c:v>1.0498000000000001</c:v>
                </c:pt>
                <c:pt idx="44">
                  <c:v>1.0742</c:v>
                </c:pt>
                <c:pt idx="45">
                  <c:v>1.0986</c:v>
                </c:pt>
                <c:pt idx="46">
                  <c:v>1.123</c:v>
                </c:pt>
                <c:pt idx="47">
                  <c:v>1.1475</c:v>
                </c:pt>
                <c:pt idx="48">
                  <c:v>1.1718999999999999</c:v>
                </c:pt>
                <c:pt idx="49">
                  <c:v>1.1962999999999999</c:v>
                </c:pt>
                <c:pt idx="50">
                  <c:v>1.2206999999999999</c:v>
                </c:pt>
                <c:pt idx="51">
                  <c:v>1.2451000000000001</c:v>
                </c:pt>
                <c:pt idx="52">
                  <c:v>1.2695000000000001</c:v>
                </c:pt>
                <c:pt idx="53">
                  <c:v>1.2939000000000001</c:v>
                </c:pt>
                <c:pt idx="54">
                  <c:v>1.3184</c:v>
                </c:pt>
                <c:pt idx="55">
                  <c:v>1.3428</c:v>
                </c:pt>
                <c:pt idx="56">
                  <c:v>1.3672</c:v>
                </c:pt>
                <c:pt idx="57">
                  <c:v>1.3915999999999999</c:v>
                </c:pt>
                <c:pt idx="58">
                  <c:v>1.4159999999999999</c:v>
                </c:pt>
                <c:pt idx="59">
                  <c:v>1.4403999999999999</c:v>
                </c:pt>
                <c:pt idx="60">
                  <c:v>1.4648000000000001</c:v>
                </c:pt>
                <c:pt idx="61">
                  <c:v>1.4893000000000001</c:v>
                </c:pt>
                <c:pt idx="62">
                  <c:v>1.5137</c:v>
                </c:pt>
                <c:pt idx="63">
                  <c:v>1.5381</c:v>
                </c:pt>
                <c:pt idx="64">
                  <c:v>1.5625</c:v>
                </c:pt>
              </c:numCache>
            </c:numRef>
          </c:xVal>
          <c:yVal>
            <c:numRef>
              <c:f>Ldisper!$I$2:$I$66</c:f>
              <c:numCache>
                <c:formatCode>General</c:formatCode>
                <c:ptCount val="65"/>
                <c:pt idx="0">
                  <c:v>4500</c:v>
                </c:pt>
                <c:pt idx="1">
                  <c:v>4500</c:v>
                </c:pt>
                <c:pt idx="2">
                  <c:v>4500</c:v>
                </c:pt>
                <c:pt idx="3">
                  <c:v>4500</c:v>
                </c:pt>
                <c:pt idx="4">
                  <c:v>4500</c:v>
                </c:pt>
                <c:pt idx="5">
                  <c:v>4500</c:v>
                </c:pt>
                <c:pt idx="6">
                  <c:v>4500</c:v>
                </c:pt>
                <c:pt idx="7">
                  <c:v>4500</c:v>
                </c:pt>
                <c:pt idx="8">
                  <c:v>4500</c:v>
                </c:pt>
                <c:pt idx="9">
                  <c:v>4500</c:v>
                </c:pt>
                <c:pt idx="10">
                  <c:v>3349</c:v>
                </c:pt>
                <c:pt idx="11">
                  <c:v>3246</c:v>
                </c:pt>
                <c:pt idx="12">
                  <c:v>3240</c:v>
                </c:pt>
                <c:pt idx="13">
                  <c:v>3184</c:v>
                </c:pt>
                <c:pt idx="14">
                  <c:v>3073</c:v>
                </c:pt>
                <c:pt idx="15">
                  <c:v>3064</c:v>
                </c:pt>
                <c:pt idx="16">
                  <c:v>3174</c:v>
                </c:pt>
                <c:pt idx="17">
                  <c:v>3276</c:v>
                </c:pt>
                <c:pt idx="18">
                  <c:v>3332</c:v>
                </c:pt>
                <c:pt idx="19">
                  <c:v>3365</c:v>
                </c:pt>
                <c:pt idx="20">
                  <c:v>3378</c:v>
                </c:pt>
                <c:pt idx="21">
                  <c:v>3379</c:v>
                </c:pt>
                <c:pt idx="22">
                  <c:v>3369</c:v>
                </c:pt>
                <c:pt idx="23">
                  <c:v>3351</c:v>
                </c:pt>
                <c:pt idx="24">
                  <c:v>3335</c:v>
                </c:pt>
                <c:pt idx="25">
                  <c:v>3353</c:v>
                </c:pt>
                <c:pt idx="26">
                  <c:v>3418</c:v>
                </c:pt>
                <c:pt idx="27">
                  <c:v>3484</c:v>
                </c:pt>
                <c:pt idx="28">
                  <c:v>3524</c:v>
                </c:pt>
                <c:pt idx="29">
                  <c:v>3545</c:v>
                </c:pt>
                <c:pt idx="30">
                  <c:v>3557</c:v>
                </c:pt>
                <c:pt idx="31">
                  <c:v>3563</c:v>
                </c:pt>
                <c:pt idx="32">
                  <c:v>3566</c:v>
                </c:pt>
                <c:pt idx="33">
                  <c:v>3566</c:v>
                </c:pt>
                <c:pt idx="34">
                  <c:v>3559</c:v>
                </c:pt>
                <c:pt idx="35">
                  <c:v>3529</c:v>
                </c:pt>
                <c:pt idx="36">
                  <c:v>3290</c:v>
                </c:pt>
                <c:pt idx="37">
                  <c:v>2385</c:v>
                </c:pt>
                <c:pt idx="38">
                  <c:v>2232</c:v>
                </c:pt>
                <c:pt idx="39">
                  <c:v>2312</c:v>
                </c:pt>
                <c:pt idx="40">
                  <c:v>2388</c:v>
                </c:pt>
                <c:pt idx="41">
                  <c:v>2430</c:v>
                </c:pt>
                <c:pt idx="42">
                  <c:v>2433</c:v>
                </c:pt>
                <c:pt idx="43">
                  <c:v>2402</c:v>
                </c:pt>
                <c:pt idx="44">
                  <c:v>2338</c:v>
                </c:pt>
                <c:pt idx="45">
                  <c:v>2238</c:v>
                </c:pt>
                <c:pt idx="46">
                  <c:v>2101</c:v>
                </c:pt>
                <c:pt idx="47">
                  <c:v>1928</c:v>
                </c:pt>
                <c:pt idx="48">
                  <c:v>1726</c:v>
                </c:pt>
                <c:pt idx="49">
                  <c:v>1524</c:v>
                </c:pt>
                <c:pt idx="50">
                  <c:v>1339</c:v>
                </c:pt>
                <c:pt idx="51">
                  <c:v>1199</c:v>
                </c:pt>
                <c:pt idx="52">
                  <c:v>1109</c:v>
                </c:pt>
                <c:pt idx="53">
                  <c:v>1064</c:v>
                </c:pt>
                <c:pt idx="54">
                  <c:v>1053</c:v>
                </c:pt>
                <c:pt idx="55">
                  <c:v>1066</c:v>
                </c:pt>
                <c:pt idx="56">
                  <c:v>1093</c:v>
                </c:pt>
                <c:pt idx="57">
                  <c:v>1128</c:v>
                </c:pt>
                <c:pt idx="58">
                  <c:v>1166</c:v>
                </c:pt>
                <c:pt idx="59">
                  <c:v>1204</c:v>
                </c:pt>
                <c:pt idx="60">
                  <c:v>1239</c:v>
                </c:pt>
                <c:pt idx="61">
                  <c:v>1271</c:v>
                </c:pt>
                <c:pt idx="62">
                  <c:v>1297</c:v>
                </c:pt>
                <c:pt idx="63">
                  <c:v>1316</c:v>
                </c:pt>
                <c:pt idx="64">
                  <c:v>1329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2E-4C42-B246-33CC2AA73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708304"/>
        <c:axId val="748708632"/>
      </c:scatterChart>
      <c:valAx>
        <c:axId val="748708304"/>
        <c:scaling>
          <c:orientation val="minMax"/>
          <c:max val="1.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600"/>
                  <a:t>frequency(Hz)</a:t>
                </a:r>
                <a:endParaRPr lang="ja-JP" alt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8708632"/>
        <c:crosses val="autoZero"/>
        <c:crossBetween val="midCat"/>
        <c:majorUnit val="0.5"/>
      </c:valAx>
      <c:valAx>
        <c:axId val="748708632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600"/>
                  <a:t>velocity (m/s)</a:t>
                </a:r>
                <a:endParaRPr lang="ja-JP" altLang="en-US" sz="1600"/>
              </a:p>
            </c:rich>
          </c:tx>
          <c:layout>
            <c:manualLayout>
              <c:xMode val="edge"/>
              <c:yMode val="edge"/>
              <c:x val="0"/>
              <c:y val="0.235212160979877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8708304"/>
        <c:crosses val="autoZero"/>
        <c:crossBetween val="midCat"/>
        <c:majorUnit val="2000"/>
        <c:minorUnit val="5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1276356080489939"/>
          <c:y val="0.12830781568970542"/>
          <c:w val="0.76779199475065629"/>
          <c:h val="0.16204141149023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209550</xdr:rowOff>
    </xdr:from>
    <xdr:to>
      <xdr:col>6</xdr:col>
      <xdr:colOff>457200</xdr:colOff>
      <xdr:row>17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3EC31B-53D0-4A1A-B0D0-EB18A0CB8E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6"/>
  <sheetViews>
    <sheetView tabSelected="1" workbookViewId="0">
      <selection activeCell="H8" sqref="H8:I11"/>
    </sheetView>
  </sheetViews>
  <sheetFormatPr defaultRowHeight="18.75"/>
  <cols>
    <col min="1" max="16384" width="9" style="1"/>
  </cols>
  <sheetData>
    <row r="1" spans="1:5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</row>
    <row r="2" spans="1:50">
      <c r="A2" s="1">
        <v>0</v>
      </c>
      <c r="B2" s="1">
        <v>4500</v>
      </c>
      <c r="C2" s="1">
        <v>4500</v>
      </c>
      <c r="D2" s="2">
        <v>4500</v>
      </c>
      <c r="E2" s="2">
        <v>4500</v>
      </c>
      <c r="F2" s="2">
        <v>4500</v>
      </c>
      <c r="G2" s="2">
        <v>4500</v>
      </c>
      <c r="H2" s="2">
        <v>4500</v>
      </c>
      <c r="I2" s="2">
        <v>4500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>
        <v>0</v>
      </c>
      <c r="AU2" s="1">
        <v>0</v>
      </c>
      <c r="AV2" s="1">
        <v>0</v>
      </c>
      <c r="AW2" s="1">
        <v>0</v>
      </c>
    </row>
    <row r="3" spans="1:50">
      <c r="A3" s="1">
        <v>2.4400000000000002E-2</v>
      </c>
      <c r="B3" s="1">
        <v>4183</v>
      </c>
      <c r="C3" s="1">
        <v>3730</v>
      </c>
      <c r="D3" s="2">
        <v>4500</v>
      </c>
      <c r="E3" s="2">
        <v>4500</v>
      </c>
      <c r="F3" s="2">
        <v>4500</v>
      </c>
      <c r="G3" s="2">
        <v>4500</v>
      </c>
      <c r="H3" s="2">
        <v>4500</v>
      </c>
      <c r="I3" s="2">
        <v>4500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</row>
    <row r="4" spans="1:50">
      <c r="A4" s="1">
        <v>4.8800000000000003E-2</v>
      </c>
      <c r="B4" s="1">
        <v>3793</v>
      </c>
      <c r="C4" s="1">
        <v>3345</v>
      </c>
      <c r="D4" s="2">
        <v>4500</v>
      </c>
      <c r="E4" s="2">
        <v>4500</v>
      </c>
      <c r="F4" s="2">
        <v>4500</v>
      </c>
      <c r="G4" s="2">
        <v>4500</v>
      </c>
      <c r="H4" s="2">
        <v>4500</v>
      </c>
      <c r="I4" s="2">
        <v>4500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</row>
    <row r="5" spans="1:50">
      <c r="A5" s="1">
        <v>7.3200000000000001E-2</v>
      </c>
      <c r="B5" s="1">
        <v>3617</v>
      </c>
      <c r="C5" s="1">
        <v>3279</v>
      </c>
      <c r="D5" s="2">
        <v>4500</v>
      </c>
      <c r="E5" s="2">
        <v>4500</v>
      </c>
      <c r="F5" s="2">
        <v>4500</v>
      </c>
      <c r="G5" s="2">
        <v>4500</v>
      </c>
      <c r="H5" s="2">
        <v>4500</v>
      </c>
      <c r="I5" s="2">
        <v>4500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</row>
    <row r="6" spans="1:50">
      <c r="A6" s="1">
        <v>9.7699999999999995E-2</v>
      </c>
      <c r="B6" s="1">
        <v>3514</v>
      </c>
      <c r="C6" s="1">
        <v>3193</v>
      </c>
      <c r="D6" s="1">
        <v>4370</v>
      </c>
      <c r="E6" s="1">
        <v>3599</v>
      </c>
      <c r="F6" s="2">
        <v>4500</v>
      </c>
      <c r="G6" s="2">
        <v>4500</v>
      </c>
      <c r="H6" s="2">
        <v>4500</v>
      </c>
      <c r="I6" s="2">
        <v>4500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</row>
    <row r="7" spans="1:50">
      <c r="A7" s="1">
        <v>0.1221</v>
      </c>
      <c r="B7" s="1">
        <v>3429</v>
      </c>
      <c r="C7" s="1">
        <v>3046</v>
      </c>
      <c r="D7" s="1">
        <v>4144</v>
      </c>
      <c r="E7" s="1">
        <v>3342</v>
      </c>
      <c r="F7" s="2">
        <v>4500</v>
      </c>
      <c r="G7" s="2">
        <v>4500</v>
      </c>
      <c r="H7" s="2">
        <v>4500</v>
      </c>
      <c r="I7" s="2">
        <v>4500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</row>
    <row r="8" spans="1:50">
      <c r="A8" s="1">
        <v>0.14649999999999999</v>
      </c>
      <c r="B8" s="1">
        <v>3337</v>
      </c>
      <c r="C8" s="1">
        <v>2831</v>
      </c>
      <c r="D8" s="1">
        <v>3980</v>
      </c>
      <c r="E8" s="1">
        <v>3319</v>
      </c>
      <c r="F8" s="2">
        <v>4500</v>
      </c>
      <c r="G8" s="2">
        <v>4500</v>
      </c>
      <c r="H8" s="2">
        <v>4500</v>
      </c>
      <c r="I8" s="2">
        <v>4500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</row>
    <row r="9" spans="1:50">
      <c r="A9" s="1">
        <v>0.1709</v>
      </c>
      <c r="B9" s="1">
        <v>3226</v>
      </c>
      <c r="C9" s="1">
        <v>2549</v>
      </c>
      <c r="D9" s="1">
        <v>3872</v>
      </c>
      <c r="E9" s="1">
        <v>3349</v>
      </c>
      <c r="F9" s="1">
        <v>4415</v>
      </c>
      <c r="G9" s="1">
        <v>3536</v>
      </c>
      <c r="H9" s="2">
        <v>4500</v>
      </c>
      <c r="I9" s="2">
        <v>4500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</row>
    <row r="10" spans="1:50">
      <c r="A10" s="1">
        <v>0.1953</v>
      </c>
      <c r="B10" s="1">
        <v>3090</v>
      </c>
      <c r="C10" s="1">
        <v>2213</v>
      </c>
      <c r="D10" s="1">
        <v>3801</v>
      </c>
      <c r="E10" s="1">
        <v>3389</v>
      </c>
      <c r="F10" s="1">
        <v>4261</v>
      </c>
      <c r="G10" s="1">
        <v>3362</v>
      </c>
      <c r="H10" s="2">
        <v>4500</v>
      </c>
      <c r="I10" s="2">
        <v>4500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</row>
    <row r="11" spans="1:50">
      <c r="A11" s="1">
        <v>0.21970000000000001</v>
      </c>
      <c r="B11" s="1">
        <v>2917</v>
      </c>
      <c r="C11" s="1">
        <v>1827</v>
      </c>
      <c r="D11" s="1">
        <v>3753</v>
      </c>
      <c r="E11" s="1">
        <v>3425</v>
      </c>
      <c r="F11" s="1">
        <v>4135</v>
      </c>
      <c r="G11" s="1">
        <v>3339</v>
      </c>
      <c r="H11" s="2">
        <v>4500</v>
      </c>
      <c r="I11" s="2">
        <v>4500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</row>
    <row r="12" spans="1:50">
      <c r="A12" s="1">
        <v>0.24410000000000001</v>
      </c>
      <c r="B12" s="1">
        <v>2697</v>
      </c>
      <c r="C12" s="1">
        <v>1406</v>
      </c>
      <c r="D12" s="1">
        <v>3719</v>
      </c>
      <c r="E12" s="1">
        <v>3450</v>
      </c>
      <c r="F12" s="1">
        <v>4038</v>
      </c>
      <c r="G12" s="1">
        <v>3327</v>
      </c>
      <c r="H12" s="1">
        <v>4414</v>
      </c>
      <c r="I12" s="1">
        <v>3349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</row>
    <row r="13" spans="1:50">
      <c r="A13" s="1">
        <v>0.26860000000000001</v>
      </c>
      <c r="B13" s="1">
        <v>2416</v>
      </c>
      <c r="C13" s="1">
        <v>987.2</v>
      </c>
      <c r="D13" s="1">
        <v>3694</v>
      </c>
      <c r="E13" s="1">
        <v>3462</v>
      </c>
      <c r="F13" s="1">
        <v>3959</v>
      </c>
      <c r="G13" s="1">
        <v>3297</v>
      </c>
      <c r="H13" s="1">
        <v>4278</v>
      </c>
      <c r="I13" s="1">
        <v>3246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</row>
    <row r="14" spans="1:50">
      <c r="A14" s="1">
        <v>0.29299999999999998</v>
      </c>
      <c r="B14" s="1">
        <v>2061</v>
      </c>
      <c r="C14" s="1">
        <v>634.9</v>
      </c>
      <c r="D14" s="1">
        <v>3673</v>
      </c>
      <c r="E14" s="1">
        <v>3457</v>
      </c>
      <c r="F14" s="1">
        <v>3891</v>
      </c>
      <c r="G14" s="1">
        <v>3238</v>
      </c>
      <c r="H14" s="1">
        <v>4168</v>
      </c>
      <c r="I14" s="1">
        <v>3240</v>
      </c>
      <c r="J14" s="1">
        <v>4497</v>
      </c>
      <c r="K14" s="1">
        <v>3829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</row>
    <row r="15" spans="1:50">
      <c r="A15" s="1">
        <v>0.31740000000000002</v>
      </c>
      <c r="B15" s="1">
        <v>1660</v>
      </c>
      <c r="C15" s="1">
        <v>400.2</v>
      </c>
      <c r="D15" s="1">
        <v>3654</v>
      </c>
      <c r="E15" s="1">
        <v>3405</v>
      </c>
      <c r="F15" s="1">
        <v>3827</v>
      </c>
      <c r="G15" s="1">
        <v>3132</v>
      </c>
      <c r="H15" s="1">
        <v>4075</v>
      </c>
      <c r="I15" s="1">
        <v>3184</v>
      </c>
      <c r="J15" s="1">
        <v>4359</v>
      </c>
      <c r="K15" s="1">
        <v>2998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</row>
    <row r="16" spans="1:50">
      <c r="A16" s="1">
        <v>0.34179999999999999</v>
      </c>
      <c r="B16" s="1">
        <v>1287</v>
      </c>
      <c r="C16" s="1">
        <v>279.39999999999998</v>
      </c>
      <c r="D16" s="1">
        <v>3628</v>
      </c>
      <c r="E16" s="1">
        <v>3187</v>
      </c>
      <c r="F16" s="1">
        <v>3760</v>
      </c>
      <c r="G16" s="1">
        <v>2990</v>
      </c>
      <c r="H16" s="1">
        <v>3988</v>
      </c>
      <c r="I16" s="1">
        <v>3073</v>
      </c>
      <c r="J16" s="1">
        <v>4221</v>
      </c>
      <c r="K16" s="1">
        <v>3017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</row>
    <row r="17" spans="1:49">
      <c r="A17" s="1">
        <v>0.36620000000000003</v>
      </c>
      <c r="B17" s="1">
        <v>1012</v>
      </c>
      <c r="C17" s="1">
        <v>237.6</v>
      </c>
      <c r="D17" s="1">
        <v>3568</v>
      </c>
      <c r="E17" s="1">
        <v>2564</v>
      </c>
      <c r="F17" s="1">
        <v>3698</v>
      </c>
      <c r="G17" s="1">
        <v>3105</v>
      </c>
      <c r="H17" s="1">
        <v>3909</v>
      </c>
      <c r="I17" s="1">
        <v>3064</v>
      </c>
      <c r="J17" s="1">
        <v>4120</v>
      </c>
      <c r="K17" s="1">
        <v>3189</v>
      </c>
      <c r="L17" s="1">
        <v>4411</v>
      </c>
      <c r="M17" s="1">
        <v>3003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</row>
    <row r="18" spans="1:49">
      <c r="A18" s="1">
        <v>0.3906</v>
      </c>
      <c r="B18" s="1">
        <v>838.9</v>
      </c>
      <c r="C18" s="1">
        <v>233.5</v>
      </c>
      <c r="D18" s="1">
        <v>3446</v>
      </c>
      <c r="E18" s="1">
        <v>2064</v>
      </c>
      <c r="F18" s="1">
        <v>3667</v>
      </c>
      <c r="G18" s="1">
        <v>3375</v>
      </c>
      <c r="H18" s="1">
        <v>3848</v>
      </c>
      <c r="I18" s="1">
        <v>3174</v>
      </c>
      <c r="J18" s="1">
        <v>4054</v>
      </c>
      <c r="K18" s="1">
        <v>3317</v>
      </c>
      <c r="L18" s="1">
        <v>4283</v>
      </c>
      <c r="M18" s="1">
        <v>3021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</row>
    <row r="19" spans="1:49">
      <c r="A19" s="1">
        <v>0.41499999999999998</v>
      </c>
      <c r="B19" s="1">
        <v>730.1</v>
      </c>
      <c r="C19" s="1">
        <v>240.8</v>
      </c>
      <c r="D19" s="1">
        <v>3293</v>
      </c>
      <c r="E19" s="1">
        <v>1819</v>
      </c>
      <c r="F19" s="1">
        <v>3652</v>
      </c>
      <c r="G19" s="1">
        <v>3478</v>
      </c>
      <c r="H19" s="1">
        <v>3805</v>
      </c>
      <c r="I19" s="1">
        <v>3276</v>
      </c>
      <c r="J19" s="1">
        <v>4004</v>
      </c>
      <c r="K19" s="1">
        <v>3359</v>
      </c>
      <c r="L19" s="1">
        <v>4187</v>
      </c>
      <c r="M19" s="1">
        <v>3143</v>
      </c>
      <c r="N19" s="1">
        <v>4475</v>
      </c>
      <c r="O19" s="1">
        <v>3324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</row>
    <row r="20" spans="1:49">
      <c r="A20" s="1">
        <v>0.4395</v>
      </c>
      <c r="B20" s="1">
        <v>657.5</v>
      </c>
      <c r="C20" s="1">
        <v>250</v>
      </c>
      <c r="D20" s="1">
        <v>3137</v>
      </c>
      <c r="E20" s="1">
        <v>1666</v>
      </c>
      <c r="F20" s="1">
        <v>3643</v>
      </c>
      <c r="G20" s="1">
        <v>3514</v>
      </c>
      <c r="H20" s="1">
        <v>3774</v>
      </c>
      <c r="I20" s="1">
        <v>3332</v>
      </c>
      <c r="J20" s="1">
        <v>3962</v>
      </c>
      <c r="K20" s="1">
        <v>3346</v>
      </c>
      <c r="L20" s="1">
        <v>4117</v>
      </c>
      <c r="M20" s="1">
        <v>3274</v>
      </c>
      <c r="N20" s="1">
        <v>4375</v>
      </c>
      <c r="O20" s="1">
        <v>3107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</row>
    <row r="21" spans="1:49">
      <c r="A21" s="1">
        <v>0.46389999999999998</v>
      </c>
      <c r="B21" s="1">
        <v>606.29999999999995</v>
      </c>
      <c r="C21" s="1">
        <v>258.3</v>
      </c>
      <c r="D21" s="1">
        <v>2987</v>
      </c>
      <c r="E21" s="1">
        <v>1552</v>
      </c>
      <c r="F21" s="1">
        <v>3637</v>
      </c>
      <c r="G21" s="1">
        <v>3529</v>
      </c>
      <c r="H21" s="1">
        <v>3748</v>
      </c>
      <c r="I21" s="1">
        <v>3365</v>
      </c>
      <c r="J21" s="1">
        <v>3922</v>
      </c>
      <c r="K21" s="1">
        <v>3313</v>
      </c>
      <c r="L21" s="1">
        <v>4067</v>
      </c>
      <c r="M21" s="1">
        <v>3381</v>
      </c>
      <c r="N21" s="1">
        <v>4282</v>
      </c>
      <c r="O21" s="1">
        <v>3096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</row>
    <row r="22" spans="1:49">
      <c r="A22" s="1">
        <v>0.48830000000000001</v>
      </c>
      <c r="B22" s="1">
        <v>570</v>
      </c>
      <c r="C22" s="1">
        <v>264.8</v>
      </c>
      <c r="D22" s="1">
        <v>2847</v>
      </c>
      <c r="E22" s="1">
        <v>1464</v>
      </c>
      <c r="F22" s="1">
        <v>3631</v>
      </c>
      <c r="G22" s="1">
        <v>3534</v>
      </c>
      <c r="H22" s="1">
        <v>3728</v>
      </c>
      <c r="I22" s="1">
        <v>3378</v>
      </c>
      <c r="J22" s="1">
        <v>3886</v>
      </c>
      <c r="K22" s="1">
        <v>3282</v>
      </c>
      <c r="L22" s="1">
        <v>4029</v>
      </c>
      <c r="M22" s="1">
        <v>3449</v>
      </c>
      <c r="N22" s="1">
        <v>4202</v>
      </c>
      <c r="O22" s="1">
        <v>3121</v>
      </c>
      <c r="P22" s="1">
        <v>4449</v>
      </c>
      <c r="Q22" s="1">
        <v>3227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</row>
    <row r="23" spans="1:49">
      <c r="A23" s="1">
        <v>0.51270000000000004</v>
      </c>
      <c r="B23" s="1">
        <v>540.20000000000005</v>
      </c>
      <c r="C23" s="1">
        <v>270.10000000000002</v>
      </c>
      <c r="D23" s="1">
        <v>2719</v>
      </c>
      <c r="E23" s="1">
        <v>1395</v>
      </c>
      <c r="F23" s="1">
        <v>3627</v>
      </c>
      <c r="G23" s="1">
        <v>3533</v>
      </c>
      <c r="H23" s="1">
        <v>3709</v>
      </c>
      <c r="I23" s="1">
        <v>3379</v>
      </c>
      <c r="J23" s="1">
        <v>3851</v>
      </c>
      <c r="K23" s="1">
        <v>3260</v>
      </c>
      <c r="L23" s="1">
        <v>3997</v>
      </c>
      <c r="M23" s="1">
        <v>3464</v>
      </c>
      <c r="N23" s="1">
        <v>4136</v>
      </c>
      <c r="O23" s="1">
        <v>3173</v>
      </c>
      <c r="P23" s="1">
        <v>4365</v>
      </c>
      <c r="Q23" s="1">
        <v>3143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</row>
    <row r="24" spans="1:49">
      <c r="A24" s="1">
        <v>0.53710000000000002</v>
      </c>
      <c r="B24" s="1">
        <v>516.70000000000005</v>
      </c>
      <c r="C24" s="1">
        <v>274.10000000000002</v>
      </c>
      <c r="D24" s="1">
        <v>2601</v>
      </c>
      <c r="E24" s="1">
        <v>1342</v>
      </c>
      <c r="F24" s="1">
        <v>3622</v>
      </c>
      <c r="G24" s="1">
        <v>3522</v>
      </c>
      <c r="H24" s="1">
        <v>3693</v>
      </c>
      <c r="I24" s="1">
        <v>3369</v>
      </c>
      <c r="J24" s="1">
        <v>3819</v>
      </c>
      <c r="K24" s="1">
        <v>3249</v>
      </c>
      <c r="L24" s="1">
        <v>3969</v>
      </c>
      <c r="M24" s="1">
        <v>3426</v>
      </c>
      <c r="N24" s="1">
        <v>4083</v>
      </c>
      <c r="O24" s="1">
        <v>3257</v>
      </c>
      <c r="P24" s="1">
        <v>4289</v>
      </c>
      <c r="Q24" s="1">
        <v>3141</v>
      </c>
      <c r="R24" s="1">
        <v>4500</v>
      </c>
      <c r="S24" s="1">
        <v>4287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</row>
    <row r="25" spans="1:49">
      <c r="A25" s="1">
        <v>0.5615</v>
      </c>
      <c r="B25" s="1">
        <v>497.5</v>
      </c>
      <c r="C25" s="1">
        <v>276.89999999999998</v>
      </c>
      <c r="D25" s="1">
        <v>2497</v>
      </c>
      <c r="E25" s="1">
        <v>1298</v>
      </c>
      <c r="F25" s="1">
        <v>3617</v>
      </c>
      <c r="G25" s="1">
        <v>3496</v>
      </c>
      <c r="H25" s="1">
        <v>3677</v>
      </c>
      <c r="I25" s="1">
        <v>3351</v>
      </c>
      <c r="J25" s="1">
        <v>3790</v>
      </c>
      <c r="K25" s="1">
        <v>3246</v>
      </c>
      <c r="L25" s="1">
        <v>3940</v>
      </c>
      <c r="M25" s="1">
        <v>3356</v>
      </c>
      <c r="N25" s="1">
        <v>4042</v>
      </c>
      <c r="O25" s="1">
        <v>3371</v>
      </c>
      <c r="P25" s="1">
        <v>4223</v>
      </c>
      <c r="Q25" s="1">
        <v>3153</v>
      </c>
      <c r="R25" s="1">
        <v>4433</v>
      </c>
      <c r="S25" s="1">
        <v>3165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</row>
    <row r="26" spans="1:49">
      <c r="A26" s="1">
        <v>0.58589999999999998</v>
      </c>
      <c r="B26" s="1">
        <v>482.6</v>
      </c>
      <c r="C26" s="1">
        <v>278.8</v>
      </c>
      <c r="D26" s="1">
        <v>2401</v>
      </c>
      <c r="E26" s="1">
        <v>1259</v>
      </c>
      <c r="F26" s="1">
        <v>3611</v>
      </c>
      <c r="G26" s="1">
        <v>3437</v>
      </c>
      <c r="H26" s="1">
        <v>3662</v>
      </c>
      <c r="I26" s="1">
        <v>3335</v>
      </c>
      <c r="J26" s="1">
        <v>3764</v>
      </c>
      <c r="K26" s="1">
        <v>3258</v>
      </c>
      <c r="L26" s="1">
        <v>3909</v>
      </c>
      <c r="M26" s="1">
        <v>3297</v>
      </c>
      <c r="N26" s="1">
        <v>4012</v>
      </c>
      <c r="O26" s="1">
        <v>3478</v>
      </c>
      <c r="P26" s="1">
        <v>4164</v>
      </c>
      <c r="Q26" s="1">
        <v>3174</v>
      </c>
      <c r="R26" s="1">
        <v>4359</v>
      </c>
      <c r="S26" s="1">
        <v>3152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</row>
    <row r="27" spans="1:49">
      <c r="A27" s="1">
        <v>0.61040000000000005</v>
      </c>
      <c r="B27" s="1">
        <v>467.6</v>
      </c>
      <c r="C27" s="1">
        <v>280.10000000000002</v>
      </c>
      <c r="D27" s="1">
        <v>2313</v>
      </c>
      <c r="E27" s="1">
        <v>1220</v>
      </c>
      <c r="F27" s="1">
        <v>3601</v>
      </c>
      <c r="G27" s="1">
        <v>3320</v>
      </c>
      <c r="H27" s="1">
        <v>3648</v>
      </c>
      <c r="I27" s="1">
        <v>3353</v>
      </c>
      <c r="J27" s="1">
        <v>3742</v>
      </c>
      <c r="K27" s="1">
        <v>3287</v>
      </c>
      <c r="L27" s="1">
        <v>3880</v>
      </c>
      <c r="M27" s="1">
        <v>3273</v>
      </c>
      <c r="N27" s="1">
        <v>3989</v>
      </c>
      <c r="O27" s="1">
        <v>3545</v>
      </c>
      <c r="P27" s="1">
        <v>4114</v>
      </c>
      <c r="Q27" s="1">
        <v>3206</v>
      </c>
      <c r="R27" s="1">
        <v>4294</v>
      </c>
      <c r="S27" s="1">
        <v>3187</v>
      </c>
      <c r="T27" s="1">
        <v>4496</v>
      </c>
      <c r="U27" s="1">
        <v>3568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</row>
    <row r="28" spans="1:49">
      <c r="A28" s="1">
        <v>0.63480000000000003</v>
      </c>
      <c r="B28" s="1">
        <v>457</v>
      </c>
      <c r="C28" s="1">
        <v>280.7</v>
      </c>
      <c r="D28" s="1">
        <v>2234</v>
      </c>
      <c r="E28" s="1">
        <v>1177</v>
      </c>
      <c r="F28" s="1">
        <v>3585</v>
      </c>
      <c r="G28" s="1">
        <v>3150</v>
      </c>
      <c r="H28" s="1">
        <v>3637</v>
      </c>
      <c r="I28" s="1">
        <v>3418</v>
      </c>
      <c r="J28" s="1">
        <v>3723</v>
      </c>
      <c r="K28" s="1">
        <v>3329</v>
      </c>
      <c r="L28" s="1">
        <v>3852</v>
      </c>
      <c r="M28" s="1">
        <v>3277</v>
      </c>
      <c r="N28" s="1">
        <v>3971</v>
      </c>
      <c r="O28" s="1">
        <v>3562</v>
      </c>
      <c r="P28" s="1">
        <v>4071</v>
      </c>
      <c r="Q28" s="1">
        <v>3257</v>
      </c>
      <c r="R28" s="1">
        <v>4239</v>
      </c>
      <c r="S28" s="1">
        <v>3225</v>
      </c>
      <c r="T28" s="1">
        <v>4430</v>
      </c>
      <c r="U28" s="1">
        <v>3141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</row>
    <row r="29" spans="1:49">
      <c r="A29" s="1">
        <v>0.65920000000000001</v>
      </c>
      <c r="B29" s="1">
        <v>446.3</v>
      </c>
      <c r="C29" s="1">
        <v>281</v>
      </c>
      <c r="D29" s="1">
        <v>2160</v>
      </c>
      <c r="E29" s="1">
        <v>1126</v>
      </c>
      <c r="F29" s="1">
        <v>3564</v>
      </c>
      <c r="G29" s="1">
        <v>2996</v>
      </c>
      <c r="H29" s="1">
        <v>3630</v>
      </c>
      <c r="I29" s="1">
        <v>3484</v>
      </c>
      <c r="J29" s="1">
        <v>3708</v>
      </c>
      <c r="K29" s="1">
        <v>3373</v>
      </c>
      <c r="L29" s="1">
        <v>3828</v>
      </c>
      <c r="M29" s="1">
        <v>3295</v>
      </c>
      <c r="N29" s="1">
        <v>3953</v>
      </c>
      <c r="O29" s="1">
        <v>3531</v>
      </c>
      <c r="P29" s="1">
        <v>4036</v>
      </c>
      <c r="Q29" s="1">
        <v>3332</v>
      </c>
      <c r="R29" s="1">
        <v>4191</v>
      </c>
      <c r="S29" s="1">
        <v>3254</v>
      </c>
      <c r="T29" s="1">
        <v>4363</v>
      </c>
      <c r="U29" s="1">
        <v>3129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</row>
    <row r="30" spans="1:49">
      <c r="A30" s="1">
        <v>0.68359999999999999</v>
      </c>
      <c r="B30" s="1">
        <v>437.8</v>
      </c>
      <c r="C30" s="1">
        <v>281</v>
      </c>
      <c r="D30" s="1">
        <v>2087</v>
      </c>
      <c r="E30" s="1">
        <v>1063</v>
      </c>
      <c r="F30" s="1">
        <v>3536</v>
      </c>
      <c r="G30" s="1">
        <v>2873</v>
      </c>
      <c r="H30" s="1">
        <v>3625</v>
      </c>
      <c r="I30" s="1">
        <v>3524</v>
      </c>
      <c r="J30" s="1">
        <v>3695</v>
      </c>
      <c r="K30" s="1">
        <v>3411</v>
      </c>
      <c r="L30" s="1">
        <v>3806</v>
      </c>
      <c r="M30" s="1">
        <v>3318</v>
      </c>
      <c r="N30" s="1">
        <v>3935</v>
      </c>
      <c r="O30" s="1">
        <v>3465</v>
      </c>
      <c r="P30" s="1">
        <v>4008</v>
      </c>
      <c r="Q30" s="1">
        <v>3431</v>
      </c>
      <c r="R30" s="1">
        <v>4149</v>
      </c>
      <c r="S30" s="1">
        <v>3270</v>
      </c>
      <c r="T30" s="1">
        <v>4303</v>
      </c>
      <c r="U30" s="1">
        <v>3162</v>
      </c>
      <c r="V30" s="1">
        <v>4494</v>
      </c>
      <c r="W30" s="1">
        <v>3519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</row>
    <row r="31" spans="1:49">
      <c r="A31" s="1">
        <v>0.70799999999999996</v>
      </c>
      <c r="B31" s="1">
        <v>429.2</v>
      </c>
      <c r="C31" s="1">
        <v>280.7</v>
      </c>
      <c r="D31" s="1">
        <v>2015</v>
      </c>
      <c r="E31" s="1">
        <v>986.1</v>
      </c>
      <c r="F31" s="1">
        <v>3506</v>
      </c>
      <c r="G31" s="1">
        <v>2769</v>
      </c>
      <c r="H31" s="1">
        <v>3622</v>
      </c>
      <c r="I31" s="1">
        <v>3545</v>
      </c>
      <c r="J31" s="1">
        <v>3685</v>
      </c>
      <c r="K31" s="1">
        <v>3440</v>
      </c>
      <c r="L31" s="1">
        <v>3788</v>
      </c>
      <c r="M31" s="1">
        <v>3339</v>
      </c>
      <c r="N31" s="1">
        <v>3915</v>
      </c>
      <c r="O31" s="1">
        <v>3394</v>
      </c>
      <c r="P31" s="1">
        <v>3987</v>
      </c>
      <c r="Q31" s="1">
        <v>3533</v>
      </c>
      <c r="R31" s="1">
        <v>4111</v>
      </c>
      <c r="S31" s="1">
        <v>3275</v>
      </c>
      <c r="T31" s="1">
        <v>4251</v>
      </c>
      <c r="U31" s="1">
        <v>3207</v>
      </c>
      <c r="V31" s="1">
        <v>4436</v>
      </c>
      <c r="W31" s="1">
        <v>3157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</row>
    <row r="32" spans="1:49">
      <c r="A32" s="1">
        <v>0.73240000000000005</v>
      </c>
      <c r="B32" s="1">
        <v>420.7</v>
      </c>
      <c r="C32" s="1">
        <v>280.3</v>
      </c>
      <c r="D32" s="1">
        <v>1942</v>
      </c>
      <c r="E32" s="1">
        <v>895.8</v>
      </c>
      <c r="F32" s="1">
        <v>3472</v>
      </c>
      <c r="G32" s="1">
        <v>2661</v>
      </c>
      <c r="H32" s="1">
        <v>3620</v>
      </c>
      <c r="I32" s="1">
        <v>3557</v>
      </c>
      <c r="J32" s="1">
        <v>3677</v>
      </c>
      <c r="K32" s="1">
        <v>3461</v>
      </c>
      <c r="L32" s="1">
        <v>3771</v>
      </c>
      <c r="M32" s="1">
        <v>3356</v>
      </c>
      <c r="N32" s="1">
        <v>3894</v>
      </c>
      <c r="O32" s="1">
        <v>3343</v>
      </c>
      <c r="P32" s="1">
        <v>3972</v>
      </c>
      <c r="Q32" s="1">
        <v>3604</v>
      </c>
      <c r="R32" s="1">
        <v>4076</v>
      </c>
      <c r="S32" s="1">
        <v>3274</v>
      </c>
      <c r="T32" s="1">
        <v>4207</v>
      </c>
      <c r="U32" s="1">
        <v>3251</v>
      </c>
      <c r="V32" s="1">
        <v>4376</v>
      </c>
      <c r="W32" s="1">
        <v>3113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</row>
    <row r="33" spans="1:49">
      <c r="A33" s="1">
        <v>0.75680000000000003</v>
      </c>
      <c r="B33" s="1">
        <v>414.3</v>
      </c>
      <c r="C33" s="1">
        <v>279.7</v>
      </c>
      <c r="D33" s="1">
        <v>1863</v>
      </c>
      <c r="E33" s="1">
        <v>788.6</v>
      </c>
      <c r="F33" s="1">
        <v>3436</v>
      </c>
      <c r="G33" s="1">
        <v>2538</v>
      </c>
      <c r="H33" s="1">
        <v>3618</v>
      </c>
      <c r="I33" s="1">
        <v>3563</v>
      </c>
      <c r="J33" s="1">
        <v>3670</v>
      </c>
      <c r="K33" s="1">
        <v>3474</v>
      </c>
      <c r="L33" s="1">
        <v>3756</v>
      </c>
      <c r="M33" s="1">
        <v>3366</v>
      </c>
      <c r="N33" s="1">
        <v>3873</v>
      </c>
      <c r="O33" s="1">
        <v>3309</v>
      </c>
      <c r="P33" s="1">
        <v>3959</v>
      </c>
      <c r="Q33" s="1">
        <v>3630</v>
      </c>
      <c r="R33" s="1">
        <v>4044</v>
      </c>
      <c r="S33" s="1">
        <v>3275</v>
      </c>
      <c r="T33" s="1">
        <v>4169</v>
      </c>
      <c r="U33" s="1">
        <v>3283</v>
      </c>
      <c r="V33" s="1">
        <v>4318</v>
      </c>
      <c r="W33" s="1">
        <v>3104</v>
      </c>
      <c r="X33" s="1">
        <v>4492</v>
      </c>
      <c r="Y33" s="1">
        <v>3443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</row>
    <row r="34" spans="1:49">
      <c r="A34" s="1">
        <v>0.78129999999999999</v>
      </c>
      <c r="B34" s="1">
        <v>407.9</v>
      </c>
      <c r="C34" s="1">
        <v>279.10000000000002</v>
      </c>
      <c r="D34" s="1">
        <v>1776</v>
      </c>
      <c r="E34" s="1">
        <v>670.3</v>
      </c>
      <c r="F34" s="1">
        <v>3393</v>
      </c>
      <c r="G34" s="1">
        <v>2367</v>
      </c>
      <c r="H34" s="1">
        <v>3616</v>
      </c>
      <c r="I34" s="1">
        <v>3566</v>
      </c>
      <c r="J34" s="1">
        <v>3664</v>
      </c>
      <c r="K34" s="1">
        <v>3479</v>
      </c>
      <c r="L34" s="1">
        <v>3743</v>
      </c>
      <c r="M34" s="1">
        <v>3366</v>
      </c>
      <c r="N34" s="1">
        <v>3852</v>
      </c>
      <c r="O34" s="1">
        <v>3280</v>
      </c>
      <c r="P34" s="1">
        <v>3948</v>
      </c>
      <c r="Q34" s="1">
        <v>3602</v>
      </c>
      <c r="R34" s="1">
        <v>4015</v>
      </c>
      <c r="S34" s="1">
        <v>3288</v>
      </c>
      <c r="T34" s="1">
        <v>4134</v>
      </c>
      <c r="U34" s="1">
        <v>3293</v>
      </c>
      <c r="V34" s="1">
        <v>4266</v>
      </c>
      <c r="W34" s="1">
        <v>3105</v>
      </c>
      <c r="X34" s="1">
        <v>4438</v>
      </c>
      <c r="Y34" s="1">
        <v>3141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</row>
    <row r="35" spans="1:49">
      <c r="A35" s="1">
        <v>0.80569999999999997</v>
      </c>
      <c r="B35" s="1">
        <v>403.6</v>
      </c>
      <c r="C35" s="1">
        <v>278.39999999999998</v>
      </c>
      <c r="D35" s="1">
        <v>1680</v>
      </c>
      <c r="E35" s="1">
        <v>554.4</v>
      </c>
      <c r="F35" s="1">
        <v>3342</v>
      </c>
      <c r="G35" s="1">
        <v>2123</v>
      </c>
      <c r="H35" s="1">
        <v>3614</v>
      </c>
      <c r="I35" s="1">
        <v>3566</v>
      </c>
      <c r="J35" s="1">
        <v>3658</v>
      </c>
      <c r="K35" s="1">
        <v>3474</v>
      </c>
      <c r="L35" s="1">
        <v>3730</v>
      </c>
      <c r="M35" s="1">
        <v>3349</v>
      </c>
      <c r="N35" s="1">
        <v>3831</v>
      </c>
      <c r="O35" s="1">
        <v>3240</v>
      </c>
      <c r="P35" s="1">
        <v>3935</v>
      </c>
      <c r="Q35" s="1">
        <v>3491</v>
      </c>
      <c r="R35" s="1">
        <v>3989</v>
      </c>
      <c r="S35" s="1">
        <v>3338</v>
      </c>
      <c r="T35" s="1">
        <v>4102</v>
      </c>
      <c r="U35" s="1">
        <v>3266</v>
      </c>
      <c r="V35" s="1">
        <v>4219</v>
      </c>
      <c r="W35" s="1">
        <v>3108</v>
      </c>
      <c r="X35" s="1">
        <v>4381</v>
      </c>
      <c r="Y35" s="1">
        <v>3067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</row>
    <row r="36" spans="1:49">
      <c r="A36" s="1">
        <v>0.83009999999999995</v>
      </c>
      <c r="B36" s="1">
        <v>397.2</v>
      </c>
      <c r="C36" s="1">
        <v>277.89999999999998</v>
      </c>
      <c r="D36" s="1">
        <v>1569</v>
      </c>
      <c r="E36" s="1">
        <v>448.9</v>
      </c>
      <c r="F36" s="1">
        <v>3271</v>
      </c>
      <c r="G36" s="1">
        <v>1761</v>
      </c>
      <c r="H36" s="1">
        <v>3613</v>
      </c>
      <c r="I36" s="1">
        <v>3559</v>
      </c>
      <c r="J36" s="1">
        <v>3652</v>
      </c>
      <c r="K36" s="1">
        <v>3448</v>
      </c>
      <c r="L36" s="1">
        <v>3717</v>
      </c>
      <c r="M36" s="1">
        <v>3297</v>
      </c>
      <c r="N36" s="1">
        <v>3808</v>
      </c>
      <c r="O36" s="1">
        <v>3159</v>
      </c>
      <c r="P36" s="1">
        <v>3916</v>
      </c>
      <c r="Q36" s="1">
        <v>3275</v>
      </c>
      <c r="R36" s="1">
        <v>3969</v>
      </c>
      <c r="S36" s="1">
        <v>3444</v>
      </c>
      <c r="T36" s="1">
        <v>4070</v>
      </c>
      <c r="U36" s="1">
        <v>3190</v>
      </c>
      <c r="V36" s="1">
        <v>4174</v>
      </c>
      <c r="W36" s="1">
        <v>3103</v>
      </c>
      <c r="X36" s="1">
        <v>4325</v>
      </c>
      <c r="Y36" s="1">
        <v>2994</v>
      </c>
      <c r="Z36" s="1">
        <v>4482</v>
      </c>
      <c r="AA36" s="1">
        <v>3155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</row>
    <row r="37" spans="1:49">
      <c r="A37" s="1">
        <v>0.85450000000000004</v>
      </c>
      <c r="B37" s="1">
        <v>393</v>
      </c>
      <c r="C37" s="1">
        <v>277.2</v>
      </c>
      <c r="D37" s="1">
        <v>1451</v>
      </c>
      <c r="E37" s="1">
        <v>370.6</v>
      </c>
      <c r="F37" s="1">
        <v>3169</v>
      </c>
      <c r="G37" s="1">
        <v>1324</v>
      </c>
      <c r="H37" s="1">
        <v>3611</v>
      </c>
      <c r="I37" s="1">
        <v>3529</v>
      </c>
      <c r="J37" s="1">
        <v>3644</v>
      </c>
      <c r="K37" s="1">
        <v>3349</v>
      </c>
      <c r="L37" s="1">
        <v>3701</v>
      </c>
      <c r="M37" s="1">
        <v>3164</v>
      </c>
      <c r="N37" s="1">
        <v>3783</v>
      </c>
      <c r="O37" s="1">
        <v>3017</v>
      </c>
      <c r="P37" s="1">
        <v>3889</v>
      </c>
      <c r="Q37" s="1">
        <v>3026</v>
      </c>
      <c r="R37" s="1">
        <v>3953</v>
      </c>
      <c r="S37" s="1">
        <v>3534</v>
      </c>
      <c r="T37" s="1">
        <v>4034</v>
      </c>
      <c r="U37" s="1">
        <v>3054</v>
      </c>
      <c r="V37" s="1">
        <v>4133</v>
      </c>
      <c r="W37" s="1">
        <v>3099</v>
      </c>
      <c r="X37" s="1">
        <v>4267</v>
      </c>
      <c r="Y37" s="1">
        <v>2888</v>
      </c>
      <c r="Z37" s="1">
        <v>4420</v>
      </c>
      <c r="AA37" s="1">
        <v>2919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</row>
    <row r="38" spans="1:49">
      <c r="A38" s="1">
        <v>0.87890000000000001</v>
      </c>
      <c r="B38" s="1">
        <v>388.7</v>
      </c>
      <c r="C38" s="1">
        <v>276.60000000000002</v>
      </c>
      <c r="D38" s="1">
        <v>1332</v>
      </c>
      <c r="E38" s="1">
        <v>319.5</v>
      </c>
      <c r="F38" s="1">
        <v>3015</v>
      </c>
      <c r="G38" s="1">
        <v>956.4</v>
      </c>
      <c r="H38" s="1">
        <v>3606</v>
      </c>
      <c r="I38" s="1">
        <v>3290</v>
      </c>
      <c r="J38" s="1">
        <v>3632</v>
      </c>
      <c r="K38" s="1">
        <v>3096</v>
      </c>
      <c r="L38" s="1">
        <v>3680</v>
      </c>
      <c r="M38" s="1">
        <v>2998</v>
      </c>
      <c r="N38" s="1">
        <v>3754</v>
      </c>
      <c r="O38" s="1">
        <v>2934</v>
      </c>
      <c r="P38" s="1">
        <v>3855</v>
      </c>
      <c r="Q38" s="1">
        <v>2907</v>
      </c>
      <c r="R38" s="1">
        <v>3940</v>
      </c>
      <c r="S38" s="1">
        <v>3497</v>
      </c>
      <c r="T38" s="1">
        <v>3998</v>
      </c>
      <c r="U38" s="1">
        <v>3015</v>
      </c>
      <c r="V38" s="1">
        <v>4096</v>
      </c>
      <c r="W38" s="1">
        <v>3115</v>
      </c>
      <c r="X38" s="1">
        <v>4209</v>
      </c>
      <c r="Y38" s="1">
        <v>2834</v>
      </c>
      <c r="Z38" s="1">
        <v>4354</v>
      </c>
      <c r="AA38" s="1">
        <v>2824</v>
      </c>
      <c r="AB38" s="1">
        <v>4500</v>
      </c>
      <c r="AC38" s="1">
        <v>4070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</row>
    <row r="39" spans="1:49">
      <c r="A39" s="1">
        <v>0.90329999999999999</v>
      </c>
      <c r="B39" s="1">
        <v>384.4</v>
      </c>
      <c r="C39" s="1">
        <v>276.2</v>
      </c>
      <c r="D39" s="1">
        <v>1219</v>
      </c>
      <c r="E39" s="1">
        <v>291</v>
      </c>
      <c r="F39" s="1">
        <v>2821</v>
      </c>
      <c r="G39" s="1">
        <v>789.7</v>
      </c>
      <c r="H39" s="1">
        <v>3578</v>
      </c>
      <c r="I39" s="1">
        <v>2385</v>
      </c>
      <c r="J39" s="1">
        <v>3617</v>
      </c>
      <c r="K39" s="1">
        <v>3371</v>
      </c>
      <c r="L39" s="1">
        <v>3661</v>
      </c>
      <c r="M39" s="1">
        <v>3227</v>
      </c>
      <c r="N39" s="1">
        <v>3730</v>
      </c>
      <c r="O39" s="1">
        <v>3107</v>
      </c>
      <c r="P39" s="1">
        <v>3823</v>
      </c>
      <c r="Q39" s="1">
        <v>3028</v>
      </c>
      <c r="R39" s="1">
        <v>3924</v>
      </c>
      <c r="S39" s="1">
        <v>3312</v>
      </c>
      <c r="T39" s="1">
        <v>3967</v>
      </c>
      <c r="U39" s="1">
        <v>3271</v>
      </c>
      <c r="V39" s="1">
        <v>4062</v>
      </c>
      <c r="W39" s="1">
        <v>3157</v>
      </c>
      <c r="X39" s="1">
        <v>4157</v>
      </c>
      <c r="Y39" s="1">
        <v>2946</v>
      </c>
      <c r="Z39" s="1">
        <v>4292</v>
      </c>
      <c r="AA39" s="1">
        <v>2861</v>
      </c>
      <c r="AB39" s="1">
        <v>4435</v>
      </c>
      <c r="AC39" s="1">
        <v>2796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</row>
    <row r="40" spans="1:49">
      <c r="A40" s="1">
        <v>0.92769999999999997</v>
      </c>
      <c r="B40" s="1">
        <v>380.2</v>
      </c>
      <c r="C40" s="1">
        <v>275.8</v>
      </c>
      <c r="D40" s="1">
        <v>1123</v>
      </c>
      <c r="E40" s="1">
        <v>277.89999999999998</v>
      </c>
      <c r="F40" s="1">
        <v>2638</v>
      </c>
      <c r="G40" s="1">
        <v>776</v>
      </c>
      <c r="H40" s="1">
        <v>3525</v>
      </c>
      <c r="I40" s="1">
        <v>2232</v>
      </c>
      <c r="J40" s="1">
        <v>3613</v>
      </c>
      <c r="K40" s="1">
        <v>3536</v>
      </c>
      <c r="L40" s="1">
        <v>3652</v>
      </c>
      <c r="M40" s="1">
        <v>3413</v>
      </c>
      <c r="N40" s="1">
        <v>3714</v>
      </c>
      <c r="O40" s="1">
        <v>3290</v>
      </c>
      <c r="P40" s="1">
        <v>3800</v>
      </c>
      <c r="Q40" s="1">
        <v>3177</v>
      </c>
      <c r="R40" s="1">
        <v>3902</v>
      </c>
      <c r="S40" s="1">
        <v>3209</v>
      </c>
      <c r="T40" s="1">
        <v>3951</v>
      </c>
      <c r="U40" s="1">
        <v>3560</v>
      </c>
      <c r="V40" s="1">
        <v>4033</v>
      </c>
      <c r="W40" s="1">
        <v>3196</v>
      </c>
      <c r="X40" s="1">
        <v>4117</v>
      </c>
      <c r="Y40" s="1">
        <v>3140</v>
      </c>
      <c r="Z40" s="1">
        <v>4239</v>
      </c>
      <c r="AA40" s="1">
        <v>2967</v>
      </c>
      <c r="AB40" s="1">
        <v>4371</v>
      </c>
      <c r="AC40" s="1">
        <v>2926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</row>
    <row r="41" spans="1:49">
      <c r="A41" s="1">
        <v>0.95209999999999995</v>
      </c>
      <c r="B41" s="1">
        <v>377</v>
      </c>
      <c r="C41" s="1">
        <v>275.39999999999998</v>
      </c>
      <c r="D41" s="1">
        <v>1041</v>
      </c>
      <c r="E41" s="1">
        <v>273.39999999999998</v>
      </c>
      <c r="F41" s="1">
        <v>2491</v>
      </c>
      <c r="G41" s="1">
        <v>821.1</v>
      </c>
      <c r="H41" s="1">
        <v>3475</v>
      </c>
      <c r="I41" s="1">
        <v>2312</v>
      </c>
      <c r="J41" s="1">
        <v>3612</v>
      </c>
      <c r="K41" s="1">
        <v>3566</v>
      </c>
      <c r="L41" s="1">
        <v>3646</v>
      </c>
      <c r="M41" s="1">
        <v>3483</v>
      </c>
      <c r="N41" s="1">
        <v>3703</v>
      </c>
      <c r="O41" s="1">
        <v>3376</v>
      </c>
      <c r="P41" s="1">
        <v>3783</v>
      </c>
      <c r="Q41" s="1">
        <v>3263</v>
      </c>
      <c r="R41" s="1">
        <v>3881</v>
      </c>
      <c r="S41" s="1">
        <v>3215</v>
      </c>
      <c r="T41" s="1">
        <v>3942</v>
      </c>
      <c r="U41" s="1">
        <v>3660</v>
      </c>
      <c r="V41" s="1">
        <v>4007</v>
      </c>
      <c r="W41" s="1">
        <v>3228</v>
      </c>
      <c r="X41" s="1">
        <v>4088</v>
      </c>
      <c r="Y41" s="1">
        <v>3282</v>
      </c>
      <c r="Z41" s="1">
        <v>4196</v>
      </c>
      <c r="AA41" s="1">
        <v>3053</v>
      </c>
      <c r="AB41" s="1">
        <v>4320</v>
      </c>
      <c r="AC41" s="1">
        <v>3048</v>
      </c>
      <c r="AD41" s="1">
        <v>4462</v>
      </c>
      <c r="AE41" s="1">
        <v>3020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</row>
    <row r="42" spans="1:49">
      <c r="A42" s="1">
        <v>0.97660000000000002</v>
      </c>
      <c r="B42" s="1">
        <v>372.7</v>
      </c>
      <c r="C42" s="1">
        <v>275.3</v>
      </c>
      <c r="D42" s="1">
        <v>972.2</v>
      </c>
      <c r="E42" s="1">
        <v>273.89999999999998</v>
      </c>
      <c r="F42" s="1">
        <v>2376</v>
      </c>
      <c r="G42" s="1">
        <v>879.1</v>
      </c>
      <c r="H42" s="1">
        <v>3434</v>
      </c>
      <c r="I42" s="1">
        <v>2388</v>
      </c>
      <c r="J42" s="1">
        <v>3611</v>
      </c>
      <c r="K42" s="1">
        <v>3575</v>
      </c>
      <c r="L42" s="1">
        <v>3642</v>
      </c>
      <c r="M42" s="1">
        <v>3509</v>
      </c>
      <c r="N42" s="1">
        <v>3695</v>
      </c>
      <c r="O42" s="1">
        <v>3415</v>
      </c>
      <c r="P42" s="1">
        <v>3769</v>
      </c>
      <c r="Q42" s="1">
        <v>3308</v>
      </c>
      <c r="R42" s="1">
        <v>3861</v>
      </c>
      <c r="S42" s="1">
        <v>3234</v>
      </c>
      <c r="T42" s="1">
        <v>3934</v>
      </c>
      <c r="U42" s="1">
        <v>3660</v>
      </c>
      <c r="V42" s="1">
        <v>3983</v>
      </c>
      <c r="W42" s="1">
        <v>3270</v>
      </c>
      <c r="X42" s="1">
        <v>4064</v>
      </c>
      <c r="Y42" s="1">
        <v>3360</v>
      </c>
      <c r="Z42" s="1">
        <v>4158</v>
      </c>
      <c r="AA42" s="1">
        <v>3120</v>
      </c>
      <c r="AB42" s="1">
        <v>4277</v>
      </c>
      <c r="AC42" s="1">
        <v>3122</v>
      </c>
      <c r="AD42" s="1">
        <v>4409</v>
      </c>
      <c r="AE42" s="1">
        <v>3024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</row>
    <row r="43" spans="1:49">
      <c r="A43" s="1">
        <v>1.0009999999999999</v>
      </c>
      <c r="B43" s="1">
        <v>369.5</v>
      </c>
      <c r="C43" s="1">
        <v>275.2</v>
      </c>
      <c r="D43" s="1">
        <v>915.7</v>
      </c>
      <c r="E43" s="1">
        <v>277.2</v>
      </c>
      <c r="F43" s="1">
        <v>2285</v>
      </c>
      <c r="G43" s="1">
        <v>927.9</v>
      </c>
      <c r="H43" s="1">
        <v>3399</v>
      </c>
      <c r="I43" s="1">
        <v>2430</v>
      </c>
      <c r="J43" s="1">
        <v>3610</v>
      </c>
      <c r="K43" s="1">
        <v>3579</v>
      </c>
      <c r="L43" s="1">
        <v>3639</v>
      </c>
      <c r="M43" s="1">
        <v>3520</v>
      </c>
      <c r="N43" s="1">
        <v>3688</v>
      </c>
      <c r="O43" s="1">
        <v>3433</v>
      </c>
      <c r="P43" s="1">
        <v>3756</v>
      </c>
      <c r="Q43" s="1">
        <v>3330</v>
      </c>
      <c r="R43" s="1">
        <v>3843</v>
      </c>
      <c r="S43" s="1">
        <v>3242</v>
      </c>
      <c r="T43" s="1">
        <v>3926</v>
      </c>
      <c r="U43" s="1">
        <v>3572</v>
      </c>
      <c r="V43" s="1">
        <v>3964</v>
      </c>
      <c r="W43" s="1">
        <v>3356</v>
      </c>
      <c r="X43" s="1">
        <v>4044</v>
      </c>
      <c r="Y43" s="1">
        <v>3388</v>
      </c>
      <c r="Z43" s="1">
        <v>4126</v>
      </c>
      <c r="AA43" s="1">
        <v>3177</v>
      </c>
      <c r="AB43" s="1">
        <v>4240</v>
      </c>
      <c r="AC43" s="1">
        <v>3160</v>
      </c>
      <c r="AD43" s="1">
        <v>4362</v>
      </c>
      <c r="AE43" s="1">
        <v>3060</v>
      </c>
      <c r="AF43" s="1">
        <v>4499</v>
      </c>
      <c r="AG43" s="1">
        <v>3817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</row>
    <row r="44" spans="1:49">
      <c r="A44" s="1">
        <v>1.0254000000000001</v>
      </c>
      <c r="B44" s="1">
        <v>366.8</v>
      </c>
      <c r="C44" s="1">
        <v>275</v>
      </c>
      <c r="D44" s="1">
        <v>868.2</v>
      </c>
      <c r="E44" s="1">
        <v>282.2</v>
      </c>
      <c r="F44" s="1">
        <v>2210</v>
      </c>
      <c r="G44" s="1">
        <v>961.5</v>
      </c>
      <c r="H44" s="1">
        <v>3368</v>
      </c>
      <c r="I44" s="1">
        <v>2433</v>
      </c>
      <c r="J44" s="1">
        <v>3609</v>
      </c>
      <c r="K44" s="1">
        <v>3580</v>
      </c>
      <c r="L44" s="1">
        <v>3636</v>
      </c>
      <c r="M44" s="1">
        <v>3523</v>
      </c>
      <c r="N44" s="1">
        <v>3681</v>
      </c>
      <c r="O44" s="1">
        <v>3437</v>
      </c>
      <c r="P44" s="1">
        <v>3745</v>
      </c>
      <c r="Q44" s="1">
        <v>3335</v>
      </c>
      <c r="R44" s="1">
        <v>3826</v>
      </c>
      <c r="S44" s="1">
        <v>3243</v>
      </c>
      <c r="T44" s="1">
        <v>3914</v>
      </c>
      <c r="U44" s="1">
        <v>3411</v>
      </c>
      <c r="V44" s="1">
        <v>3949</v>
      </c>
      <c r="W44" s="1">
        <v>3510</v>
      </c>
      <c r="X44" s="1">
        <v>4026</v>
      </c>
      <c r="Y44" s="1">
        <v>3377</v>
      </c>
      <c r="Z44" s="1">
        <v>4098</v>
      </c>
      <c r="AA44" s="1">
        <v>3236</v>
      </c>
      <c r="AB44" s="1">
        <v>4206</v>
      </c>
      <c r="AC44" s="1">
        <v>3179</v>
      </c>
      <c r="AD44" s="1">
        <v>4319</v>
      </c>
      <c r="AE44" s="1">
        <v>3100</v>
      </c>
      <c r="AF44" s="1">
        <v>4458</v>
      </c>
      <c r="AG44" s="1">
        <v>3118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</row>
    <row r="45" spans="1:49">
      <c r="A45" s="1">
        <v>1.0498000000000001</v>
      </c>
      <c r="B45" s="1">
        <v>364.2</v>
      </c>
      <c r="C45" s="1">
        <v>274.89999999999998</v>
      </c>
      <c r="D45" s="1">
        <v>829.3</v>
      </c>
      <c r="E45" s="1">
        <v>287.8</v>
      </c>
      <c r="F45" s="1">
        <v>2148</v>
      </c>
      <c r="G45" s="1">
        <v>975.7</v>
      </c>
      <c r="H45" s="1">
        <v>3337</v>
      </c>
      <c r="I45" s="1">
        <v>2402</v>
      </c>
      <c r="J45" s="1">
        <v>3608</v>
      </c>
      <c r="K45" s="1">
        <v>3579</v>
      </c>
      <c r="L45" s="1">
        <v>3633</v>
      </c>
      <c r="M45" s="1">
        <v>3520</v>
      </c>
      <c r="N45" s="1">
        <v>3675</v>
      </c>
      <c r="O45" s="1">
        <v>3431</v>
      </c>
      <c r="P45" s="1">
        <v>3734</v>
      </c>
      <c r="Q45" s="1">
        <v>3327</v>
      </c>
      <c r="R45" s="1">
        <v>3810</v>
      </c>
      <c r="S45" s="1">
        <v>3236</v>
      </c>
      <c r="T45" s="1">
        <v>3899</v>
      </c>
      <c r="U45" s="1">
        <v>3282</v>
      </c>
      <c r="V45" s="1">
        <v>3940</v>
      </c>
      <c r="W45" s="1">
        <v>3648</v>
      </c>
      <c r="X45" s="1">
        <v>4007</v>
      </c>
      <c r="Y45" s="1">
        <v>3342</v>
      </c>
      <c r="Z45" s="1">
        <v>4074</v>
      </c>
      <c r="AA45" s="1">
        <v>3305</v>
      </c>
      <c r="AB45" s="1">
        <v>4175</v>
      </c>
      <c r="AC45" s="1">
        <v>3185</v>
      </c>
      <c r="AD45" s="1">
        <v>4281</v>
      </c>
      <c r="AE45" s="1">
        <v>3140</v>
      </c>
      <c r="AF45" s="1">
        <v>4413</v>
      </c>
      <c r="AG45" s="1">
        <v>3075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</row>
    <row r="46" spans="1:49">
      <c r="A46" s="1">
        <v>1.0742</v>
      </c>
      <c r="B46" s="1">
        <v>361</v>
      </c>
      <c r="C46" s="1">
        <v>275.10000000000002</v>
      </c>
      <c r="D46" s="1">
        <v>796.2</v>
      </c>
      <c r="E46" s="1">
        <v>293.89999999999998</v>
      </c>
      <c r="F46" s="1">
        <v>2089</v>
      </c>
      <c r="G46" s="1">
        <v>975.8</v>
      </c>
      <c r="H46" s="1">
        <v>3306</v>
      </c>
      <c r="I46" s="1">
        <v>2338</v>
      </c>
      <c r="J46" s="1">
        <v>3608</v>
      </c>
      <c r="K46" s="1">
        <v>3576</v>
      </c>
      <c r="L46" s="1">
        <v>3631</v>
      </c>
      <c r="M46" s="1">
        <v>3508</v>
      </c>
      <c r="N46" s="1">
        <v>3669</v>
      </c>
      <c r="O46" s="1">
        <v>3410</v>
      </c>
      <c r="P46" s="1">
        <v>3723</v>
      </c>
      <c r="Q46" s="1">
        <v>3307</v>
      </c>
      <c r="R46" s="1">
        <v>3795</v>
      </c>
      <c r="S46" s="1">
        <v>3223</v>
      </c>
      <c r="T46" s="1">
        <v>3881</v>
      </c>
      <c r="U46" s="1">
        <v>3218</v>
      </c>
      <c r="V46" s="1">
        <v>3933</v>
      </c>
      <c r="W46" s="1">
        <v>3705</v>
      </c>
      <c r="X46" s="1">
        <v>3989</v>
      </c>
      <c r="Y46" s="1">
        <v>3304</v>
      </c>
      <c r="Z46" s="1">
        <v>4054</v>
      </c>
      <c r="AA46" s="1">
        <v>3373</v>
      </c>
      <c r="AB46" s="1">
        <v>4146</v>
      </c>
      <c r="AC46" s="1">
        <v>3187</v>
      </c>
      <c r="AD46" s="1">
        <v>4246</v>
      </c>
      <c r="AE46" s="1">
        <v>3179</v>
      </c>
      <c r="AF46" s="1">
        <v>4370</v>
      </c>
      <c r="AG46" s="1">
        <v>3066</v>
      </c>
      <c r="AH46" s="1">
        <v>4498</v>
      </c>
      <c r="AI46" s="1">
        <v>3527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</row>
    <row r="47" spans="1:49">
      <c r="A47" s="1">
        <v>1.0986</v>
      </c>
      <c r="B47" s="1">
        <v>358.8</v>
      </c>
      <c r="C47" s="1">
        <v>275</v>
      </c>
      <c r="D47" s="1">
        <v>766.3</v>
      </c>
      <c r="E47" s="1">
        <v>300.89999999999998</v>
      </c>
      <c r="F47" s="1">
        <v>2038</v>
      </c>
      <c r="G47" s="1">
        <v>959</v>
      </c>
      <c r="H47" s="1">
        <v>3274</v>
      </c>
      <c r="I47" s="1">
        <v>2238</v>
      </c>
      <c r="J47" s="1">
        <v>3607</v>
      </c>
      <c r="K47" s="1">
        <v>3567</v>
      </c>
      <c r="L47" s="1">
        <v>3628</v>
      </c>
      <c r="M47" s="1">
        <v>3479</v>
      </c>
      <c r="N47" s="1">
        <v>3662</v>
      </c>
      <c r="O47" s="1">
        <v>3372</v>
      </c>
      <c r="P47" s="1">
        <v>3713</v>
      </c>
      <c r="Q47" s="1">
        <v>3278</v>
      </c>
      <c r="R47" s="1">
        <v>3780</v>
      </c>
      <c r="S47" s="1">
        <v>3210</v>
      </c>
      <c r="T47" s="1">
        <v>3863</v>
      </c>
      <c r="U47" s="1">
        <v>3190</v>
      </c>
      <c r="V47" s="1">
        <v>3928</v>
      </c>
      <c r="W47" s="1">
        <v>3694</v>
      </c>
      <c r="X47" s="1">
        <v>3970</v>
      </c>
      <c r="Y47" s="1">
        <v>3293</v>
      </c>
      <c r="Z47" s="1">
        <v>4036</v>
      </c>
      <c r="AA47" s="1">
        <v>3427</v>
      </c>
      <c r="AB47" s="1">
        <v>4118</v>
      </c>
      <c r="AC47" s="1">
        <v>3190</v>
      </c>
      <c r="AD47" s="1">
        <v>4215</v>
      </c>
      <c r="AE47" s="1">
        <v>3209</v>
      </c>
      <c r="AF47" s="1">
        <v>4329</v>
      </c>
      <c r="AG47" s="1">
        <v>3069</v>
      </c>
      <c r="AH47" s="1">
        <v>4459</v>
      </c>
      <c r="AI47" s="1">
        <v>3131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</row>
    <row r="48" spans="1:49">
      <c r="A48" s="1">
        <v>1.123</v>
      </c>
      <c r="B48" s="1">
        <v>356.7</v>
      </c>
      <c r="C48" s="1">
        <v>275</v>
      </c>
      <c r="D48" s="1">
        <v>742.9</v>
      </c>
      <c r="E48" s="1">
        <v>306.8</v>
      </c>
      <c r="F48" s="1">
        <v>1987</v>
      </c>
      <c r="G48" s="1">
        <v>930.7</v>
      </c>
      <c r="H48" s="1">
        <v>3239</v>
      </c>
      <c r="I48" s="1">
        <v>2101</v>
      </c>
      <c r="J48" s="1">
        <v>3606</v>
      </c>
      <c r="K48" s="1">
        <v>3537</v>
      </c>
      <c r="L48" s="1">
        <v>3624</v>
      </c>
      <c r="M48" s="1">
        <v>3414</v>
      </c>
      <c r="N48" s="1">
        <v>3655</v>
      </c>
      <c r="O48" s="1">
        <v>3317</v>
      </c>
      <c r="P48" s="1">
        <v>3702</v>
      </c>
      <c r="Q48" s="1">
        <v>3253</v>
      </c>
      <c r="R48" s="1">
        <v>3765</v>
      </c>
      <c r="S48" s="1">
        <v>3207</v>
      </c>
      <c r="T48" s="1">
        <v>3845</v>
      </c>
      <c r="U48" s="1">
        <v>3183</v>
      </c>
      <c r="V48" s="1">
        <v>3922</v>
      </c>
      <c r="W48" s="1">
        <v>3599</v>
      </c>
      <c r="X48" s="1">
        <v>3953</v>
      </c>
      <c r="Y48" s="1">
        <v>3354</v>
      </c>
      <c r="Z48" s="1">
        <v>4021</v>
      </c>
      <c r="AA48" s="1">
        <v>3451</v>
      </c>
      <c r="AB48" s="1">
        <v>4093</v>
      </c>
      <c r="AC48" s="1">
        <v>3205</v>
      </c>
      <c r="AD48" s="1">
        <v>4187</v>
      </c>
      <c r="AE48" s="1">
        <v>3229</v>
      </c>
      <c r="AF48" s="1">
        <v>4291</v>
      </c>
      <c r="AG48" s="1">
        <v>3081</v>
      </c>
      <c r="AH48" s="1">
        <v>4417</v>
      </c>
      <c r="AI48" s="1">
        <v>3086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</row>
    <row r="49" spans="1:49">
      <c r="A49" s="1">
        <v>1.1475</v>
      </c>
      <c r="B49" s="1">
        <v>354.6</v>
      </c>
      <c r="C49" s="1">
        <v>275.2</v>
      </c>
      <c r="D49" s="1">
        <v>721.5</v>
      </c>
      <c r="E49" s="1">
        <v>313.10000000000002</v>
      </c>
      <c r="F49" s="1">
        <v>1940</v>
      </c>
      <c r="G49" s="1">
        <v>892.3</v>
      </c>
      <c r="H49" s="1">
        <v>3198</v>
      </c>
      <c r="I49" s="1">
        <v>1928</v>
      </c>
      <c r="J49" s="1">
        <v>3603</v>
      </c>
      <c r="K49" s="1">
        <v>3404</v>
      </c>
      <c r="L49" s="1">
        <v>3618</v>
      </c>
      <c r="M49" s="1">
        <v>3317</v>
      </c>
      <c r="N49" s="1">
        <v>3646</v>
      </c>
      <c r="O49" s="1">
        <v>3288</v>
      </c>
      <c r="P49" s="1">
        <v>3691</v>
      </c>
      <c r="Q49" s="1">
        <v>3260</v>
      </c>
      <c r="R49" s="1">
        <v>3751</v>
      </c>
      <c r="S49" s="1">
        <v>3225</v>
      </c>
      <c r="T49" s="1">
        <v>3828</v>
      </c>
      <c r="U49" s="1">
        <v>3193</v>
      </c>
      <c r="V49" s="1">
        <v>3912</v>
      </c>
      <c r="W49" s="1">
        <v>3414</v>
      </c>
      <c r="X49" s="1">
        <v>3940</v>
      </c>
      <c r="Y49" s="1">
        <v>3520</v>
      </c>
      <c r="Z49" s="1">
        <v>4007</v>
      </c>
      <c r="AA49" s="1">
        <v>3441</v>
      </c>
      <c r="AB49" s="1">
        <v>4069</v>
      </c>
      <c r="AC49" s="1">
        <v>3239</v>
      </c>
      <c r="AD49" s="1">
        <v>4161</v>
      </c>
      <c r="AE49" s="1">
        <v>3235</v>
      </c>
      <c r="AF49" s="1">
        <v>4255</v>
      </c>
      <c r="AG49" s="1">
        <v>3101</v>
      </c>
      <c r="AH49" s="1">
        <v>4376</v>
      </c>
      <c r="AI49" s="1">
        <v>3065</v>
      </c>
      <c r="AJ49" s="1">
        <v>4495</v>
      </c>
      <c r="AK49" s="1">
        <v>3326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</row>
    <row r="50" spans="1:49">
      <c r="A50" s="1">
        <v>1.1718999999999999</v>
      </c>
      <c r="B50" s="1">
        <v>352.4</v>
      </c>
      <c r="C50" s="1">
        <v>275.39999999999998</v>
      </c>
      <c r="D50" s="1">
        <v>702.3</v>
      </c>
      <c r="E50" s="1">
        <v>319.60000000000002</v>
      </c>
      <c r="F50" s="1">
        <v>1891</v>
      </c>
      <c r="G50" s="1">
        <v>847.2</v>
      </c>
      <c r="H50" s="1">
        <v>3147</v>
      </c>
      <c r="I50" s="1">
        <v>1726</v>
      </c>
      <c r="J50" s="1">
        <v>3593</v>
      </c>
      <c r="K50" s="1">
        <v>2948</v>
      </c>
      <c r="L50" s="1">
        <v>3611</v>
      </c>
      <c r="M50" s="1">
        <v>3419</v>
      </c>
      <c r="N50" s="1">
        <v>3639</v>
      </c>
      <c r="O50" s="1">
        <v>3357</v>
      </c>
      <c r="P50" s="1">
        <v>3681</v>
      </c>
      <c r="Q50" s="1">
        <v>3312</v>
      </c>
      <c r="R50" s="1">
        <v>3739</v>
      </c>
      <c r="S50" s="1">
        <v>3264</v>
      </c>
      <c r="T50" s="1">
        <v>3813</v>
      </c>
      <c r="U50" s="1">
        <v>3215</v>
      </c>
      <c r="V50" s="1">
        <v>3898</v>
      </c>
      <c r="W50" s="1">
        <v>3281</v>
      </c>
      <c r="X50" s="1">
        <v>3933</v>
      </c>
      <c r="Y50" s="1">
        <v>3674</v>
      </c>
      <c r="Z50" s="1">
        <v>3993</v>
      </c>
      <c r="AA50" s="1">
        <v>3400</v>
      </c>
      <c r="AB50" s="1">
        <v>4048</v>
      </c>
      <c r="AC50" s="1">
        <v>3298</v>
      </c>
      <c r="AD50" s="1">
        <v>4136</v>
      </c>
      <c r="AE50" s="1">
        <v>3226</v>
      </c>
      <c r="AF50" s="1">
        <v>4223</v>
      </c>
      <c r="AG50" s="1">
        <v>3129</v>
      </c>
      <c r="AH50" s="1">
        <v>4337</v>
      </c>
      <c r="AI50" s="1">
        <v>3048</v>
      </c>
      <c r="AJ50" s="1">
        <v>4455</v>
      </c>
      <c r="AK50" s="1">
        <v>3053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</row>
    <row r="51" spans="1:49">
      <c r="A51" s="1">
        <v>1.1962999999999999</v>
      </c>
      <c r="B51" s="1">
        <v>350.3</v>
      </c>
      <c r="C51" s="1">
        <v>275.7</v>
      </c>
      <c r="D51" s="1">
        <v>685.3</v>
      </c>
      <c r="E51" s="1">
        <v>325.89999999999998</v>
      </c>
      <c r="F51" s="1">
        <v>1842</v>
      </c>
      <c r="G51" s="1">
        <v>798.7</v>
      </c>
      <c r="H51" s="1">
        <v>3090</v>
      </c>
      <c r="I51" s="1">
        <v>1524</v>
      </c>
      <c r="J51" s="1">
        <v>3571</v>
      </c>
      <c r="K51" s="1">
        <v>2591</v>
      </c>
      <c r="L51" s="1">
        <v>3609</v>
      </c>
      <c r="M51" s="1">
        <v>3535</v>
      </c>
      <c r="N51" s="1">
        <v>3634</v>
      </c>
      <c r="O51" s="1">
        <v>3447</v>
      </c>
      <c r="P51" s="1">
        <v>3674</v>
      </c>
      <c r="Q51" s="1">
        <v>3375</v>
      </c>
      <c r="R51" s="1">
        <v>3729</v>
      </c>
      <c r="S51" s="1">
        <v>3308</v>
      </c>
      <c r="T51" s="1">
        <v>3799</v>
      </c>
      <c r="U51" s="1">
        <v>3243</v>
      </c>
      <c r="V51" s="1">
        <v>3882</v>
      </c>
      <c r="W51" s="1">
        <v>3233</v>
      </c>
      <c r="X51" s="1">
        <v>3928</v>
      </c>
      <c r="Y51" s="1">
        <v>3735</v>
      </c>
      <c r="Z51" s="1">
        <v>3978</v>
      </c>
      <c r="AA51" s="1">
        <v>3343</v>
      </c>
      <c r="AB51" s="1">
        <v>4031</v>
      </c>
      <c r="AC51" s="1">
        <v>3371</v>
      </c>
      <c r="AD51" s="1">
        <v>4112</v>
      </c>
      <c r="AE51" s="1">
        <v>3205</v>
      </c>
      <c r="AF51" s="1">
        <v>4194</v>
      </c>
      <c r="AG51" s="1">
        <v>3161</v>
      </c>
      <c r="AH51" s="1">
        <v>4300</v>
      </c>
      <c r="AI51" s="1">
        <v>3031</v>
      </c>
      <c r="AJ51" s="1">
        <v>4412</v>
      </c>
      <c r="AK51" s="1">
        <v>3017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</row>
    <row r="52" spans="1:49">
      <c r="A52" s="1">
        <v>1.2206999999999999</v>
      </c>
      <c r="B52" s="1">
        <v>348.2</v>
      </c>
      <c r="C52" s="1">
        <v>276</v>
      </c>
      <c r="D52" s="1">
        <v>671.4</v>
      </c>
      <c r="E52" s="1">
        <v>331.1</v>
      </c>
      <c r="F52" s="1">
        <v>1792</v>
      </c>
      <c r="G52" s="1">
        <v>749.7</v>
      </c>
      <c r="H52" s="1">
        <v>3018</v>
      </c>
      <c r="I52" s="1">
        <v>1339</v>
      </c>
      <c r="J52" s="1">
        <v>3540</v>
      </c>
      <c r="K52" s="1">
        <v>2423</v>
      </c>
      <c r="L52" s="1">
        <v>3608</v>
      </c>
      <c r="M52" s="1">
        <v>3568</v>
      </c>
      <c r="N52" s="1">
        <v>3631</v>
      </c>
      <c r="O52" s="1">
        <v>3499</v>
      </c>
      <c r="P52" s="1">
        <v>3668</v>
      </c>
      <c r="Q52" s="1">
        <v>3425</v>
      </c>
      <c r="R52" s="1">
        <v>3720</v>
      </c>
      <c r="S52" s="1">
        <v>3347</v>
      </c>
      <c r="T52" s="1">
        <v>3786</v>
      </c>
      <c r="U52" s="1">
        <v>3270</v>
      </c>
      <c r="V52" s="1">
        <v>3866</v>
      </c>
      <c r="W52" s="1">
        <v>3221</v>
      </c>
      <c r="X52" s="1">
        <v>3924</v>
      </c>
      <c r="Y52" s="1">
        <v>3733</v>
      </c>
      <c r="Z52" s="1">
        <v>3962</v>
      </c>
      <c r="AA52" s="1">
        <v>3302</v>
      </c>
      <c r="AB52" s="1">
        <v>4016</v>
      </c>
      <c r="AC52" s="1">
        <v>3438</v>
      </c>
      <c r="AD52" s="1">
        <v>4089</v>
      </c>
      <c r="AE52" s="1">
        <v>3182</v>
      </c>
      <c r="AF52" s="1">
        <v>4167</v>
      </c>
      <c r="AG52" s="1">
        <v>3192</v>
      </c>
      <c r="AH52" s="1">
        <v>4264</v>
      </c>
      <c r="AI52" s="1">
        <v>3016</v>
      </c>
      <c r="AJ52" s="1">
        <v>4372</v>
      </c>
      <c r="AK52" s="1">
        <v>3006</v>
      </c>
      <c r="AL52" s="1">
        <v>4488</v>
      </c>
      <c r="AM52" s="1">
        <v>3077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</row>
    <row r="53" spans="1:49">
      <c r="A53" s="1">
        <v>1.2451000000000001</v>
      </c>
      <c r="B53" s="1">
        <v>346.6</v>
      </c>
      <c r="C53" s="1">
        <v>276.2</v>
      </c>
      <c r="D53" s="1">
        <v>658.1</v>
      </c>
      <c r="E53" s="1">
        <v>336.6</v>
      </c>
      <c r="F53" s="1">
        <v>1742</v>
      </c>
      <c r="G53" s="1">
        <v>703.6</v>
      </c>
      <c r="H53" s="1">
        <v>2939</v>
      </c>
      <c r="I53" s="1">
        <v>1199</v>
      </c>
      <c r="J53" s="1">
        <v>3507</v>
      </c>
      <c r="K53" s="1">
        <v>2363</v>
      </c>
      <c r="L53" s="1">
        <v>3607</v>
      </c>
      <c r="M53" s="1">
        <v>3579</v>
      </c>
      <c r="N53" s="1">
        <v>3628</v>
      </c>
      <c r="O53" s="1">
        <v>3526</v>
      </c>
      <c r="P53" s="1">
        <v>3663</v>
      </c>
      <c r="Q53" s="1">
        <v>3456</v>
      </c>
      <c r="R53" s="1">
        <v>3712</v>
      </c>
      <c r="S53" s="1">
        <v>3378</v>
      </c>
      <c r="T53" s="1">
        <v>3775</v>
      </c>
      <c r="U53" s="1">
        <v>3293</v>
      </c>
      <c r="V53" s="1">
        <v>3851</v>
      </c>
      <c r="W53" s="1">
        <v>3221</v>
      </c>
      <c r="X53" s="1">
        <v>3919</v>
      </c>
      <c r="Y53" s="1">
        <v>3652</v>
      </c>
      <c r="Z53" s="1">
        <v>3947</v>
      </c>
      <c r="AA53" s="1">
        <v>3326</v>
      </c>
      <c r="AB53" s="1">
        <v>4003</v>
      </c>
      <c r="AC53" s="1">
        <v>3471</v>
      </c>
      <c r="AD53" s="1">
        <v>4066</v>
      </c>
      <c r="AE53" s="1">
        <v>3168</v>
      </c>
      <c r="AF53" s="1">
        <v>4143</v>
      </c>
      <c r="AG53" s="1">
        <v>3211</v>
      </c>
      <c r="AH53" s="1">
        <v>4229</v>
      </c>
      <c r="AI53" s="1">
        <v>3014</v>
      </c>
      <c r="AJ53" s="1">
        <v>4333</v>
      </c>
      <c r="AK53" s="1">
        <v>3002</v>
      </c>
      <c r="AL53" s="1">
        <v>4443</v>
      </c>
      <c r="AM53" s="1">
        <v>2929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</row>
    <row r="54" spans="1:49">
      <c r="A54" s="1">
        <v>1.2695000000000001</v>
      </c>
      <c r="B54" s="1">
        <v>345</v>
      </c>
      <c r="C54" s="1">
        <v>276.5</v>
      </c>
      <c r="D54" s="1">
        <v>645.79999999999995</v>
      </c>
      <c r="E54" s="1">
        <v>342.2</v>
      </c>
      <c r="F54" s="1">
        <v>1691</v>
      </c>
      <c r="G54" s="1">
        <v>661.7</v>
      </c>
      <c r="H54" s="1">
        <v>2854</v>
      </c>
      <c r="I54" s="1">
        <v>1109</v>
      </c>
      <c r="J54" s="1">
        <v>3474</v>
      </c>
      <c r="K54" s="1">
        <v>2368</v>
      </c>
      <c r="L54" s="1">
        <v>3607</v>
      </c>
      <c r="M54" s="1">
        <v>3584</v>
      </c>
      <c r="N54" s="1">
        <v>3626</v>
      </c>
      <c r="O54" s="1">
        <v>3540</v>
      </c>
      <c r="P54" s="1">
        <v>3659</v>
      </c>
      <c r="Q54" s="1">
        <v>3476</v>
      </c>
      <c r="R54" s="1">
        <v>3705</v>
      </c>
      <c r="S54" s="1">
        <v>3397</v>
      </c>
      <c r="T54" s="1">
        <v>3765</v>
      </c>
      <c r="U54" s="1">
        <v>3308</v>
      </c>
      <c r="V54" s="1">
        <v>3837</v>
      </c>
      <c r="W54" s="1">
        <v>3221</v>
      </c>
      <c r="X54" s="1">
        <v>3912</v>
      </c>
      <c r="Y54" s="1">
        <v>3442</v>
      </c>
      <c r="Z54" s="1">
        <v>3935</v>
      </c>
      <c r="AA54" s="1">
        <v>3482</v>
      </c>
      <c r="AB54" s="1">
        <v>3991</v>
      </c>
      <c r="AC54" s="1">
        <v>3456</v>
      </c>
      <c r="AD54" s="1">
        <v>4044</v>
      </c>
      <c r="AE54" s="1">
        <v>3183</v>
      </c>
      <c r="AF54" s="1">
        <v>4120</v>
      </c>
      <c r="AG54" s="1">
        <v>3212</v>
      </c>
      <c r="AH54" s="1">
        <v>4197</v>
      </c>
      <c r="AI54" s="1">
        <v>3035</v>
      </c>
      <c r="AJ54" s="1">
        <v>4296</v>
      </c>
      <c r="AK54" s="1">
        <v>3001</v>
      </c>
      <c r="AL54" s="1">
        <v>4399</v>
      </c>
      <c r="AM54" s="1">
        <v>2927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</row>
    <row r="55" spans="1:49">
      <c r="A55" s="1">
        <v>1.2939000000000001</v>
      </c>
      <c r="B55" s="1">
        <v>343.4</v>
      </c>
      <c r="C55" s="1">
        <v>276.8</v>
      </c>
      <c r="D55" s="1">
        <v>635.70000000000005</v>
      </c>
      <c r="E55" s="1">
        <v>346.6</v>
      </c>
      <c r="F55" s="1">
        <v>1641</v>
      </c>
      <c r="G55" s="1">
        <v>625.29999999999995</v>
      </c>
      <c r="H55" s="1">
        <v>2767</v>
      </c>
      <c r="I55" s="1">
        <v>1064</v>
      </c>
      <c r="J55" s="1">
        <v>3445</v>
      </c>
      <c r="K55" s="1">
        <v>2405</v>
      </c>
      <c r="L55" s="1">
        <v>3606</v>
      </c>
      <c r="M55" s="1">
        <v>3586</v>
      </c>
      <c r="N55" s="1">
        <v>3625</v>
      </c>
      <c r="O55" s="1">
        <v>3547</v>
      </c>
      <c r="P55" s="1">
        <v>3656</v>
      </c>
      <c r="Q55" s="1">
        <v>3486</v>
      </c>
      <c r="R55" s="1">
        <v>3699</v>
      </c>
      <c r="S55" s="1">
        <v>3408</v>
      </c>
      <c r="T55" s="1">
        <v>3755</v>
      </c>
      <c r="U55" s="1">
        <v>3314</v>
      </c>
      <c r="V55" s="1">
        <v>3823</v>
      </c>
      <c r="W55" s="1">
        <v>3218</v>
      </c>
      <c r="X55" s="1">
        <v>3899</v>
      </c>
      <c r="Y55" s="1">
        <v>3248</v>
      </c>
      <c r="Z55" s="1">
        <v>3927</v>
      </c>
      <c r="AA55" s="1">
        <v>3670</v>
      </c>
      <c r="AB55" s="1">
        <v>3979</v>
      </c>
      <c r="AC55" s="1">
        <v>3386</v>
      </c>
      <c r="AD55" s="1">
        <v>4024</v>
      </c>
      <c r="AE55" s="1">
        <v>3245</v>
      </c>
      <c r="AF55" s="1">
        <v>4098</v>
      </c>
      <c r="AG55" s="1">
        <v>3196</v>
      </c>
      <c r="AH55" s="1">
        <v>4168</v>
      </c>
      <c r="AI55" s="1">
        <v>3087</v>
      </c>
      <c r="AJ55" s="1">
        <v>4262</v>
      </c>
      <c r="AK55" s="1">
        <v>3011</v>
      </c>
      <c r="AL55" s="1">
        <v>4359</v>
      </c>
      <c r="AM55" s="1">
        <v>2969</v>
      </c>
      <c r="AN55" s="1">
        <v>4472</v>
      </c>
      <c r="AO55" s="1">
        <v>2985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</row>
    <row r="56" spans="1:49">
      <c r="A56" s="1">
        <v>1.3184</v>
      </c>
      <c r="B56" s="1">
        <v>341.8</v>
      </c>
      <c r="C56" s="1">
        <v>277.2</v>
      </c>
      <c r="D56" s="1">
        <v>626.6</v>
      </c>
      <c r="E56" s="1">
        <v>350.7</v>
      </c>
      <c r="F56" s="1">
        <v>1591</v>
      </c>
      <c r="G56" s="1">
        <v>594.9</v>
      </c>
      <c r="H56" s="1">
        <v>2688</v>
      </c>
      <c r="I56" s="1">
        <v>1053</v>
      </c>
      <c r="J56" s="1">
        <v>3418</v>
      </c>
      <c r="K56" s="1">
        <v>2449</v>
      </c>
      <c r="L56" s="1">
        <v>3606</v>
      </c>
      <c r="M56" s="1">
        <v>3587</v>
      </c>
      <c r="N56" s="1">
        <v>3623</v>
      </c>
      <c r="O56" s="1">
        <v>3550</v>
      </c>
      <c r="P56" s="1">
        <v>3652</v>
      </c>
      <c r="Q56" s="1">
        <v>3490</v>
      </c>
      <c r="R56" s="1">
        <v>3693</v>
      </c>
      <c r="S56" s="1">
        <v>3410</v>
      </c>
      <c r="T56" s="1">
        <v>3746</v>
      </c>
      <c r="U56" s="1">
        <v>3312</v>
      </c>
      <c r="V56" s="1">
        <v>3810</v>
      </c>
      <c r="W56" s="1">
        <v>3208</v>
      </c>
      <c r="X56" s="1">
        <v>3883</v>
      </c>
      <c r="Y56" s="1">
        <v>3165</v>
      </c>
      <c r="Z56" s="1">
        <v>3923</v>
      </c>
      <c r="AA56" s="1">
        <v>3738</v>
      </c>
      <c r="AB56" s="1">
        <v>3965</v>
      </c>
      <c r="AC56" s="1">
        <v>3291</v>
      </c>
      <c r="AD56" s="1">
        <v>4008</v>
      </c>
      <c r="AE56" s="1">
        <v>3353</v>
      </c>
      <c r="AF56" s="1">
        <v>4076</v>
      </c>
      <c r="AG56" s="1">
        <v>3177</v>
      </c>
      <c r="AH56" s="1">
        <v>4142</v>
      </c>
      <c r="AI56" s="1">
        <v>3162</v>
      </c>
      <c r="AJ56" s="1">
        <v>4230</v>
      </c>
      <c r="AK56" s="1">
        <v>3033</v>
      </c>
      <c r="AL56" s="1">
        <v>4322</v>
      </c>
      <c r="AM56" s="1">
        <v>3028</v>
      </c>
      <c r="AN56" s="1">
        <v>4430</v>
      </c>
      <c r="AO56" s="1">
        <v>2955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</row>
    <row r="57" spans="1:49">
      <c r="A57" s="1">
        <v>1.3428</v>
      </c>
      <c r="B57" s="1">
        <v>340.2</v>
      </c>
      <c r="C57" s="1">
        <v>277.60000000000002</v>
      </c>
      <c r="D57" s="1">
        <v>617.5</v>
      </c>
      <c r="E57" s="1">
        <v>355.1</v>
      </c>
      <c r="F57" s="1">
        <v>1544</v>
      </c>
      <c r="G57" s="1">
        <v>569.9</v>
      </c>
      <c r="H57" s="1">
        <v>2615</v>
      </c>
      <c r="I57" s="1">
        <v>1066</v>
      </c>
      <c r="J57" s="1">
        <v>3394</v>
      </c>
      <c r="K57" s="1">
        <v>2491</v>
      </c>
      <c r="L57" s="1">
        <v>3605</v>
      </c>
      <c r="M57" s="1">
        <v>3587</v>
      </c>
      <c r="N57" s="1">
        <v>3622</v>
      </c>
      <c r="O57" s="1">
        <v>3550</v>
      </c>
      <c r="P57" s="1">
        <v>3649</v>
      </c>
      <c r="Q57" s="1">
        <v>3488</v>
      </c>
      <c r="R57" s="1">
        <v>3687</v>
      </c>
      <c r="S57" s="1">
        <v>3402</v>
      </c>
      <c r="T57" s="1">
        <v>3737</v>
      </c>
      <c r="U57" s="1">
        <v>3299</v>
      </c>
      <c r="V57" s="1">
        <v>3797</v>
      </c>
      <c r="W57" s="1">
        <v>3195</v>
      </c>
      <c r="X57" s="1">
        <v>3867</v>
      </c>
      <c r="Y57" s="1">
        <v>3133</v>
      </c>
      <c r="Z57" s="1">
        <v>3919</v>
      </c>
      <c r="AA57" s="1">
        <v>3717</v>
      </c>
      <c r="AB57" s="1">
        <v>3949</v>
      </c>
      <c r="AC57" s="1">
        <v>3246</v>
      </c>
      <c r="AD57" s="1">
        <v>3995</v>
      </c>
      <c r="AE57" s="1">
        <v>3453</v>
      </c>
      <c r="AF57" s="1">
        <v>4055</v>
      </c>
      <c r="AG57" s="1">
        <v>3175</v>
      </c>
      <c r="AH57" s="1">
        <v>4120</v>
      </c>
      <c r="AI57" s="1">
        <v>3238</v>
      </c>
      <c r="AJ57" s="1">
        <v>4200</v>
      </c>
      <c r="AK57" s="1">
        <v>3068</v>
      </c>
      <c r="AL57" s="1">
        <v>4290</v>
      </c>
      <c r="AM57" s="1">
        <v>3084</v>
      </c>
      <c r="AN57" s="1">
        <v>4391</v>
      </c>
      <c r="AO57" s="1">
        <v>2981</v>
      </c>
      <c r="AP57" s="1">
        <v>4498</v>
      </c>
      <c r="AQ57" s="1">
        <v>3416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</row>
    <row r="58" spans="1:49">
      <c r="A58" s="1">
        <v>1.3672</v>
      </c>
      <c r="B58" s="1">
        <v>339.1</v>
      </c>
      <c r="C58" s="1">
        <v>277.8</v>
      </c>
      <c r="D58" s="1">
        <v>610.1</v>
      </c>
      <c r="E58" s="1">
        <v>358.6</v>
      </c>
      <c r="F58" s="1">
        <v>1496</v>
      </c>
      <c r="G58" s="1">
        <v>549.1</v>
      </c>
      <c r="H58" s="1">
        <v>2550</v>
      </c>
      <c r="I58" s="1">
        <v>1093</v>
      </c>
      <c r="J58" s="1">
        <v>3373</v>
      </c>
      <c r="K58" s="1">
        <v>2522</v>
      </c>
      <c r="L58" s="1">
        <v>3605</v>
      </c>
      <c r="M58" s="1">
        <v>3586</v>
      </c>
      <c r="N58" s="1">
        <v>3621</v>
      </c>
      <c r="O58" s="1">
        <v>3545</v>
      </c>
      <c r="P58" s="1">
        <v>3646</v>
      </c>
      <c r="Q58" s="1">
        <v>3476</v>
      </c>
      <c r="R58" s="1">
        <v>3682</v>
      </c>
      <c r="S58" s="1">
        <v>3383</v>
      </c>
      <c r="T58" s="1">
        <v>3728</v>
      </c>
      <c r="U58" s="1">
        <v>3276</v>
      </c>
      <c r="V58" s="1">
        <v>3784</v>
      </c>
      <c r="W58" s="1">
        <v>3181</v>
      </c>
      <c r="X58" s="1">
        <v>3850</v>
      </c>
      <c r="Y58" s="1">
        <v>3127</v>
      </c>
      <c r="Z58" s="1">
        <v>3914</v>
      </c>
      <c r="AA58" s="1">
        <v>3563</v>
      </c>
      <c r="AB58" s="1">
        <v>3935</v>
      </c>
      <c r="AC58" s="1">
        <v>3347</v>
      </c>
      <c r="AD58" s="1">
        <v>3984</v>
      </c>
      <c r="AE58" s="1">
        <v>3503</v>
      </c>
      <c r="AF58" s="1">
        <v>4036</v>
      </c>
      <c r="AG58" s="1">
        <v>3202</v>
      </c>
      <c r="AH58" s="1">
        <v>4101</v>
      </c>
      <c r="AI58" s="1">
        <v>3295</v>
      </c>
      <c r="AJ58" s="1">
        <v>4173</v>
      </c>
      <c r="AK58" s="1">
        <v>3112</v>
      </c>
      <c r="AL58" s="1">
        <v>4261</v>
      </c>
      <c r="AM58" s="1">
        <v>3128</v>
      </c>
      <c r="AN58" s="1">
        <v>4355</v>
      </c>
      <c r="AO58" s="1">
        <v>3022</v>
      </c>
      <c r="AP58" s="1">
        <v>4464</v>
      </c>
      <c r="AQ58" s="1">
        <v>3070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</row>
    <row r="59" spans="1:49">
      <c r="A59" s="1">
        <v>1.3915999999999999</v>
      </c>
      <c r="B59" s="1">
        <v>337.5</v>
      </c>
      <c r="C59" s="1">
        <v>278.3</v>
      </c>
      <c r="D59" s="1">
        <v>602.1</v>
      </c>
      <c r="E59" s="1">
        <v>362.7</v>
      </c>
      <c r="F59" s="1">
        <v>1451</v>
      </c>
      <c r="G59" s="1">
        <v>532.20000000000005</v>
      </c>
      <c r="H59" s="1">
        <v>2492</v>
      </c>
      <c r="I59" s="1">
        <v>1128</v>
      </c>
      <c r="J59" s="1">
        <v>3354</v>
      </c>
      <c r="K59" s="1">
        <v>2538</v>
      </c>
      <c r="L59" s="1">
        <v>3605</v>
      </c>
      <c r="M59" s="1">
        <v>3583</v>
      </c>
      <c r="N59" s="1">
        <v>3619</v>
      </c>
      <c r="O59" s="1">
        <v>3532</v>
      </c>
      <c r="P59" s="1">
        <v>3643</v>
      </c>
      <c r="Q59" s="1">
        <v>3450</v>
      </c>
      <c r="R59" s="1">
        <v>3676</v>
      </c>
      <c r="S59" s="1">
        <v>3347</v>
      </c>
      <c r="T59" s="1">
        <v>3718</v>
      </c>
      <c r="U59" s="1">
        <v>3250</v>
      </c>
      <c r="V59" s="1">
        <v>3771</v>
      </c>
      <c r="W59" s="1">
        <v>3178</v>
      </c>
      <c r="X59" s="1">
        <v>3835</v>
      </c>
      <c r="Y59" s="1">
        <v>3142</v>
      </c>
      <c r="Z59" s="1">
        <v>3905</v>
      </c>
      <c r="AA59" s="1">
        <v>3317</v>
      </c>
      <c r="AB59" s="1">
        <v>3926</v>
      </c>
      <c r="AC59" s="1">
        <v>3608</v>
      </c>
      <c r="AD59" s="1">
        <v>3975</v>
      </c>
      <c r="AE59" s="1">
        <v>3497</v>
      </c>
      <c r="AF59" s="1">
        <v>4018</v>
      </c>
      <c r="AG59" s="1">
        <v>3263</v>
      </c>
      <c r="AH59" s="1">
        <v>4084</v>
      </c>
      <c r="AI59" s="1">
        <v>3327</v>
      </c>
      <c r="AJ59" s="1">
        <v>4149</v>
      </c>
      <c r="AK59" s="1">
        <v>3164</v>
      </c>
      <c r="AL59" s="1">
        <v>4235</v>
      </c>
      <c r="AM59" s="1">
        <v>3159</v>
      </c>
      <c r="AN59" s="1">
        <v>4322</v>
      </c>
      <c r="AO59" s="1">
        <v>3067</v>
      </c>
      <c r="AP59" s="1">
        <v>4428</v>
      </c>
      <c r="AQ59" s="1">
        <v>3052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</row>
    <row r="60" spans="1:49">
      <c r="A60" s="1">
        <v>1.4159999999999999</v>
      </c>
      <c r="B60" s="1">
        <v>336.4</v>
      </c>
      <c r="C60" s="1">
        <v>278.60000000000002</v>
      </c>
      <c r="D60" s="1">
        <v>595.70000000000005</v>
      </c>
      <c r="E60" s="1">
        <v>365.7</v>
      </c>
      <c r="F60" s="1">
        <v>1409</v>
      </c>
      <c r="G60" s="1">
        <v>517.9</v>
      </c>
      <c r="H60" s="1">
        <v>2443</v>
      </c>
      <c r="I60" s="1">
        <v>1166</v>
      </c>
      <c r="J60" s="1">
        <v>3335</v>
      </c>
      <c r="K60" s="1">
        <v>2538</v>
      </c>
      <c r="L60" s="1">
        <v>3604</v>
      </c>
      <c r="M60" s="1">
        <v>3575</v>
      </c>
      <c r="N60" s="1">
        <v>3617</v>
      </c>
      <c r="O60" s="1">
        <v>3503</v>
      </c>
      <c r="P60" s="1">
        <v>3639</v>
      </c>
      <c r="Q60" s="1">
        <v>3400</v>
      </c>
      <c r="R60" s="1">
        <v>3669</v>
      </c>
      <c r="S60" s="1">
        <v>3303</v>
      </c>
      <c r="T60" s="1">
        <v>3709</v>
      </c>
      <c r="U60" s="1">
        <v>3235</v>
      </c>
      <c r="V60" s="1">
        <v>3759</v>
      </c>
      <c r="W60" s="1">
        <v>3196</v>
      </c>
      <c r="X60" s="1">
        <v>3821</v>
      </c>
      <c r="Y60" s="1">
        <v>3173</v>
      </c>
      <c r="Z60" s="1">
        <v>3892</v>
      </c>
      <c r="AA60" s="1">
        <v>3227</v>
      </c>
      <c r="AB60" s="1">
        <v>3922</v>
      </c>
      <c r="AC60" s="1">
        <v>3747</v>
      </c>
      <c r="AD60" s="1">
        <v>3965</v>
      </c>
      <c r="AE60" s="1">
        <v>3449</v>
      </c>
      <c r="AF60" s="1">
        <v>4003</v>
      </c>
      <c r="AG60" s="1">
        <v>3355</v>
      </c>
      <c r="AH60" s="1">
        <v>4068</v>
      </c>
      <c r="AI60" s="1">
        <v>3335</v>
      </c>
      <c r="AJ60" s="1">
        <v>4128</v>
      </c>
      <c r="AK60" s="1">
        <v>3222</v>
      </c>
      <c r="AL60" s="1">
        <v>4210</v>
      </c>
      <c r="AM60" s="1">
        <v>3178</v>
      </c>
      <c r="AN60" s="1">
        <v>4293</v>
      </c>
      <c r="AO60" s="1">
        <v>3112</v>
      </c>
      <c r="AP60" s="1">
        <v>4394</v>
      </c>
      <c r="AQ60" s="1">
        <v>3055</v>
      </c>
      <c r="AR60" s="1">
        <v>4494</v>
      </c>
      <c r="AS60" s="1">
        <v>3267</v>
      </c>
      <c r="AT60" s="1">
        <v>0</v>
      </c>
      <c r="AU60" s="1">
        <v>0</v>
      </c>
      <c r="AV60" s="1">
        <v>0</v>
      </c>
      <c r="AW60" s="1">
        <v>0</v>
      </c>
    </row>
    <row r="61" spans="1:49">
      <c r="A61" s="1">
        <v>1.4403999999999999</v>
      </c>
      <c r="B61" s="1">
        <v>335.4</v>
      </c>
      <c r="C61" s="1">
        <v>278.89999999999998</v>
      </c>
      <c r="D61" s="1">
        <v>589.29999999999995</v>
      </c>
      <c r="E61" s="1">
        <v>368.8</v>
      </c>
      <c r="F61" s="1">
        <v>1368</v>
      </c>
      <c r="G61" s="1">
        <v>505.5</v>
      </c>
      <c r="H61" s="1">
        <v>2400</v>
      </c>
      <c r="I61" s="1">
        <v>1204</v>
      </c>
      <c r="J61" s="1">
        <v>3317</v>
      </c>
      <c r="K61" s="1">
        <v>2521</v>
      </c>
      <c r="L61" s="1">
        <v>3604</v>
      </c>
      <c r="M61" s="1">
        <v>3545</v>
      </c>
      <c r="N61" s="1">
        <v>3615</v>
      </c>
      <c r="O61" s="1">
        <v>3426</v>
      </c>
      <c r="P61" s="1">
        <v>3634</v>
      </c>
      <c r="Q61" s="1">
        <v>3330</v>
      </c>
      <c r="R61" s="1">
        <v>3662</v>
      </c>
      <c r="S61" s="1">
        <v>3278</v>
      </c>
      <c r="T61" s="1">
        <v>3700</v>
      </c>
      <c r="U61" s="1">
        <v>3253</v>
      </c>
      <c r="V61" s="1">
        <v>3748</v>
      </c>
      <c r="W61" s="1">
        <v>3234</v>
      </c>
      <c r="X61" s="1">
        <v>3808</v>
      </c>
      <c r="Y61" s="1">
        <v>3212</v>
      </c>
      <c r="Z61" s="1">
        <v>3878</v>
      </c>
      <c r="AA61" s="1">
        <v>3221</v>
      </c>
      <c r="AB61" s="1">
        <v>3919</v>
      </c>
      <c r="AC61" s="1">
        <v>3782</v>
      </c>
      <c r="AD61" s="1">
        <v>3954</v>
      </c>
      <c r="AE61" s="1">
        <v>3391</v>
      </c>
      <c r="AF61" s="1">
        <v>3991</v>
      </c>
      <c r="AG61" s="1">
        <v>3459</v>
      </c>
      <c r="AH61" s="1">
        <v>4053</v>
      </c>
      <c r="AI61" s="1">
        <v>3328</v>
      </c>
      <c r="AJ61" s="1">
        <v>4109</v>
      </c>
      <c r="AK61" s="1">
        <v>3281</v>
      </c>
      <c r="AL61" s="1">
        <v>4188</v>
      </c>
      <c r="AM61" s="1">
        <v>3188</v>
      </c>
      <c r="AN61" s="1">
        <v>4266</v>
      </c>
      <c r="AO61" s="1">
        <v>3154</v>
      </c>
      <c r="AP61" s="1">
        <v>4362</v>
      </c>
      <c r="AQ61" s="1">
        <v>3064</v>
      </c>
      <c r="AR61" s="1">
        <v>4461</v>
      </c>
      <c r="AS61" s="1">
        <v>3102</v>
      </c>
      <c r="AT61" s="1">
        <v>0</v>
      </c>
      <c r="AU61" s="1">
        <v>0</v>
      </c>
      <c r="AV61" s="1">
        <v>0</v>
      </c>
      <c r="AW61" s="1">
        <v>0</v>
      </c>
    </row>
    <row r="62" spans="1:49">
      <c r="A62" s="1">
        <v>1.4648000000000001</v>
      </c>
      <c r="B62" s="1">
        <v>334.3</v>
      </c>
      <c r="C62" s="1">
        <v>279.2</v>
      </c>
      <c r="D62" s="1">
        <v>583.9</v>
      </c>
      <c r="E62" s="1">
        <v>371.1</v>
      </c>
      <c r="F62" s="1">
        <v>1329</v>
      </c>
      <c r="G62" s="1">
        <v>493.9</v>
      </c>
      <c r="H62" s="1">
        <v>2362</v>
      </c>
      <c r="I62" s="1">
        <v>1239</v>
      </c>
      <c r="J62" s="1">
        <v>3299</v>
      </c>
      <c r="K62" s="1">
        <v>2487</v>
      </c>
      <c r="L62" s="1">
        <v>3602</v>
      </c>
      <c r="M62" s="1">
        <v>3368</v>
      </c>
      <c r="N62" s="1">
        <v>3610</v>
      </c>
      <c r="O62" s="1">
        <v>3326</v>
      </c>
      <c r="P62" s="1">
        <v>3628</v>
      </c>
      <c r="Q62" s="1">
        <v>3321</v>
      </c>
      <c r="R62" s="1">
        <v>3655</v>
      </c>
      <c r="S62" s="1">
        <v>3317</v>
      </c>
      <c r="T62" s="1">
        <v>3692</v>
      </c>
      <c r="U62" s="1">
        <v>3304</v>
      </c>
      <c r="V62" s="1">
        <v>3739</v>
      </c>
      <c r="W62" s="1">
        <v>3281</v>
      </c>
      <c r="X62" s="1">
        <v>3797</v>
      </c>
      <c r="Y62" s="1">
        <v>3251</v>
      </c>
      <c r="Z62" s="1">
        <v>3865</v>
      </c>
      <c r="AA62" s="1">
        <v>3236</v>
      </c>
      <c r="AB62" s="1">
        <v>3916</v>
      </c>
      <c r="AC62" s="1">
        <v>3765</v>
      </c>
      <c r="AD62" s="1">
        <v>3943</v>
      </c>
      <c r="AE62" s="1">
        <v>3364</v>
      </c>
      <c r="AF62" s="1">
        <v>3982</v>
      </c>
      <c r="AG62" s="1">
        <v>3543</v>
      </c>
      <c r="AH62" s="1">
        <v>4038</v>
      </c>
      <c r="AI62" s="1">
        <v>3315</v>
      </c>
      <c r="AJ62" s="1">
        <v>4093</v>
      </c>
      <c r="AK62" s="1">
        <v>3336</v>
      </c>
      <c r="AL62" s="1">
        <v>4166</v>
      </c>
      <c r="AM62" s="1">
        <v>3195</v>
      </c>
      <c r="AN62" s="1">
        <v>4242</v>
      </c>
      <c r="AO62" s="1">
        <v>3190</v>
      </c>
      <c r="AP62" s="1">
        <v>4331</v>
      </c>
      <c r="AQ62" s="1">
        <v>3076</v>
      </c>
      <c r="AR62" s="1">
        <v>4429</v>
      </c>
      <c r="AS62" s="1">
        <v>3089</v>
      </c>
      <c r="AT62" s="1">
        <v>0</v>
      </c>
      <c r="AU62" s="1">
        <v>0</v>
      </c>
      <c r="AV62" s="1">
        <v>0</v>
      </c>
      <c r="AW62" s="1">
        <v>0</v>
      </c>
    </row>
    <row r="63" spans="1:49">
      <c r="A63" s="1">
        <v>1.4893000000000001</v>
      </c>
      <c r="B63" s="1">
        <v>333.2</v>
      </c>
      <c r="C63" s="1">
        <v>279.60000000000002</v>
      </c>
      <c r="D63" s="1">
        <v>578.6</v>
      </c>
      <c r="E63" s="1">
        <v>373.5</v>
      </c>
      <c r="F63" s="1">
        <v>1292</v>
      </c>
      <c r="G63" s="1">
        <v>483.1</v>
      </c>
      <c r="H63" s="1">
        <v>2328</v>
      </c>
      <c r="I63" s="1">
        <v>1271</v>
      </c>
      <c r="J63" s="1">
        <v>3281</v>
      </c>
      <c r="K63" s="1">
        <v>2432</v>
      </c>
      <c r="L63" s="1">
        <v>3592</v>
      </c>
      <c r="M63" s="1">
        <v>2883</v>
      </c>
      <c r="N63" s="1">
        <v>3607</v>
      </c>
      <c r="O63" s="1">
        <v>3486</v>
      </c>
      <c r="P63" s="1">
        <v>3623</v>
      </c>
      <c r="Q63" s="1">
        <v>3426</v>
      </c>
      <c r="R63" s="1">
        <v>3650</v>
      </c>
      <c r="S63" s="1">
        <v>3392</v>
      </c>
      <c r="T63" s="1">
        <v>3685</v>
      </c>
      <c r="U63" s="1">
        <v>3361</v>
      </c>
      <c r="V63" s="1">
        <v>3731</v>
      </c>
      <c r="W63" s="1">
        <v>3325</v>
      </c>
      <c r="X63" s="1">
        <v>3787</v>
      </c>
      <c r="Y63" s="1">
        <v>3285</v>
      </c>
      <c r="Z63" s="1">
        <v>3853</v>
      </c>
      <c r="AA63" s="1">
        <v>3254</v>
      </c>
      <c r="AB63" s="1">
        <v>3913</v>
      </c>
      <c r="AC63" s="1">
        <v>3676</v>
      </c>
      <c r="AD63" s="1">
        <v>3932</v>
      </c>
      <c r="AE63" s="1">
        <v>3412</v>
      </c>
      <c r="AF63" s="1">
        <v>3974</v>
      </c>
      <c r="AG63" s="1">
        <v>3590</v>
      </c>
      <c r="AH63" s="1">
        <v>4024</v>
      </c>
      <c r="AI63" s="1">
        <v>3308</v>
      </c>
      <c r="AJ63" s="1">
        <v>4078</v>
      </c>
      <c r="AK63" s="1">
        <v>3381</v>
      </c>
      <c r="AL63" s="1">
        <v>4145</v>
      </c>
      <c r="AM63" s="1">
        <v>3202</v>
      </c>
      <c r="AN63" s="1">
        <v>4219</v>
      </c>
      <c r="AO63" s="1">
        <v>3218</v>
      </c>
      <c r="AP63" s="1">
        <v>4303</v>
      </c>
      <c r="AQ63" s="1">
        <v>3089</v>
      </c>
      <c r="AR63" s="1">
        <v>4398</v>
      </c>
      <c r="AS63" s="1">
        <v>3091</v>
      </c>
      <c r="AT63" s="1">
        <v>4494</v>
      </c>
      <c r="AU63" s="1">
        <v>3236</v>
      </c>
      <c r="AV63" s="1">
        <v>0</v>
      </c>
      <c r="AW63" s="1">
        <v>0</v>
      </c>
    </row>
    <row r="64" spans="1:49">
      <c r="A64" s="1">
        <v>1.5137</v>
      </c>
      <c r="B64" s="1">
        <v>332.2</v>
      </c>
      <c r="C64" s="1">
        <v>280</v>
      </c>
      <c r="D64" s="1">
        <v>573.29999999999995</v>
      </c>
      <c r="E64" s="1">
        <v>375.9</v>
      </c>
      <c r="F64" s="1">
        <v>1258</v>
      </c>
      <c r="G64" s="1">
        <v>472.5</v>
      </c>
      <c r="H64" s="1">
        <v>2298</v>
      </c>
      <c r="I64" s="1">
        <v>1297</v>
      </c>
      <c r="J64" s="1">
        <v>3262</v>
      </c>
      <c r="K64" s="1">
        <v>2354</v>
      </c>
      <c r="L64" s="1">
        <v>3574</v>
      </c>
      <c r="M64" s="1">
        <v>2623</v>
      </c>
      <c r="N64" s="1">
        <v>3605</v>
      </c>
      <c r="O64" s="1">
        <v>3563</v>
      </c>
      <c r="P64" s="1">
        <v>3621</v>
      </c>
      <c r="Q64" s="1">
        <v>3503</v>
      </c>
      <c r="R64" s="1">
        <v>3646</v>
      </c>
      <c r="S64" s="1">
        <v>3452</v>
      </c>
      <c r="T64" s="1">
        <v>3680</v>
      </c>
      <c r="U64" s="1">
        <v>3408</v>
      </c>
      <c r="V64" s="1">
        <v>3724</v>
      </c>
      <c r="W64" s="1">
        <v>3361</v>
      </c>
      <c r="X64" s="1">
        <v>3778</v>
      </c>
      <c r="Y64" s="1">
        <v>3313</v>
      </c>
      <c r="Z64" s="1">
        <v>3842</v>
      </c>
      <c r="AA64" s="1">
        <v>3270</v>
      </c>
      <c r="AB64" s="1">
        <v>3907</v>
      </c>
      <c r="AC64" s="1">
        <v>3485</v>
      </c>
      <c r="AD64" s="1">
        <v>3924</v>
      </c>
      <c r="AE64" s="1">
        <v>3580</v>
      </c>
      <c r="AF64" s="1">
        <v>3968</v>
      </c>
      <c r="AG64" s="1">
        <v>3598</v>
      </c>
      <c r="AH64" s="1">
        <v>4010</v>
      </c>
      <c r="AI64" s="1">
        <v>3315</v>
      </c>
      <c r="AJ64" s="1">
        <v>4065</v>
      </c>
      <c r="AK64" s="1">
        <v>3408</v>
      </c>
      <c r="AL64" s="1">
        <v>4126</v>
      </c>
      <c r="AM64" s="1">
        <v>3212</v>
      </c>
      <c r="AN64" s="1">
        <v>4198</v>
      </c>
      <c r="AO64" s="1">
        <v>3235</v>
      </c>
      <c r="AP64" s="1">
        <v>4276</v>
      </c>
      <c r="AQ64" s="1">
        <v>3105</v>
      </c>
      <c r="AR64" s="1">
        <v>4368</v>
      </c>
      <c r="AS64" s="1">
        <v>3093</v>
      </c>
      <c r="AT64" s="1">
        <v>4462</v>
      </c>
      <c r="AU64" s="1">
        <v>3070</v>
      </c>
      <c r="AV64" s="1">
        <v>0</v>
      </c>
      <c r="AW64" s="1">
        <v>0</v>
      </c>
    </row>
    <row r="65" spans="1:49">
      <c r="A65" s="1">
        <v>1.5381</v>
      </c>
      <c r="B65" s="1">
        <v>331.1</v>
      </c>
      <c r="C65" s="1">
        <v>280.39999999999998</v>
      </c>
      <c r="D65" s="1">
        <v>568.4</v>
      </c>
      <c r="E65" s="1">
        <v>377.9</v>
      </c>
      <c r="F65" s="1">
        <v>1226</v>
      </c>
      <c r="G65" s="1">
        <v>461.8</v>
      </c>
      <c r="H65" s="1">
        <v>2271</v>
      </c>
      <c r="I65" s="1">
        <v>1316</v>
      </c>
      <c r="J65" s="1">
        <v>3240</v>
      </c>
      <c r="K65" s="1">
        <v>2253</v>
      </c>
      <c r="L65" s="1">
        <v>3552</v>
      </c>
      <c r="M65" s="1">
        <v>2492</v>
      </c>
      <c r="N65" s="1">
        <v>3605</v>
      </c>
      <c r="O65" s="1">
        <v>3581</v>
      </c>
      <c r="P65" s="1">
        <v>3619</v>
      </c>
      <c r="Q65" s="1">
        <v>3538</v>
      </c>
      <c r="R65" s="1">
        <v>3643</v>
      </c>
      <c r="S65" s="1">
        <v>3489</v>
      </c>
      <c r="T65" s="1">
        <v>3676</v>
      </c>
      <c r="U65" s="1">
        <v>3440</v>
      </c>
      <c r="V65" s="1">
        <v>3718</v>
      </c>
      <c r="W65" s="1">
        <v>3388</v>
      </c>
      <c r="X65" s="1">
        <v>3770</v>
      </c>
      <c r="Y65" s="1">
        <v>3334</v>
      </c>
      <c r="Z65" s="1">
        <v>3831</v>
      </c>
      <c r="AA65" s="1">
        <v>3284</v>
      </c>
      <c r="AB65" s="1">
        <v>3898</v>
      </c>
      <c r="AC65" s="1">
        <v>3343</v>
      </c>
      <c r="AD65" s="1">
        <v>3920</v>
      </c>
      <c r="AE65" s="1">
        <v>3734</v>
      </c>
      <c r="AF65" s="1">
        <v>3961</v>
      </c>
      <c r="AG65" s="1">
        <v>3569</v>
      </c>
      <c r="AH65" s="1">
        <v>3997</v>
      </c>
      <c r="AI65" s="1">
        <v>3345</v>
      </c>
      <c r="AJ65" s="1">
        <v>4053</v>
      </c>
      <c r="AK65" s="1">
        <v>3415</v>
      </c>
      <c r="AL65" s="1">
        <v>4107</v>
      </c>
      <c r="AM65" s="1">
        <v>3230</v>
      </c>
      <c r="AN65" s="1">
        <v>4179</v>
      </c>
      <c r="AO65" s="1">
        <v>3241</v>
      </c>
      <c r="AP65" s="1">
        <v>4251</v>
      </c>
      <c r="AQ65" s="1">
        <v>3124</v>
      </c>
      <c r="AR65" s="1">
        <v>4339</v>
      </c>
      <c r="AS65" s="1">
        <v>3091</v>
      </c>
      <c r="AT65" s="1">
        <v>4430</v>
      </c>
      <c r="AU65" s="1">
        <v>3052</v>
      </c>
      <c r="AV65" s="1">
        <v>0</v>
      </c>
      <c r="AW65" s="1">
        <v>0</v>
      </c>
    </row>
    <row r="66" spans="1:49">
      <c r="A66" s="1">
        <v>1.5625</v>
      </c>
      <c r="B66" s="1">
        <v>330</v>
      </c>
      <c r="C66" s="1">
        <v>280.8</v>
      </c>
      <c r="D66" s="1">
        <v>564.20000000000005</v>
      </c>
      <c r="E66" s="1">
        <v>379.5</v>
      </c>
      <c r="F66" s="1">
        <v>1194</v>
      </c>
      <c r="G66" s="1">
        <v>450.2</v>
      </c>
      <c r="H66" s="1">
        <v>2245</v>
      </c>
      <c r="I66" s="1">
        <v>1329</v>
      </c>
      <c r="J66" s="1">
        <v>3216</v>
      </c>
      <c r="K66" s="1">
        <v>2127</v>
      </c>
      <c r="L66" s="1">
        <v>3527</v>
      </c>
      <c r="M66" s="1">
        <v>2413</v>
      </c>
      <c r="N66" s="1">
        <v>3605</v>
      </c>
      <c r="O66" s="1">
        <v>3587</v>
      </c>
      <c r="P66" s="1">
        <v>3618</v>
      </c>
      <c r="Q66" s="1">
        <v>3554</v>
      </c>
      <c r="R66" s="1">
        <v>3641</v>
      </c>
      <c r="S66" s="1">
        <v>3510</v>
      </c>
      <c r="T66" s="1">
        <v>3672</v>
      </c>
      <c r="U66" s="1">
        <v>3461</v>
      </c>
      <c r="V66" s="1">
        <v>3712</v>
      </c>
      <c r="W66" s="1">
        <v>3407</v>
      </c>
      <c r="X66" s="1">
        <v>3762</v>
      </c>
      <c r="Y66" s="1">
        <v>3350</v>
      </c>
      <c r="Z66" s="1">
        <v>3821</v>
      </c>
      <c r="AA66" s="1">
        <v>3293</v>
      </c>
      <c r="AB66" s="1">
        <v>3888</v>
      </c>
      <c r="AC66" s="1">
        <v>3289</v>
      </c>
      <c r="AD66" s="1">
        <v>3917</v>
      </c>
      <c r="AE66" s="1">
        <v>3793</v>
      </c>
      <c r="AF66" s="1">
        <v>3954</v>
      </c>
      <c r="AG66" s="1">
        <v>3501</v>
      </c>
      <c r="AH66" s="1">
        <v>3985</v>
      </c>
      <c r="AI66" s="1">
        <v>3406</v>
      </c>
      <c r="AJ66" s="1">
        <v>4041</v>
      </c>
      <c r="AK66" s="1">
        <v>3399</v>
      </c>
      <c r="AL66" s="1">
        <v>4090</v>
      </c>
      <c r="AM66" s="1">
        <v>3257</v>
      </c>
      <c r="AN66" s="1">
        <v>4160</v>
      </c>
      <c r="AO66" s="1">
        <v>3234</v>
      </c>
      <c r="AP66" s="1">
        <v>4227</v>
      </c>
      <c r="AQ66" s="1">
        <v>3146</v>
      </c>
      <c r="AR66" s="1">
        <v>4312</v>
      </c>
      <c r="AS66" s="1">
        <v>3085</v>
      </c>
      <c r="AT66" s="1">
        <v>4399</v>
      </c>
      <c r="AU66" s="1">
        <v>3054</v>
      </c>
      <c r="AV66" s="1">
        <v>4495</v>
      </c>
      <c r="AW66" s="1">
        <v>3229</v>
      </c>
    </row>
  </sheetData>
  <phoneticPr fontId="20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Ldisper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2020-12-19T03:06:03Z</dcterms:created>
  <dcterms:modified xsi:type="dcterms:W3CDTF">2020-12-19T03:11:38Z</dcterms:modified>
</cp:coreProperties>
</file>